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INAL-M\06-OBLIGACIONES COMUNES-FRACCIONES\PUBLICAR WEB-NORMAN-4to bloque II TRIM-1ER.SE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74015" sheetId="3" r:id="rId3"/>
  </sheets>
  <externalReferences>
    <externalReference r:id="rId4"/>
  </externalReference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<sst xmlns="http://schemas.openxmlformats.org/spreadsheetml/2006/main" count="532" uniqueCount="103">
  <si>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</si>
  <si>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</si>
  <si>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</si>
  <si>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</si>
  <si>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</si>
  <si>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</si>
  <si>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</si>
  <si>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</si>
  <si>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</si>
  <si>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</si>
  <si>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</si>
  <si>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</si>
  <si>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</si>
  <si>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</si>
  <si>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</si>
  <si>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</si>
  <si>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</si>
  <si>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</si>
  <si>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</si>
  <si>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</si>
  <si>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</si>
  <si>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</si>
  <si>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</si>
  <si>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</si>
  <si>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</si>
  <si>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</si>
  <si>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</si>
  <si>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</si>
  <si>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</si>
  <si>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</si>
  <si>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</si>
  <si>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</si>
  <si>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</si>
  <si>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</si>
  <si>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</si>
  <si>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</si>
  <si>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</si>
  <si>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</si>
  <si>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</si>
  <si>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</si>
  <si>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</si>
  <si>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</si>
  <si>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</si>
  <si>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</si>
  <si>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</si>
  <si>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</si>
  <si>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</si>
  <si>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</si>
  <si>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</si>
  <si>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</si>
  <si>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</si>
  <si>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</si>
  <si>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</si>
  <si>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</si>
  <si>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</si>
  <si>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</si>
  <si>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</si>
  <si>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</si>
  <si>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</si>
  <si>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</si>
  <si>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</si>
  <si>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</si>
  <si>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</si>
  <si>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</si>
  <si>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</si>
  <si>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</si>
  <si>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</si>
  <si>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</si>
  <si>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</si>
  <si>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</si>
  <si>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</si>
  <si>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</si>
  <si>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</si>
  <si>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Dirección de Gestión Ciudadana</t>
  </si>
  <si>
    <t>La Paz Baja California Sur</t>
  </si>
  <si>
    <t>La Dirección de Gestión Ciudada no cuenta con ningun estudio, investigación o análisis financiados con recursos públicos.</t>
  </si>
  <si>
    <t>Sistema Estatal para el Desarrollo Integral de la Familia</t>
  </si>
  <si>
    <t>S/D</t>
  </si>
  <si>
    <t>Sistema Esatatal para el Desarrollo Integral de la Familia</t>
  </si>
  <si>
    <t xml:space="preserve">Nose cuenta con información debido a que la Dirección de Gestión Ciudadana, fue creada el 07 de mayo de 2018, tal como se indica en el Boletín Oficial No. 18 de misma fecha y en el Articulo 34 Bis. del Estatuto Organico del Sistema Estatal para el Desarrollo Integral de la Familia del Estado de Baja California Sur. </t>
  </si>
  <si>
    <t>N/D</t>
  </si>
  <si>
    <t>Direccion de Asistencia e Integracion Social</t>
  </si>
  <si>
    <t>La Paz</t>
  </si>
  <si>
    <t>http://transparencia.bcs.gob.mx/marco-normativo/</t>
  </si>
  <si>
    <t>Direccion de Asisencia e Integracion Social</t>
  </si>
  <si>
    <t>No se realizaron ningun tipo de comvenio en lo especificado al formato</t>
  </si>
  <si>
    <t>No Existe</t>
  </si>
  <si>
    <t>DIRECCIÓN DE ADMINISTRACIÓN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</si>
  <si>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</si>
  <si>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>https://1drv.ms/w/s!AnGFtJyRDpXmgWmcUeYeFwJnqVMc</t>
  </si>
  <si>
    <t>Procuraduria de Proteccion de Niñas, Niños y Adolescentes</t>
  </si>
  <si>
    <t>Es inexistente la informacion relativa a la presente fraccion, ya que esta Procuraduria no realiza encuestas ni cuenta con recurso para realizar estudios o programas.</t>
  </si>
  <si>
    <t>Direccion de Atencion a Poblacion Vulnerable</t>
  </si>
  <si>
    <t>Sistema Estatal DIF</t>
  </si>
  <si>
    <t>ninguno</t>
  </si>
  <si>
    <t>Baja California Sur</t>
  </si>
  <si>
    <t>http://www.difbcs.com</t>
  </si>
  <si>
    <t>No contamos con estudios financiados con recursos públicos por lo que, no contamos con hipervinculos a contratos, convenios de colaboración, coordinación o figuras análogas ni documentos que conforman el estudio.</t>
  </si>
  <si>
    <t>No Aplica</t>
  </si>
  <si>
    <t>Dirección de Supervisión y Evaluación</t>
  </si>
  <si>
    <t>Es inexistente la información, porque durante el periodo que se informa, esta Dirección no ha financiado estudios con recursos públicos.</t>
  </si>
  <si>
    <t>http://www.difbcs.gob.mx/</t>
  </si>
  <si>
    <t>La Dirección de Gestión Ciudada no cuenta con ningun Estudio, Investigación o Análisis financiados con recursos públicos, por lo que tampoco se cuenta con contratos, convenios de colaboración o figuras analogas.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</si>
</sst>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0" applyFont="1" applyFill="1" applyAlignment="1"/>
    <xf numFmtId="0" fontId="4" fillId="0" borderId="0" xfId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 vertical="center"/>
    </xf>
    <xf numFmtId="0" fontId="3" fillId="0" borderId="0" xfId="2" applyFill="1" applyAlignment="1"/>
    <xf numFmtId="14" fontId="0" fillId="0" borderId="0" xfId="0" applyNumberFormat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 vertical="center"/>
    </xf>
    <xf numFmtId="1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1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164" fontId="0" fillId="0" borderId="0" xfId="0" applyNumberFormat="1"/>
    <xf numFmtId="0" fontId="3" fillId="0" borderId="0" xfId="2"/>
    <xf numFmtId="0" fontId="0" fillId="0" borderId="0" xfId="0" applyFill="1" applyBorder="1"/>
    <xf numFmtId="0" fontId="4" fillId="0" borderId="0" xfId="1"/>
    <xf numFmtId="0" fontId="4" fillId="0" borderId="0" xfId="1" applyAlignment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right" vertical="center"/>
    </xf>
    <xf numFmtId="14" fontId="0" fillId="4" borderId="1" xfId="0" applyNumberForma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0" fontId="5" fillId="0" borderId="0" xfId="0" applyFont="1" applyAlignment="1" applyProtection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INAL-M/06-OBLIGACIONES%20COMUNES-FRACCIONES/DESCARGA/DAIS-WEB/COMPILADOS%20DAIS/LTAIPBCSA75FX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015"/>
    </sheetNames>
    <sheetDataSet>
      <sheetData sheetId="0" refreshError="1"/>
      <sheetData sheetId="1" refreshError="1"/>
      <sheetData sheetId="2">
        <row r="3">
          <cell r="A3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nGFtJyRDpXmgWmcUeYeFwJnqVMc" TargetMode="External"/><Relationship Id="rId18" Type="http://schemas.openxmlformats.org/officeDocument/2006/relationships/hyperlink" Target="https://1drv.ms/w/s!AnGFtJyRDpXmgWmcUeYeFwJnqVMc" TargetMode="External"/><Relationship Id="rId26" Type="http://schemas.openxmlformats.org/officeDocument/2006/relationships/hyperlink" Target="http://www.difbcs.com/" TargetMode="External"/><Relationship Id="rId39" Type="http://schemas.openxmlformats.org/officeDocument/2006/relationships/hyperlink" Target="http://www.difbcs.com/" TargetMode="External"/><Relationship Id="rId21" Type="http://schemas.openxmlformats.org/officeDocument/2006/relationships/hyperlink" Target="https://1drv.ms/w/s!AnGFtJyRDpXmgWmcUeYeFwJnqVMc" TargetMode="External"/><Relationship Id="rId34" Type="http://schemas.openxmlformats.org/officeDocument/2006/relationships/hyperlink" Target="http://www.difbcs.com/" TargetMode="External"/><Relationship Id="rId42" Type="http://schemas.openxmlformats.org/officeDocument/2006/relationships/hyperlink" Target="http://www.difbcs.com/" TargetMode="External"/><Relationship Id="rId47" Type="http://schemas.openxmlformats.org/officeDocument/2006/relationships/hyperlink" Target="https://1drv.ms/w/s!AnGFtJyRDpXmgWmcUeYeFwJnqVMc" TargetMode="External"/><Relationship Id="rId7" Type="http://schemas.openxmlformats.org/officeDocument/2006/relationships/hyperlink" Target="https://1drv.ms/w/s!AnGFtJyRDpXmgWmcUeYeFwJnqVMc" TargetMode="External"/><Relationship Id="rId2" Type="http://schemas.openxmlformats.org/officeDocument/2006/relationships/hyperlink" Target="http://transparencia.bcs.gob.mx/marco-normativo/" TargetMode="External"/><Relationship Id="rId16" Type="http://schemas.openxmlformats.org/officeDocument/2006/relationships/hyperlink" Target="https://1drv.ms/w/s!AnGFtJyRDpXmgWmcUeYeFwJnqVMc" TargetMode="External"/><Relationship Id="rId29" Type="http://schemas.openxmlformats.org/officeDocument/2006/relationships/hyperlink" Target="http://www.difbcs.com/" TargetMode="External"/><Relationship Id="rId1" Type="http://schemas.openxmlformats.org/officeDocument/2006/relationships/hyperlink" Target="http://transparencia.bcs.gob.mx/marco-normativo/" TargetMode="External"/><Relationship Id="rId6" Type="http://schemas.openxmlformats.org/officeDocument/2006/relationships/hyperlink" Target="http://transparencia.bcs.gob.mx/marco-normativo/" TargetMode="External"/><Relationship Id="rId11" Type="http://schemas.openxmlformats.org/officeDocument/2006/relationships/hyperlink" Target="https://1drv.ms/w/s!AnGFtJyRDpXmgWmcUeYeFwJnqVMc" TargetMode="External"/><Relationship Id="rId24" Type="http://schemas.openxmlformats.org/officeDocument/2006/relationships/hyperlink" Target="https://1drv.ms/w/s!AnGFtJyRDpXmgWmcUeYeFwJnqVMc" TargetMode="External"/><Relationship Id="rId32" Type="http://schemas.openxmlformats.org/officeDocument/2006/relationships/hyperlink" Target="http://www.difbcs.com/" TargetMode="External"/><Relationship Id="rId37" Type="http://schemas.openxmlformats.org/officeDocument/2006/relationships/hyperlink" Target="http://www.difbcs.com/" TargetMode="External"/><Relationship Id="rId40" Type="http://schemas.openxmlformats.org/officeDocument/2006/relationships/hyperlink" Target="http://www.difbcs.com/" TargetMode="External"/><Relationship Id="rId45" Type="http://schemas.openxmlformats.org/officeDocument/2006/relationships/hyperlink" Target="http://www.difbcs.com/" TargetMode="External"/><Relationship Id="rId5" Type="http://schemas.openxmlformats.org/officeDocument/2006/relationships/hyperlink" Target="http://transparencia.bcs.gob.mx/marco-normativo/" TargetMode="External"/><Relationship Id="rId15" Type="http://schemas.openxmlformats.org/officeDocument/2006/relationships/hyperlink" Target="https://1drv.ms/w/s!AnGFtJyRDpXmgWmcUeYeFwJnqVMc" TargetMode="External"/><Relationship Id="rId23" Type="http://schemas.openxmlformats.org/officeDocument/2006/relationships/hyperlink" Target="https://1drv.ms/w/s!AnGFtJyRDpXmgWmcUeYeFwJnqVMc" TargetMode="External"/><Relationship Id="rId28" Type="http://schemas.openxmlformats.org/officeDocument/2006/relationships/hyperlink" Target="http://www.difbcs.com/" TargetMode="External"/><Relationship Id="rId36" Type="http://schemas.openxmlformats.org/officeDocument/2006/relationships/hyperlink" Target="http://www.difbcs.com/" TargetMode="External"/><Relationship Id="rId10" Type="http://schemas.openxmlformats.org/officeDocument/2006/relationships/hyperlink" Target="https://1drv.ms/w/s!AnGFtJyRDpXmgWmcUeYeFwJnqVMc" TargetMode="External"/><Relationship Id="rId19" Type="http://schemas.openxmlformats.org/officeDocument/2006/relationships/hyperlink" Target="https://1drv.ms/w/s!AnGFtJyRDpXmgWmcUeYeFwJnqVMc" TargetMode="External"/><Relationship Id="rId31" Type="http://schemas.openxmlformats.org/officeDocument/2006/relationships/hyperlink" Target="http://www.difbcs.com/" TargetMode="External"/><Relationship Id="rId44" Type="http://schemas.openxmlformats.org/officeDocument/2006/relationships/hyperlink" Target="http://transparencia.bcs.gob.mx/marco-normativo/" TargetMode="External"/><Relationship Id="rId4" Type="http://schemas.openxmlformats.org/officeDocument/2006/relationships/hyperlink" Target="http://transparencia.bcs.gob.mx/marco-normativo/" TargetMode="External"/><Relationship Id="rId9" Type="http://schemas.openxmlformats.org/officeDocument/2006/relationships/hyperlink" Target="https://1drv.ms/w/s!AnGFtJyRDpXmgWmcUeYeFwJnqVMc" TargetMode="External"/><Relationship Id="rId14" Type="http://schemas.openxmlformats.org/officeDocument/2006/relationships/hyperlink" Target="https://1drv.ms/w/s!AnGFtJyRDpXmgWmcUeYeFwJnqVMc" TargetMode="External"/><Relationship Id="rId22" Type="http://schemas.openxmlformats.org/officeDocument/2006/relationships/hyperlink" Target="https://1drv.ms/w/s!AnGFtJyRDpXmgWmcUeYeFwJnqVMc" TargetMode="External"/><Relationship Id="rId27" Type="http://schemas.openxmlformats.org/officeDocument/2006/relationships/hyperlink" Target="http://www.difbcs.com/" TargetMode="External"/><Relationship Id="rId30" Type="http://schemas.openxmlformats.org/officeDocument/2006/relationships/hyperlink" Target="http://www.difbcs.com/" TargetMode="External"/><Relationship Id="rId35" Type="http://schemas.openxmlformats.org/officeDocument/2006/relationships/hyperlink" Target="http://www.difbcs.com/" TargetMode="External"/><Relationship Id="rId43" Type="http://schemas.openxmlformats.org/officeDocument/2006/relationships/hyperlink" Target="http://transparencia.bcs.gob.mx/marco-normativo/" TargetMode="External"/><Relationship Id="rId48" Type="http://schemas.openxmlformats.org/officeDocument/2006/relationships/hyperlink" Target="https://1drv.ms/w/s!AnGFtJyRDpXmgWmcUeYeFwJnqVMc" TargetMode="External"/><Relationship Id="rId8" Type="http://schemas.openxmlformats.org/officeDocument/2006/relationships/hyperlink" Target="https://1drv.ms/w/s!AnGFtJyRDpXmgWmcUeYeFwJnqVMc" TargetMode="External"/><Relationship Id="rId3" Type="http://schemas.openxmlformats.org/officeDocument/2006/relationships/hyperlink" Target="http://transparencia.bcs.gob.mx/marco-normativo/" TargetMode="External"/><Relationship Id="rId12" Type="http://schemas.openxmlformats.org/officeDocument/2006/relationships/hyperlink" Target="https://1drv.ms/w/s!AnGFtJyRDpXmgWmcUeYeFwJnqVMc" TargetMode="External"/><Relationship Id="rId17" Type="http://schemas.openxmlformats.org/officeDocument/2006/relationships/hyperlink" Target="https://1drv.ms/w/s!AnGFtJyRDpXmgWmcUeYeFwJnqVMc" TargetMode="External"/><Relationship Id="rId25" Type="http://schemas.openxmlformats.org/officeDocument/2006/relationships/hyperlink" Target="http://www.difbcs.com/" TargetMode="External"/><Relationship Id="rId33" Type="http://schemas.openxmlformats.org/officeDocument/2006/relationships/hyperlink" Target="http://www.difbcs.com/" TargetMode="External"/><Relationship Id="rId38" Type="http://schemas.openxmlformats.org/officeDocument/2006/relationships/hyperlink" Target="http://www.difbcs.com/" TargetMode="External"/><Relationship Id="rId46" Type="http://schemas.openxmlformats.org/officeDocument/2006/relationships/hyperlink" Target="http://www.difbcs.gob.mx/" TargetMode="External"/><Relationship Id="rId20" Type="http://schemas.openxmlformats.org/officeDocument/2006/relationships/hyperlink" Target="https://1drv.ms/w/s!AnGFtJyRDpXmgWmcUeYeFwJnqVMc" TargetMode="External"/><Relationship Id="rId41" Type="http://schemas.openxmlformats.org/officeDocument/2006/relationships/hyperlink" Target="http://www.difb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2"/>
  <sheetViews>
    <sheetView tabSelected="1" topLeftCell="L2" zoomScale="59" zoomScaleNormal="59" workbookViewId="0">
      <selection activeCell="R19" sqref="R1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11" bestFit="1" customWidth="1"/>
    <col min="5" max="5" width="15.42578125" style="25" bestFit="1" customWidth="1"/>
    <col min="6" max="6" width="77.7109375" style="25" bestFit="1" customWidth="1"/>
    <col min="7" max="7" width="52.7109375" style="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style="25" bestFit="1" customWidth="1"/>
    <col min="12" max="12" width="26.7109375" bestFit="1" customWidth="1"/>
    <col min="13" max="13" width="37.42578125" style="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style="25" bestFit="1" customWidth="1"/>
    <col min="19" max="19" width="17.5703125" style="25" bestFit="1" customWidth="1"/>
    <col min="20" max="20" width="20" style="25" bestFit="1" customWidth="1"/>
    <col min="21" max="21" width="8" bestFit="1" customWidth="1"/>
  </cols>
  <sheetData>
    <row r="1" spans="1:39" hidden="1" x14ac:dyDescent="0.25">
      <c r="A1" s="4" t="s">
        <v>0</v>
      </c>
      <c r="D1" s="4"/>
      <c r="E1" s="4"/>
      <c r="F1" s="4"/>
      <c r="G1" s="4"/>
      <c r="K1"/>
      <c r="M1"/>
      <c r="R1"/>
      <c r="S1"/>
      <c r="T1"/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K2"/>
      <c r="M2"/>
      <c r="R2"/>
      <c r="S2"/>
      <c r="T2"/>
    </row>
    <row r="3" spans="1:3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K3"/>
      <c r="M3"/>
      <c r="R3"/>
      <c r="S3"/>
      <c r="T3"/>
    </row>
    <row r="4" spans="1:3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9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9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39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9" s="11" customFormat="1" x14ac:dyDescent="0.25">
      <c r="A8" s="25">
        <v>2020</v>
      </c>
      <c r="B8" s="39">
        <v>43922</v>
      </c>
      <c r="C8" s="39">
        <v>44012</v>
      </c>
      <c r="N8" s="49" t="s">
        <v>89</v>
      </c>
      <c r="Q8" s="49" t="s">
        <v>89</v>
      </c>
      <c r="R8" s="58" t="s">
        <v>90</v>
      </c>
      <c r="S8" s="59">
        <v>44012</v>
      </c>
      <c r="T8" s="60">
        <v>44012</v>
      </c>
      <c r="U8" s="53" t="s">
        <v>91</v>
      </c>
    </row>
    <row r="9" spans="1:39" s="9" customFormat="1" x14ac:dyDescent="0.25">
      <c r="A9" s="25">
        <v>2020</v>
      </c>
      <c r="B9" s="39">
        <v>43922</v>
      </c>
      <c r="C9" s="39">
        <v>44012</v>
      </c>
      <c r="D9" s="25"/>
      <c r="E9" s="9" t="s">
        <v>98</v>
      </c>
      <c r="F9" s="9" t="s">
        <v>98</v>
      </c>
      <c r="G9" s="9" t="s">
        <v>98</v>
      </c>
      <c r="H9" s="9" t="s">
        <v>98</v>
      </c>
      <c r="I9" s="9" t="s">
        <v>98</v>
      </c>
      <c r="J9" s="9">
        <v>1</v>
      </c>
      <c r="O9" s="9">
        <v>0</v>
      </c>
      <c r="R9" s="9" t="s">
        <v>99</v>
      </c>
      <c r="S9" s="32">
        <v>44012</v>
      </c>
      <c r="T9" s="32">
        <v>44012</v>
      </c>
      <c r="U9" s="11" t="s">
        <v>100</v>
      </c>
    </row>
    <row r="10" spans="1:39" s="9" customFormat="1" ht="44.1" customHeight="1" x14ac:dyDescent="0.25">
      <c r="A10" s="54">
        <v>2020</v>
      </c>
      <c r="B10" s="55">
        <v>43922</v>
      </c>
      <c r="C10" s="55">
        <v>44012</v>
      </c>
      <c r="D10" s="54" t="s">
        <v>59</v>
      </c>
      <c r="E10" s="50" t="s">
        <v>72</v>
      </c>
      <c r="F10" s="54" t="s">
        <v>73</v>
      </c>
      <c r="G10" s="50" t="s">
        <v>76</v>
      </c>
      <c r="H10" s="50">
        <v>0</v>
      </c>
      <c r="I10" s="50" t="s">
        <v>72</v>
      </c>
      <c r="J10" s="50">
        <v>1</v>
      </c>
      <c r="K10" s="51">
        <v>43831</v>
      </c>
      <c r="L10" s="50">
        <v>0</v>
      </c>
      <c r="M10" s="54" t="s">
        <v>74</v>
      </c>
      <c r="N10" s="50"/>
      <c r="O10" s="50">
        <v>0</v>
      </c>
      <c r="P10" s="50">
        <v>0</v>
      </c>
      <c r="Q10" s="50"/>
      <c r="R10" s="54" t="s">
        <v>73</v>
      </c>
      <c r="S10" s="56">
        <v>44012</v>
      </c>
      <c r="T10" s="56">
        <v>44012</v>
      </c>
      <c r="U10" s="52" t="s">
        <v>102</v>
      </c>
    </row>
    <row r="11" spans="1:39" s="11" customFormat="1" x14ac:dyDescent="0.25">
      <c r="A11" s="25">
        <v>2020</v>
      </c>
      <c r="B11" s="39">
        <v>43922</v>
      </c>
      <c r="C11" s="39">
        <v>44012</v>
      </c>
      <c r="D11" s="11" t="s">
        <v>59</v>
      </c>
      <c r="E11" s="11" t="s">
        <v>72</v>
      </c>
      <c r="F11" s="11" t="s">
        <v>92</v>
      </c>
      <c r="G11" s="11" t="s">
        <v>93</v>
      </c>
      <c r="H11" s="11">
        <v>0</v>
      </c>
      <c r="I11" s="11" t="s">
        <v>94</v>
      </c>
      <c r="J11" s="11">
        <v>1</v>
      </c>
      <c r="K11" s="20">
        <v>43831</v>
      </c>
      <c r="L11" s="11">
        <v>0</v>
      </c>
      <c r="M11" s="11" t="s">
        <v>95</v>
      </c>
      <c r="N11" s="49" t="s">
        <v>101</v>
      </c>
      <c r="O11" s="11">
        <v>0</v>
      </c>
      <c r="P11" s="11">
        <v>0</v>
      </c>
      <c r="Q11" s="49" t="s">
        <v>96</v>
      </c>
      <c r="R11" s="11" t="s">
        <v>92</v>
      </c>
      <c r="S11" s="32">
        <v>44012</v>
      </c>
      <c r="T11" s="32">
        <v>44012</v>
      </c>
      <c r="U11" s="11" t="s">
        <v>97</v>
      </c>
    </row>
    <row r="12" spans="1:39" s="9" customFormat="1" x14ac:dyDescent="0.25">
      <c r="A12" s="25">
        <v>2020</v>
      </c>
      <c r="B12" s="10">
        <v>43922</v>
      </c>
      <c r="C12" s="10">
        <v>44012</v>
      </c>
      <c r="D12" s="9" t="s">
        <v>59</v>
      </c>
      <c r="E12" s="9" t="s">
        <v>80</v>
      </c>
      <c r="F12" s="9" t="s">
        <v>81</v>
      </c>
      <c r="G12" s="9" t="s">
        <v>80</v>
      </c>
      <c r="I12" s="9" t="s">
        <v>80</v>
      </c>
      <c r="J12" s="9" t="str">
        <f>[1]Tabla_474015!A3</f>
        <v>ID</v>
      </c>
      <c r="K12" s="10">
        <v>44012</v>
      </c>
      <c r="L12" s="9">
        <v>0</v>
      </c>
      <c r="M12" s="47" t="s">
        <v>82</v>
      </c>
      <c r="N12" s="48" t="s">
        <v>83</v>
      </c>
      <c r="O12" s="9">
        <v>0</v>
      </c>
      <c r="P12" s="9">
        <v>0</v>
      </c>
      <c r="Q12" s="48" t="s">
        <v>83</v>
      </c>
      <c r="R12" s="9" t="s">
        <v>84</v>
      </c>
      <c r="S12" s="32">
        <v>44012</v>
      </c>
      <c r="T12" s="32">
        <v>44012</v>
      </c>
      <c r="U12" s="9" t="s">
        <v>85</v>
      </c>
    </row>
    <row r="13" spans="1:39" s="9" customFormat="1" ht="17.25" customHeight="1" x14ac:dyDescent="0.25">
      <c r="A13" s="25">
        <v>2020</v>
      </c>
      <c r="B13" s="45">
        <v>43922</v>
      </c>
      <c r="C13" s="45">
        <v>44012</v>
      </c>
      <c r="R13" s="9" t="s">
        <v>87</v>
      </c>
      <c r="S13" s="57">
        <v>44012</v>
      </c>
      <c r="T13" s="57">
        <v>44012</v>
      </c>
      <c r="U13" s="46" t="s">
        <v>88</v>
      </c>
    </row>
    <row r="14" spans="1:39" s="11" customFormat="1" x14ac:dyDescent="0.25">
      <c r="A14" s="22">
        <v>2020</v>
      </c>
      <c r="B14" s="34">
        <v>43831</v>
      </c>
      <c r="C14" s="35">
        <v>43921</v>
      </c>
      <c r="D14" s="41" t="s">
        <v>59</v>
      </c>
      <c r="E14" s="22" t="s">
        <v>72</v>
      </c>
      <c r="F14" s="22" t="s">
        <v>73</v>
      </c>
      <c r="G14" s="26" t="s">
        <v>76</v>
      </c>
      <c r="H14" s="5">
        <v>0</v>
      </c>
      <c r="I14" s="5" t="s">
        <v>72</v>
      </c>
      <c r="J14" s="5">
        <v>1</v>
      </c>
      <c r="K14" s="29">
        <v>43831</v>
      </c>
      <c r="L14" s="5">
        <v>0</v>
      </c>
      <c r="M14" s="26" t="s">
        <v>74</v>
      </c>
      <c r="N14" s="17"/>
      <c r="O14" s="5">
        <v>0</v>
      </c>
      <c r="P14" s="5">
        <v>0</v>
      </c>
      <c r="Q14" s="17"/>
      <c r="R14" s="22" t="s">
        <v>73</v>
      </c>
      <c r="S14" s="29">
        <v>43921</v>
      </c>
      <c r="T14" s="29">
        <v>43921</v>
      </c>
      <c r="U14" s="6" t="s">
        <v>75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1" customFormat="1" x14ac:dyDescent="0.25">
      <c r="A15" s="23">
        <v>2020</v>
      </c>
      <c r="B15" s="36">
        <v>43831</v>
      </c>
      <c r="C15" s="36">
        <v>43921</v>
      </c>
      <c r="D15" s="17" t="s">
        <v>59</v>
      </c>
      <c r="E15" s="23" t="s">
        <v>80</v>
      </c>
      <c r="F15" s="23" t="s">
        <v>81</v>
      </c>
      <c r="G15" s="23" t="s">
        <v>80</v>
      </c>
      <c r="H15" s="17"/>
      <c r="I15" s="17" t="s">
        <v>80</v>
      </c>
      <c r="J15" s="17">
        <v>1</v>
      </c>
      <c r="K15" s="29">
        <v>43921</v>
      </c>
      <c r="L15" s="17">
        <v>0</v>
      </c>
      <c r="M15" s="23" t="s">
        <v>82</v>
      </c>
      <c r="N15" s="16" t="s">
        <v>83</v>
      </c>
      <c r="O15" s="17">
        <v>0</v>
      </c>
      <c r="P15" s="17">
        <v>0</v>
      </c>
      <c r="Q15" s="16" t="s">
        <v>83</v>
      </c>
      <c r="R15" s="23" t="s">
        <v>84</v>
      </c>
      <c r="S15" s="29">
        <v>43921</v>
      </c>
      <c r="T15" s="29">
        <v>43921</v>
      </c>
      <c r="U15" s="17" t="s">
        <v>85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1" customFormat="1" x14ac:dyDescent="0.25">
      <c r="A16" s="23">
        <v>2020</v>
      </c>
      <c r="B16" s="36">
        <v>43831</v>
      </c>
      <c r="C16" s="36">
        <v>43921</v>
      </c>
      <c r="D16" s="17"/>
      <c r="E16" s="23"/>
      <c r="F16" s="23"/>
      <c r="G16" s="23"/>
      <c r="H16" s="17"/>
      <c r="I16" s="17"/>
      <c r="J16" s="17"/>
      <c r="K16" s="23"/>
      <c r="L16" s="17"/>
      <c r="M16" s="23"/>
      <c r="N16" s="16" t="s">
        <v>89</v>
      </c>
      <c r="O16" s="17"/>
      <c r="P16" s="17"/>
      <c r="Q16" s="16" t="s">
        <v>89</v>
      </c>
      <c r="R16" s="42" t="s">
        <v>90</v>
      </c>
      <c r="S16" s="43">
        <v>43921</v>
      </c>
      <c r="T16" s="44">
        <v>43921</v>
      </c>
      <c r="U16" s="18" t="s">
        <v>91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1" customFormat="1" x14ac:dyDescent="0.25">
      <c r="A17" s="23">
        <v>2020</v>
      </c>
      <c r="B17" s="37">
        <v>43831</v>
      </c>
      <c r="C17" s="37">
        <v>43921</v>
      </c>
      <c r="D17" s="17"/>
      <c r="E17" s="23"/>
      <c r="F17" s="23"/>
      <c r="G17" s="23"/>
      <c r="H17" s="17"/>
      <c r="I17" s="17"/>
      <c r="J17" s="17"/>
      <c r="K17" s="23"/>
      <c r="L17" s="17"/>
      <c r="M17" s="23"/>
      <c r="N17" s="17"/>
      <c r="O17" s="17"/>
      <c r="P17" s="17"/>
      <c r="Q17" s="17"/>
      <c r="R17" s="23" t="s">
        <v>87</v>
      </c>
      <c r="S17" s="30">
        <v>43921</v>
      </c>
      <c r="T17" s="30">
        <v>43921</v>
      </c>
      <c r="U17" s="19" t="s">
        <v>88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1" customFormat="1" x14ac:dyDescent="0.25">
      <c r="A18" s="24">
        <v>2020</v>
      </c>
      <c r="B18" s="38">
        <v>43831</v>
      </c>
      <c r="C18" s="38">
        <v>43921</v>
      </c>
      <c r="D18" s="15" t="s">
        <v>59</v>
      </c>
      <c r="E18" s="24" t="s">
        <v>72</v>
      </c>
      <c r="F18" s="24" t="s">
        <v>92</v>
      </c>
      <c r="G18" s="24" t="s">
        <v>93</v>
      </c>
      <c r="H18" s="15">
        <v>0</v>
      </c>
      <c r="I18" s="15" t="s">
        <v>94</v>
      </c>
      <c r="J18" s="15">
        <v>1</v>
      </c>
      <c r="K18" s="31">
        <v>43831</v>
      </c>
      <c r="L18" s="15">
        <v>0</v>
      </c>
      <c r="M18" s="24" t="s">
        <v>95</v>
      </c>
      <c r="N18" s="16" t="s">
        <v>96</v>
      </c>
      <c r="O18" s="15">
        <v>0</v>
      </c>
      <c r="P18" s="15">
        <v>0</v>
      </c>
      <c r="Q18" s="16" t="s">
        <v>96</v>
      </c>
      <c r="R18" s="24" t="s">
        <v>92</v>
      </c>
      <c r="S18" s="31">
        <v>43921</v>
      </c>
      <c r="T18" s="31">
        <v>43921</v>
      </c>
      <c r="U18" s="15" t="s">
        <v>97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1" customFormat="1" ht="87.75" customHeight="1" x14ac:dyDescent="0.25">
      <c r="A19" s="25">
        <v>2020</v>
      </c>
      <c r="B19" s="39">
        <v>43831</v>
      </c>
      <c r="C19" s="39">
        <v>43921</v>
      </c>
      <c r="E19" s="25" t="s">
        <v>98</v>
      </c>
      <c r="F19" s="25" t="s">
        <v>98</v>
      </c>
      <c r="G19" s="25" t="s">
        <v>98</v>
      </c>
      <c r="H19" s="11" t="s">
        <v>98</v>
      </c>
      <c r="I19" s="11" t="s">
        <v>98</v>
      </c>
      <c r="J19" s="11">
        <v>1</v>
      </c>
      <c r="K19" s="25"/>
      <c r="M19" s="25"/>
      <c r="O19" s="11">
        <v>0</v>
      </c>
      <c r="R19" s="25" t="s">
        <v>99</v>
      </c>
      <c r="S19" s="32">
        <v>43921</v>
      </c>
      <c r="T19" s="32">
        <v>43921</v>
      </c>
      <c r="U19" s="11" t="s">
        <v>100</v>
      </c>
      <c r="AK19" s="17"/>
      <c r="AL19" s="17"/>
      <c r="AM19" s="17"/>
    </row>
    <row r="20" spans="1:39" s="11" customFormat="1" x14ac:dyDescent="0.25">
      <c r="A20" s="26">
        <v>2019</v>
      </c>
      <c r="B20" s="34">
        <v>43739</v>
      </c>
      <c r="C20" s="34">
        <v>43830</v>
      </c>
      <c r="D20" s="41" t="s">
        <v>59</v>
      </c>
      <c r="E20" s="26" t="s">
        <v>72</v>
      </c>
      <c r="F20" s="26" t="s">
        <v>73</v>
      </c>
      <c r="G20" s="26" t="s">
        <v>76</v>
      </c>
      <c r="H20" s="6">
        <v>0</v>
      </c>
      <c r="I20" s="6" t="s">
        <v>72</v>
      </c>
      <c r="J20" s="6">
        <v>1</v>
      </c>
      <c r="K20" s="28">
        <v>43739</v>
      </c>
      <c r="L20" s="6">
        <v>0</v>
      </c>
      <c r="M20" s="26" t="s">
        <v>74</v>
      </c>
      <c r="N20" s="6"/>
      <c r="O20" s="6">
        <v>0</v>
      </c>
      <c r="P20" s="6">
        <v>0</v>
      </c>
      <c r="Q20" s="6"/>
      <c r="R20" s="26" t="s">
        <v>73</v>
      </c>
      <c r="S20" s="28">
        <v>43830</v>
      </c>
      <c r="T20" s="28">
        <v>43830</v>
      </c>
      <c r="U20" s="6" t="s">
        <v>75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1" customFormat="1" x14ac:dyDescent="0.25">
      <c r="A21" s="23">
        <v>2019</v>
      </c>
      <c r="B21" s="36">
        <v>43739</v>
      </c>
      <c r="C21" s="36">
        <v>43830</v>
      </c>
      <c r="D21" s="17" t="s">
        <v>59</v>
      </c>
      <c r="E21" s="23" t="s">
        <v>80</v>
      </c>
      <c r="F21" s="23" t="s">
        <v>81</v>
      </c>
      <c r="G21" s="23" t="s">
        <v>80</v>
      </c>
      <c r="H21" s="17"/>
      <c r="I21" s="17" t="s">
        <v>80</v>
      </c>
      <c r="J21" s="17">
        <v>1</v>
      </c>
      <c r="K21" s="29">
        <v>43830</v>
      </c>
      <c r="L21" s="17">
        <v>0</v>
      </c>
      <c r="M21" s="23" t="s">
        <v>82</v>
      </c>
      <c r="N21" s="16" t="s">
        <v>83</v>
      </c>
      <c r="O21" s="17">
        <v>0</v>
      </c>
      <c r="P21" s="17">
        <v>0</v>
      </c>
      <c r="Q21" s="16" t="s">
        <v>83</v>
      </c>
      <c r="R21" s="23" t="s">
        <v>84</v>
      </c>
      <c r="S21" s="29">
        <v>43830</v>
      </c>
      <c r="T21" s="29">
        <v>43830</v>
      </c>
      <c r="U21" s="17" t="s">
        <v>85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1" customFormat="1" x14ac:dyDescent="0.25">
      <c r="A22" s="23">
        <v>2019</v>
      </c>
      <c r="B22" s="36">
        <v>43739</v>
      </c>
      <c r="C22" s="36">
        <v>43830</v>
      </c>
      <c r="D22" s="17"/>
      <c r="E22" s="23"/>
      <c r="F22" s="23"/>
      <c r="G22" s="23"/>
      <c r="H22" s="17"/>
      <c r="I22" s="17"/>
      <c r="J22" s="17"/>
      <c r="K22" s="23"/>
      <c r="L22" s="17"/>
      <c r="M22" s="23"/>
      <c r="N22" s="16" t="s">
        <v>89</v>
      </c>
      <c r="O22" s="17"/>
      <c r="P22" s="17"/>
      <c r="Q22" s="16" t="s">
        <v>89</v>
      </c>
      <c r="R22" s="42" t="s">
        <v>90</v>
      </c>
      <c r="S22" s="43">
        <v>43830</v>
      </c>
      <c r="T22" s="44">
        <v>43830</v>
      </c>
      <c r="U22" s="18" t="s">
        <v>91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1" customFormat="1" x14ac:dyDescent="0.25">
      <c r="A23" s="23">
        <v>2019</v>
      </c>
      <c r="B23" s="37">
        <v>43739</v>
      </c>
      <c r="C23" s="37">
        <v>43830</v>
      </c>
      <c r="D23" s="17"/>
      <c r="E23" s="23"/>
      <c r="F23" s="23"/>
      <c r="G23" s="23"/>
      <c r="H23" s="17"/>
      <c r="I23" s="17"/>
      <c r="J23" s="17"/>
      <c r="K23" s="23"/>
      <c r="L23" s="17"/>
      <c r="M23" s="23"/>
      <c r="N23" s="17"/>
      <c r="O23" s="17"/>
      <c r="P23" s="17"/>
      <c r="Q23" s="17"/>
      <c r="R23" s="23" t="s">
        <v>87</v>
      </c>
      <c r="S23" s="30">
        <v>43830</v>
      </c>
      <c r="T23" s="30">
        <v>43830</v>
      </c>
      <c r="U23" s="19" t="s">
        <v>88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1" customFormat="1" x14ac:dyDescent="0.25">
      <c r="A24" s="24">
        <v>2019</v>
      </c>
      <c r="B24" s="38">
        <v>43739</v>
      </c>
      <c r="C24" s="38">
        <v>43830</v>
      </c>
      <c r="D24" s="15" t="s">
        <v>59</v>
      </c>
      <c r="E24" s="24" t="s">
        <v>72</v>
      </c>
      <c r="F24" s="24" t="s">
        <v>92</v>
      </c>
      <c r="G24" s="24" t="s">
        <v>93</v>
      </c>
      <c r="H24" s="15">
        <v>0</v>
      </c>
      <c r="I24" s="15" t="s">
        <v>94</v>
      </c>
      <c r="J24" s="15">
        <v>1</v>
      </c>
      <c r="K24" s="31">
        <v>43466</v>
      </c>
      <c r="L24" s="15">
        <v>0</v>
      </c>
      <c r="M24" s="24" t="s">
        <v>95</v>
      </c>
      <c r="N24" s="16" t="s">
        <v>96</v>
      </c>
      <c r="O24" s="15">
        <v>0</v>
      </c>
      <c r="P24" s="15">
        <v>0</v>
      </c>
      <c r="Q24" s="16" t="s">
        <v>96</v>
      </c>
      <c r="R24" s="24" t="s">
        <v>92</v>
      </c>
      <c r="S24" s="31">
        <v>43830</v>
      </c>
      <c r="T24" s="31">
        <v>43830</v>
      </c>
      <c r="U24" s="15" t="s">
        <v>97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1" customFormat="1" ht="66" customHeight="1" x14ac:dyDescent="0.25">
      <c r="A25" s="25">
        <v>2019</v>
      </c>
      <c r="B25" s="39">
        <v>43739</v>
      </c>
      <c r="C25" s="39">
        <v>43830</v>
      </c>
      <c r="E25" s="25" t="s">
        <v>98</v>
      </c>
      <c r="F25" s="25" t="s">
        <v>98</v>
      </c>
      <c r="G25" s="25" t="s">
        <v>98</v>
      </c>
      <c r="H25" s="11" t="s">
        <v>98</v>
      </c>
      <c r="I25" s="11" t="s">
        <v>98</v>
      </c>
      <c r="J25" s="11">
        <v>1</v>
      </c>
      <c r="K25" s="25"/>
      <c r="M25" s="25"/>
      <c r="O25" s="11">
        <v>0</v>
      </c>
      <c r="R25" s="25" t="s">
        <v>99</v>
      </c>
      <c r="S25" s="32">
        <v>43830</v>
      </c>
      <c r="T25" s="32">
        <v>43830</v>
      </c>
      <c r="U25" s="11" t="s">
        <v>100</v>
      </c>
    </row>
    <row r="26" spans="1:39" s="11" customFormat="1" x14ac:dyDescent="0.25">
      <c r="A26" s="26">
        <v>2019</v>
      </c>
      <c r="B26" s="34">
        <v>43647</v>
      </c>
      <c r="C26" s="34">
        <v>43738</v>
      </c>
      <c r="D26" s="41" t="s">
        <v>59</v>
      </c>
      <c r="E26" s="26" t="s">
        <v>72</v>
      </c>
      <c r="F26" s="26" t="s">
        <v>73</v>
      </c>
      <c r="G26" s="26" t="s">
        <v>76</v>
      </c>
      <c r="H26" s="6">
        <v>0</v>
      </c>
      <c r="I26" s="6" t="s">
        <v>72</v>
      </c>
      <c r="J26" s="6">
        <v>1</v>
      </c>
      <c r="K26" s="28">
        <v>43647</v>
      </c>
      <c r="L26" s="6">
        <v>0</v>
      </c>
      <c r="M26" s="26" t="s">
        <v>74</v>
      </c>
      <c r="N26" s="6"/>
      <c r="O26" s="6">
        <v>0</v>
      </c>
      <c r="P26" s="6">
        <v>0</v>
      </c>
      <c r="Q26" s="6"/>
      <c r="R26" s="26" t="s">
        <v>73</v>
      </c>
      <c r="S26" s="28">
        <v>43738</v>
      </c>
      <c r="T26" s="28">
        <v>43738</v>
      </c>
      <c r="U26" s="6" t="s">
        <v>75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1" customFormat="1" x14ac:dyDescent="0.25">
      <c r="A27" s="23">
        <v>2019</v>
      </c>
      <c r="B27" s="36">
        <v>43647</v>
      </c>
      <c r="C27" s="36">
        <v>43738</v>
      </c>
      <c r="D27" s="17" t="s">
        <v>59</v>
      </c>
      <c r="E27" s="23" t="s">
        <v>80</v>
      </c>
      <c r="F27" s="23" t="s">
        <v>81</v>
      </c>
      <c r="G27" s="23" t="s">
        <v>80</v>
      </c>
      <c r="H27" s="17"/>
      <c r="I27" s="17" t="s">
        <v>80</v>
      </c>
      <c r="J27" s="17">
        <v>1</v>
      </c>
      <c r="K27" s="29">
        <v>43738</v>
      </c>
      <c r="L27" s="17">
        <v>0</v>
      </c>
      <c r="M27" s="23" t="s">
        <v>82</v>
      </c>
      <c r="N27" s="16" t="s">
        <v>83</v>
      </c>
      <c r="O27" s="17">
        <v>0</v>
      </c>
      <c r="P27" s="17">
        <v>0</v>
      </c>
      <c r="Q27" s="16" t="s">
        <v>83</v>
      </c>
      <c r="R27" s="23" t="s">
        <v>84</v>
      </c>
      <c r="S27" s="29">
        <v>43738</v>
      </c>
      <c r="T27" s="29">
        <v>43738</v>
      </c>
      <c r="U27" s="17" t="s">
        <v>85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1" customFormat="1" x14ac:dyDescent="0.25">
      <c r="A28" s="23">
        <v>2019</v>
      </c>
      <c r="B28" s="36">
        <v>43647</v>
      </c>
      <c r="C28" s="36">
        <v>43738</v>
      </c>
      <c r="D28" s="17"/>
      <c r="E28" s="23"/>
      <c r="F28" s="23"/>
      <c r="G28" s="23"/>
      <c r="H28" s="17"/>
      <c r="I28" s="17"/>
      <c r="J28" s="17"/>
      <c r="K28" s="23"/>
      <c r="L28" s="17"/>
      <c r="M28" s="23"/>
      <c r="N28" s="16" t="s">
        <v>89</v>
      </c>
      <c r="O28" s="17"/>
      <c r="P28" s="17"/>
      <c r="Q28" s="16" t="s">
        <v>89</v>
      </c>
      <c r="R28" s="42" t="s">
        <v>90</v>
      </c>
      <c r="S28" s="43">
        <v>43738</v>
      </c>
      <c r="T28" s="44">
        <v>43738</v>
      </c>
      <c r="U28" s="18" t="s">
        <v>91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1" customFormat="1" x14ac:dyDescent="0.25">
      <c r="A29" s="23">
        <v>2019</v>
      </c>
      <c r="B29" s="37">
        <v>43647</v>
      </c>
      <c r="C29" s="37">
        <v>43738</v>
      </c>
      <c r="D29" s="17"/>
      <c r="E29" s="23"/>
      <c r="F29" s="23"/>
      <c r="G29" s="23"/>
      <c r="H29" s="17"/>
      <c r="I29" s="17"/>
      <c r="J29" s="17"/>
      <c r="K29" s="23"/>
      <c r="L29" s="17"/>
      <c r="M29" s="23"/>
      <c r="N29" s="17"/>
      <c r="O29" s="17"/>
      <c r="P29" s="17"/>
      <c r="Q29" s="17"/>
      <c r="R29" s="23" t="s">
        <v>87</v>
      </c>
      <c r="S29" s="30">
        <v>43738</v>
      </c>
      <c r="T29" s="30">
        <v>43738</v>
      </c>
      <c r="U29" s="19" t="s">
        <v>88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1" customFormat="1" x14ac:dyDescent="0.25">
      <c r="A30" s="24">
        <v>2019</v>
      </c>
      <c r="B30" s="38">
        <v>43647</v>
      </c>
      <c r="C30" s="38">
        <v>43738</v>
      </c>
      <c r="D30" s="15" t="s">
        <v>59</v>
      </c>
      <c r="E30" s="24" t="s">
        <v>72</v>
      </c>
      <c r="F30" s="24" t="s">
        <v>92</v>
      </c>
      <c r="G30" s="24" t="s">
        <v>93</v>
      </c>
      <c r="H30" s="15">
        <v>0</v>
      </c>
      <c r="I30" s="15" t="s">
        <v>94</v>
      </c>
      <c r="J30" s="15">
        <v>1</v>
      </c>
      <c r="K30" s="31">
        <v>43466</v>
      </c>
      <c r="L30" s="15">
        <v>0</v>
      </c>
      <c r="M30" s="24" t="s">
        <v>95</v>
      </c>
      <c r="N30" s="16" t="s">
        <v>96</v>
      </c>
      <c r="O30" s="15">
        <v>0</v>
      </c>
      <c r="P30" s="15">
        <v>0</v>
      </c>
      <c r="Q30" s="16" t="s">
        <v>96</v>
      </c>
      <c r="R30" s="24" t="s">
        <v>92</v>
      </c>
      <c r="S30" s="31">
        <v>43738</v>
      </c>
      <c r="T30" s="31">
        <v>43738</v>
      </c>
      <c r="U30" s="15" t="s">
        <v>97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s="11" customFormat="1" x14ac:dyDescent="0.25">
      <c r="A31" s="25">
        <v>2019</v>
      </c>
      <c r="B31" s="39">
        <v>43647</v>
      </c>
      <c r="C31" s="39">
        <v>43738</v>
      </c>
      <c r="E31" s="25" t="s">
        <v>98</v>
      </c>
      <c r="F31" s="25" t="s">
        <v>98</v>
      </c>
      <c r="G31" s="25" t="s">
        <v>98</v>
      </c>
      <c r="H31" s="11" t="s">
        <v>98</v>
      </c>
      <c r="I31" s="11" t="s">
        <v>98</v>
      </c>
      <c r="J31" s="11">
        <v>1</v>
      </c>
      <c r="K31" s="25"/>
      <c r="M31" s="25"/>
      <c r="O31" s="11">
        <v>0</v>
      </c>
      <c r="R31" s="25" t="s">
        <v>99</v>
      </c>
      <c r="S31" s="32">
        <v>43738</v>
      </c>
      <c r="T31" s="32">
        <v>43738</v>
      </c>
      <c r="U31" s="11" t="s">
        <v>100</v>
      </c>
    </row>
    <row r="32" spans="1:39" s="11" customFormat="1" ht="71.25" customHeight="1" x14ac:dyDescent="0.25">
      <c r="A32" s="25">
        <v>2019</v>
      </c>
      <c r="B32" s="39">
        <v>43556</v>
      </c>
      <c r="C32" s="39">
        <v>43646</v>
      </c>
      <c r="E32" s="25" t="s">
        <v>98</v>
      </c>
      <c r="F32" s="25" t="s">
        <v>98</v>
      </c>
      <c r="G32" s="25" t="s">
        <v>98</v>
      </c>
      <c r="H32" s="11" t="s">
        <v>98</v>
      </c>
      <c r="I32" s="11" t="s">
        <v>98</v>
      </c>
      <c r="J32" s="11">
        <v>1</v>
      </c>
      <c r="K32" s="25"/>
      <c r="M32" s="25"/>
      <c r="O32" s="11">
        <v>0</v>
      </c>
      <c r="R32" s="25" t="s">
        <v>99</v>
      </c>
      <c r="S32" s="32">
        <v>43646</v>
      </c>
      <c r="T32" s="32">
        <v>43646</v>
      </c>
      <c r="U32" s="11" t="s">
        <v>100</v>
      </c>
    </row>
    <row r="33" spans="1:39" s="11" customFormat="1" x14ac:dyDescent="0.25">
      <c r="A33" s="26">
        <v>2019</v>
      </c>
      <c r="B33" s="34">
        <v>43556</v>
      </c>
      <c r="C33" s="34">
        <v>43646</v>
      </c>
      <c r="D33" s="41" t="s">
        <v>59</v>
      </c>
      <c r="E33" s="26" t="s">
        <v>72</v>
      </c>
      <c r="F33" s="26" t="s">
        <v>73</v>
      </c>
      <c r="G33" s="26" t="s">
        <v>76</v>
      </c>
      <c r="H33" s="6">
        <v>0</v>
      </c>
      <c r="I33" s="6" t="s">
        <v>72</v>
      </c>
      <c r="J33" s="6">
        <v>1</v>
      </c>
      <c r="K33" s="28">
        <v>43556</v>
      </c>
      <c r="L33" s="6">
        <v>0</v>
      </c>
      <c r="M33" s="26" t="s">
        <v>74</v>
      </c>
      <c r="N33" s="6"/>
      <c r="O33" s="6">
        <v>0</v>
      </c>
      <c r="P33" s="6">
        <v>0</v>
      </c>
      <c r="Q33" s="6"/>
      <c r="R33" s="26" t="s">
        <v>73</v>
      </c>
      <c r="S33" s="28">
        <v>43646</v>
      </c>
      <c r="T33" s="28">
        <v>43646</v>
      </c>
      <c r="U33" s="6" t="s">
        <v>75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s="11" customFormat="1" x14ac:dyDescent="0.25">
      <c r="A34" s="23">
        <v>2019</v>
      </c>
      <c r="B34" s="36">
        <v>43556</v>
      </c>
      <c r="C34" s="36">
        <v>43646</v>
      </c>
      <c r="D34" s="17" t="s">
        <v>59</v>
      </c>
      <c r="E34" s="23" t="s">
        <v>80</v>
      </c>
      <c r="F34" s="23" t="s">
        <v>81</v>
      </c>
      <c r="G34" s="23" t="s">
        <v>80</v>
      </c>
      <c r="H34" s="17"/>
      <c r="I34" s="17" t="s">
        <v>80</v>
      </c>
      <c r="J34" s="17">
        <v>1</v>
      </c>
      <c r="K34" s="29">
        <v>43646</v>
      </c>
      <c r="L34" s="17">
        <v>0</v>
      </c>
      <c r="M34" s="23" t="s">
        <v>82</v>
      </c>
      <c r="N34" s="16" t="s">
        <v>83</v>
      </c>
      <c r="O34" s="17">
        <v>0</v>
      </c>
      <c r="P34" s="17">
        <v>0</v>
      </c>
      <c r="Q34" s="16" t="s">
        <v>83</v>
      </c>
      <c r="R34" s="23" t="s">
        <v>84</v>
      </c>
      <c r="S34" s="29">
        <v>43646</v>
      </c>
      <c r="T34" s="29">
        <v>43646</v>
      </c>
      <c r="U34" s="17" t="s">
        <v>85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s="11" customFormat="1" x14ac:dyDescent="0.25">
      <c r="A35" s="23">
        <v>2019</v>
      </c>
      <c r="B35" s="36">
        <v>43556</v>
      </c>
      <c r="C35" s="36">
        <v>43646</v>
      </c>
      <c r="D35" s="17"/>
      <c r="E35" s="23"/>
      <c r="F35" s="23"/>
      <c r="G35" s="23"/>
      <c r="H35" s="17"/>
      <c r="I35" s="17"/>
      <c r="J35" s="17"/>
      <c r="K35" s="23"/>
      <c r="L35" s="17"/>
      <c r="M35" s="23"/>
      <c r="N35" s="16" t="s">
        <v>89</v>
      </c>
      <c r="O35" s="17"/>
      <c r="P35" s="17"/>
      <c r="Q35" s="16" t="s">
        <v>89</v>
      </c>
      <c r="R35" s="42" t="s">
        <v>90</v>
      </c>
      <c r="S35" s="43">
        <v>43646</v>
      </c>
      <c r="T35" s="44">
        <v>43646</v>
      </c>
      <c r="U35" s="18" t="s">
        <v>91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s="11" customFormat="1" x14ac:dyDescent="0.25">
      <c r="A36" s="23">
        <v>2019</v>
      </c>
      <c r="B36" s="37">
        <v>43556</v>
      </c>
      <c r="C36" s="37">
        <v>43646</v>
      </c>
      <c r="D36" s="17"/>
      <c r="E36" s="23"/>
      <c r="F36" s="23"/>
      <c r="G36" s="23"/>
      <c r="H36" s="17"/>
      <c r="I36" s="17"/>
      <c r="J36" s="17"/>
      <c r="K36" s="23"/>
      <c r="L36" s="17"/>
      <c r="M36" s="23"/>
      <c r="N36" s="17"/>
      <c r="O36" s="17"/>
      <c r="P36" s="17"/>
      <c r="Q36" s="17"/>
      <c r="R36" s="23" t="s">
        <v>87</v>
      </c>
      <c r="S36" s="30">
        <v>43646</v>
      </c>
      <c r="T36" s="30">
        <v>43646</v>
      </c>
      <c r="U36" s="19" t="s">
        <v>88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11" customFormat="1" x14ac:dyDescent="0.25">
      <c r="A37" s="24">
        <v>2019</v>
      </c>
      <c r="B37" s="38">
        <v>43556</v>
      </c>
      <c r="C37" s="38">
        <v>43646</v>
      </c>
      <c r="D37" s="15" t="s">
        <v>59</v>
      </c>
      <c r="E37" s="24" t="s">
        <v>72</v>
      </c>
      <c r="F37" s="24" t="s">
        <v>92</v>
      </c>
      <c r="G37" s="24" t="s">
        <v>93</v>
      </c>
      <c r="H37" s="15">
        <v>0</v>
      </c>
      <c r="I37" s="15" t="s">
        <v>94</v>
      </c>
      <c r="J37" s="15">
        <v>1</v>
      </c>
      <c r="K37" s="31">
        <v>43466</v>
      </c>
      <c r="L37" s="15">
        <v>0</v>
      </c>
      <c r="M37" s="24" t="s">
        <v>95</v>
      </c>
      <c r="N37" s="16" t="s">
        <v>96</v>
      </c>
      <c r="O37" s="15">
        <v>0</v>
      </c>
      <c r="P37" s="15">
        <v>0</v>
      </c>
      <c r="Q37" s="16" t="s">
        <v>96</v>
      </c>
      <c r="R37" s="24" t="s">
        <v>92</v>
      </c>
      <c r="S37" s="31">
        <v>43646</v>
      </c>
      <c r="T37" s="31">
        <v>43646</v>
      </c>
      <c r="U37" s="15" t="s">
        <v>97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s="11" customFormat="1" ht="96" customHeight="1" x14ac:dyDescent="0.25">
      <c r="A38" s="25">
        <v>2019</v>
      </c>
      <c r="B38" s="39">
        <v>43466</v>
      </c>
      <c r="C38" s="39">
        <v>43555</v>
      </c>
      <c r="E38" s="25" t="s">
        <v>98</v>
      </c>
      <c r="F38" s="25" t="s">
        <v>98</v>
      </c>
      <c r="G38" s="25" t="s">
        <v>98</v>
      </c>
      <c r="H38" s="11" t="s">
        <v>98</v>
      </c>
      <c r="I38" s="11" t="s">
        <v>98</v>
      </c>
      <c r="J38" s="11">
        <v>1</v>
      </c>
      <c r="K38" s="25"/>
      <c r="M38" s="25"/>
      <c r="O38" s="11">
        <v>0</v>
      </c>
      <c r="R38" s="25" t="s">
        <v>99</v>
      </c>
      <c r="S38" s="32">
        <v>43555</v>
      </c>
      <c r="T38" s="32">
        <v>43555</v>
      </c>
      <c r="U38" s="11" t="s">
        <v>100</v>
      </c>
    </row>
    <row r="39" spans="1:39" s="11" customFormat="1" x14ac:dyDescent="0.25">
      <c r="A39" s="26">
        <v>2019</v>
      </c>
      <c r="B39" s="34">
        <v>43466</v>
      </c>
      <c r="C39" s="34">
        <v>43555</v>
      </c>
      <c r="D39" s="41" t="s">
        <v>59</v>
      </c>
      <c r="E39" s="26" t="s">
        <v>72</v>
      </c>
      <c r="F39" s="26" t="s">
        <v>73</v>
      </c>
      <c r="G39" s="26" t="s">
        <v>76</v>
      </c>
      <c r="H39" s="6">
        <v>0</v>
      </c>
      <c r="I39" s="6" t="s">
        <v>72</v>
      </c>
      <c r="J39" s="6">
        <v>1</v>
      </c>
      <c r="K39" s="28">
        <v>43466</v>
      </c>
      <c r="L39" s="6">
        <v>0</v>
      </c>
      <c r="M39" s="26" t="s">
        <v>74</v>
      </c>
      <c r="N39" s="6"/>
      <c r="O39" s="6">
        <v>0</v>
      </c>
      <c r="P39" s="6">
        <v>0</v>
      </c>
      <c r="Q39" s="6"/>
      <c r="R39" s="26" t="s">
        <v>73</v>
      </c>
      <c r="S39" s="28">
        <v>43555</v>
      </c>
      <c r="T39" s="28">
        <v>43555</v>
      </c>
      <c r="U39" s="6" t="s">
        <v>75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s="11" customFormat="1" x14ac:dyDescent="0.25">
      <c r="A40" s="23">
        <v>2019</v>
      </c>
      <c r="B40" s="36">
        <v>43466</v>
      </c>
      <c r="C40" s="36">
        <v>43555</v>
      </c>
      <c r="D40" s="17" t="s">
        <v>59</v>
      </c>
      <c r="E40" s="23" t="s">
        <v>80</v>
      </c>
      <c r="F40" s="23" t="s">
        <v>81</v>
      </c>
      <c r="G40" s="23" t="s">
        <v>80</v>
      </c>
      <c r="H40" s="17"/>
      <c r="I40" s="17" t="s">
        <v>80</v>
      </c>
      <c r="J40" s="17">
        <v>1</v>
      </c>
      <c r="K40" s="29">
        <v>43555</v>
      </c>
      <c r="L40" s="17">
        <v>0</v>
      </c>
      <c r="M40" s="23" t="s">
        <v>82</v>
      </c>
      <c r="N40" s="16" t="s">
        <v>83</v>
      </c>
      <c r="O40" s="17">
        <v>0</v>
      </c>
      <c r="P40" s="17">
        <v>0</v>
      </c>
      <c r="Q40" s="16" t="s">
        <v>83</v>
      </c>
      <c r="R40" s="23" t="s">
        <v>84</v>
      </c>
      <c r="S40" s="29">
        <v>43555</v>
      </c>
      <c r="T40" s="29">
        <v>43555</v>
      </c>
      <c r="U40" s="17" t="s">
        <v>85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11" customFormat="1" x14ac:dyDescent="0.25">
      <c r="A41" s="23">
        <v>2019</v>
      </c>
      <c r="B41" s="36">
        <v>43466</v>
      </c>
      <c r="C41" s="36">
        <v>43555</v>
      </c>
      <c r="D41" s="17"/>
      <c r="E41" s="23"/>
      <c r="F41" s="23"/>
      <c r="G41" s="23"/>
      <c r="H41" s="17"/>
      <c r="I41" s="17"/>
      <c r="J41" s="17"/>
      <c r="K41" s="23"/>
      <c r="L41" s="17"/>
      <c r="M41" s="23"/>
      <c r="N41" s="16" t="s">
        <v>89</v>
      </c>
      <c r="O41" s="17"/>
      <c r="P41" s="17"/>
      <c r="Q41" s="16" t="s">
        <v>89</v>
      </c>
      <c r="R41" s="42" t="s">
        <v>90</v>
      </c>
      <c r="S41" s="43">
        <v>43555</v>
      </c>
      <c r="T41" s="44">
        <v>43555</v>
      </c>
      <c r="U41" s="18" t="s">
        <v>91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s="11" customFormat="1" x14ac:dyDescent="0.25">
      <c r="A42" s="23">
        <v>2019</v>
      </c>
      <c r="B42" s="37">
        <v>43466</v>
      </c>
      <c r="C42" s="37">
        <v>43555</v>
      </c>
      <c r="D42" s="17"/>
      <c r="E42" s="23"/>
      <c r="F42" s="23"/>
      <c r="G42" s="23"/>
      <c r="H42" s="17"/>
      <c r="I42" s="17"/>
      <c r="J42" s="17"/>
      <c r="K42" s="23"/>
      <c r="L42" s="17"/>
      <c r="M42" s="23"/>
      <c r="N42" s="17"/>
      <c r="O42" s="17"/>
      <c r="P42" s="17"/>
      <c r="Q42" s="17"/>
      <c r="R42" s="23" t="s">
        <v>87</v>
      </c>
      <c r="S42" s="30">
        <v>43555</v>
      </c>
      <c r="T42" s="30">
        <v>43555</v>
      </c>
      <c r="U42" s="19" t="s">
        <v>88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s="11" customFormat="1" x14ac:dyDescent="0.25">
      <c r="A43" s="24">
        <v>2019</v>
      </c>
      <c r="B43" s="38">
        <v>43466</v>
      </c>
      <c r="C43" s="38">
        <v>43555</v>
      </c>
      <c r="D43" s="15" t="s">
        <v>59</v>
      </c>
      <c r="E43" s="24" t="s">
        <v>72</v>
      </c>
      <c r="F43" s="24" t="s">
        <v>92</v>
      </c>
      <c r="G43" s="24" t="s">
        <v>93</v>
      </c>
      <c r="H43" s="15">
        <v>0</v>
      </c>
      <c r="I43" s="15" t="s">
        <v>94</v>
      </c>
      <c r="J43" s="15">
        <v>1</v>
      </c>
      <c r="K43" s="31">
        <v>43466</v>
      </c>
      <c r="L43" s="15">
        <v>0</v>
      </c>
      <c r="M43" s="24" t="s">
        <v>95</v>
      </c>
      <c r="N43" s="16" t="s">
        <v>96</v>
      </c>
      <c r="O43" s="15">
        <v>0</v>
      </c>
      <c r="P43" s="15">
        <v>0</v>
      </c>
      <c r="Q43" s="16" t="s">
        <v>96</v>
      </c>
      <c r="R43" s="24" t="s">
        <v>92</v>
      </c>
      <c r="S43" s="31">
        <v>43555</v>
      </c>
      <c r="T43" s="31">
        <v>43555</v>
      </c>
      <c r="U43" s="15" t="s">
        <v>97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11" customFormat="1" ht="68.25" customHeight="1" x14ac:dyDescent="0.25">
      <c r="A44" s="25">
        <v>2018</v>
      </c>
      <c r="B44" s="39">
        <v>43374</v>
      </c>
      <c r="C44" s="39">
        <v>43465</v>
      </c>
      <c r="E44" s="25" t="s">
        <v>98</v>
      </c>
      <c r="F44" s="25" t="s">
        <v>98</v>
      </c>
      <c r="G44" s="25" t="s">
        <v>98</v>
      </c>
      <c r="H44" s="11" t="s">
        <v>98</v>
      </c>
      <c r="I44" s="11" t="s">
        <v>98</v>
      </c>
      <c r="J44" s="11">
        <v>1</v>
      </c>
      <c r="K44" s="25"/>
      <c r="M44" s="25"/>
      <c r="O44" s="11">
        <v>0</v>
      </c>
      <c r="R44" s="25" t="s">
        <v>99</v>
      </c>
      <c r="S44" s="32">
        <v>43465</v>
      </c>
      <c r="T44" s="32">
        <v>43465</v>
      </c>
      <c r="U44" s="11" t="s">
        <v>100</v>
      </c>
    </row>
    <row r="45" spans="1:39" s="11" customFormat="1" x14ac:dyDescent="0.25">
      <c r="A45" s="26">
        <v>2018</v>
      </c>
      <c r="B45" s="34">
        <v>43374</v>
      </c>
      <c r="C45" s="34">
        <v>43465</v>
      </c>
      <c r="D45" s="41" t="s">
        <v>59</v>
      </c>
      <c r="E45" s="26" t="s">
        <v>72</v>
      </c>
      <c r="F45" s="26" t="s">
        <v>73</v>
      </c>
      <c r="G45" s="26" t="s">
        <v>78</v>
      </c>
      <c r="H45" s="6">
        <v>0</v>
      </c>
      <c r="I45" s="6" t="s">
        <v>72</v>
      </c>
      <c r="J45" s="6">
        <v>1</v>
      </c>
      <c r="K45" s="28">
        <v>43374</v>
      </c>
      <c r="L45" s="6">
        <v>0</v>
      </c>
      <c r="M45" s="26" t="s">
        <v>74</v>
      </c>
      <c r="N45" s="6"/>
      <c r="O45" s="6">
        <v>0</v>
      </c>
      <c r="P45" s="6">
        <v>0</v>
      </c>
      <c r="Q45" s="6"/>
      <c r="R45" s="26" t="s">
        <v>73</v>
      </c>
      <c r="S45" s="28">
        <v>43465</v>
      </c>
      <c r="T45" s="28">
        <v>43465</v>
      </c>
      <c r="U45" s="6" t="s">
        <v>75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s="11" customFormat="1" x14ac:dyDescent="0.25">
      <c r="A46" s="23">
        <v>2018</v>
      </c>
      <c r="B46" s="36">
        <v>43374</v>
      </c>
      <c r="C46" s="36">
        <v>43465</v>
      </c>
      <c r="D46" s="17" t="s">
        <v>59</v>
      </c>
      <c r="E46" s="23" t="s">
        <v>80</v>
      </c>
      <c r="F46" s="23" t="s">
        <v>81</v>
      </c>
      <c r="G46" s="23" t="s">
        <v>80</v>
      </c>
      <c r="H46" s="17"/>
      <c r="I46" s="17" t="s">
        <v>80</v>
      </c>
      <c r="J46" s="17">
        <v>1</v>
      </c>
      <c r="K46" s="29">
        <v>43465</v>
      </c>
      <c r="L46" s="17">
        <v>0</v>
      </c>
      <c r="M46" s="23" t="s">
        <v>82</v>
      </c>
      <c r="N46" s="16" t="s">
        <v>83</v>
      </c>
      <c r="O46" s="17">
        <v>0</v>
      </c>
      <c r="P46" s="17">
        <v>0</v>
      </c>
      <c r="Q46" s="16" t="s">
        <v>83</v>
      </c>
      <c r="R46" s="23" t="s">
        <v>84</v>
      </c>
      <c r="S46" s="29">
        <v>43465</v>
      </c>
      <c r="T46" s="29">
        <v>43465</v>
      </c>
      <c r="U46" s="17" t="s">
        <v>85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s="11" customFormat="1" x14ac:dyDescent="0.25">
      <c r="A47" s="23">
        <v>2018</v>
      </c>
      <c r="B47" s="36">
        <v>43374</v>
      </c>
      <c r="C47" s="36">
        <v>43465</v>
      </c>
      <c r="D47" s="17"/>
      <c r="E47" s="23"/>
      <c r="F47" s="23"/>
      <c r="G47" s="23"/>
      <c r="H47" s="17"/>
      <c r="I47" s="17"/>
      <c r="J47" s="17"/>
      <c r="K47" s="23"/>
      <c r="L47" s="17"/>
      <c r="M47" s="23"/>
      <c r="N47" s="16" t="s">
        <v>89</v>
      </c>
      <c r="O47" s="17"/>
      <c r="P47" s="17"/>
      <c r="Q47" s="16" t="s">
        <v>89</v>
      </c>
      <c r="R47" s="42" t="s">
        <v>90</v>
      </c>
      <c r="S47" s="43">
        <v>43465</v>
      </c>
      <c r="T47" s="44">
        <v>43465</v>
      </c>
      <c r="U47" s="18" t="s">
        <v>91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s="11" customFormat="1" x14ac:dyDescent="0.25">
      <c r="A48" s="23">
        <v>2018</v>
      </c>
      <c r="B48" s="37">
        <v>43374</v>
      </c>
      <c r="C48" s="37">
        <v>43465</v>
      </c>
      <c r="D48" s="17"/>
      <c r="E48" s="23"/>
      <c r="F48" s="23"/>
      <c r="G48" s="23"/>
      <c r="H48" s="17"/>
      <c r="I48" s="17"/>
      <c r="J48" s="17"/>
      <c r="K48" s="23"/>
      <c r="L48" s="17"/>
      <c r="M48" s="23"/>
      <c r="N48" s="17"/>
      <c r="O48" s="17"/>
      <c r="P48" s="17"/>
      <c r="Q48" s="17"/>
      <c r="R48" s="23" t="s">
        <v>87</v>
      </c>
      <c r="S48" s="30">
        <v>43465</v>
      </c>
      <c r="T48" s="30">
        <v>43465</v>
      </c>
      <c r="U48" s="19" t="s">
        <v>88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49" s="11" customFormat="1" x14ac:dyDescent="0.25">
      <c r="A49" s="24">
        <v>2018</v>
      </c>
      <c r="B49" s="38">
        <v>43374</v>
      </c>
      <c r="C49" s="38">
        <v>43465</v>
      </c>
      <c r="D49" s="15" t="s">
        <v>59</v>
      </c>
      <c r="E49" s="24" t="s">
        <v>72</v>
      </c>
      <c r="F49" s="24" t="s">
        <v>92</v>
      </c>
      <c r="G49" s="24" t="s">
        <v>93</v>
      </c>
      <c r="H49" s="15">
        <v>0</v>
      </c>
      <c r="I49" s="15" t="s">
        <v>94</v>
      </c>
      <c r="J49" s="15">
        <v>1</v>
      </c>
      <c r="K49" s="31">
        <v>43101</v>
      </c>
      <c r="L49" s="15">
        <v>0</v>
      </c>
      <c r="M49" s="24" t="s">
        <v>95</v>
      </c>
      <c r="N49" s="16" t="s">
        <v>96</v>
      </c>
      <c r="O49" s="15">
        <v>0</v>
      </c>
      <c r="P49" s="15">
        <v>0</v>
      </c>
      <c r="Q49" s="16" t="s">
        <v>96</v>
      </c>
      <c r="R49" s="24" t="s">
        <v>92</v>
      </c>
      <c r="S49" s="31">
        <v>43465</v>
      </c>
      <c r="T49" s="31">
        <v>43465</v>
      </c>
      <c r="U49" s="15" t="s">
        <v>97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49" s="11" customFormat="1" ht="92.25" customHeight="1" x14ac:dyDescent="0.25">
      <c r="A50" s="25">
        <v>2018</v>
      </c>
      <c r="B50" s="39">
        <v>43282</v>
      </c>
      <c r="C50" s="39">
        <v>43373</v>
      </c>
      <c r="E50" s="25" t="s">
        <v>98</v>
      </c>
      <c r="F50" s="25" t="s">
        <v>98</v>
      </c>
      <c r="G50" s="25" t="s">
        <v>98</v>
      </c>
      <c r="H50" s="11" t="s">
        <v>98</v>
      </c>
      <c r="I50" s="11" t="s">
        <v>98</v>
      </c>
      <c r="J50" s="11">
        <v>1</v>
      </c>
      <c r="K50" s="25"/>
      <c r="M50" s="25"/>
      <c r="O50" s="11">
        <v>0</v>
      </c>
      <c r="R50" s="25" t="s">
        <v>99</v>
      </c>
      <c r="S50" s="32">
        <v>43373</v>
      </c>
      <c r="T50" s="32">
        <v>43373</v>
      </c>
      <c r="U50" s="11" t="s">
        <v>100</v>
      </c>
    </row>
    <row r="51" spans="1:49" s="11" customFormat="1" x14ac:dyDescent="0.25">
      <c r="A51" s="26">
        <v>2018</v>
      </c>
      <c r="B51" s="34">
        <v>43282</v>
      </c>
      <c r="C51" s="34">
        <v>43373</v>
      </c>
      <c r="D51" s="41" t="s">
        <v>59</v>
      </c>
      <c r="E51" s="26" t="s">
        <v>72</v>
      </c>
      <c r="F51" s="26" t="s">
        <v>73</v>
      </c>
      <c r="G51" s="26" t="s">
        <v>78</v>
      </c>
      <c r="H51" s="6">
        <v>0</v>
      </c>
      <c r="I51" s="6" t="s">
        <v>72</v>
      </c>
      <c r="J51" s="6">
        <v>1</v>
      </c>
      <c r="K51" s="28">
        <v>43282</v>
      </c>
      <c r="L51" s="6">
        <v>0</v>
      </c>
      <c r="M51" s="26" t="s">
        <v>74</v>
      </c>
      <c r="N51" s="6"/>
      <c r="O51" s="6">
        <v>0</v>
      </c>
      <c r="P51" s="6">
        <v>0</v>
      </c>
      <c r="Q51" s="6"/>
      <c r="R51" s="26" t="s">
        <v>73</v>
      </c>
      <c r="S51" s="28">
        <v>43373</v>
      </c>
      <c r="T51" s="28">
        <v>43373</v>
      </c>
      <c r="U51" s="6" t="s">
        <v>75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s="11" customFormat="1" x14ac:dyDescent="0.25">
      <c r="A52" s="23">
        <v>2018</v>
      </c>
      <c r="B52" s="36">
        <v>43282</v>
      </c>
      <c r="C52" s="36">
        <v>43373</v>
      </c>
      <c r="D52" s="17" t="s">
        <v>59</v>
      </c>
      <c r="E52" s="23" t="s">
        <v>80</v>
      </c>
      <c r="F52" s="23" t="s">
        <v>81</v>
      </c>
      <c r="G52" s="23" t="s">
        <v>80</v>
      </c>
      <c r="H52" s="17"/>
      <c r="I52" s="17" t="s">
        <v>80</v>
      </c>
      <c r="J52" s="17">
        <v>1</v>
      </c>
      <c r="K52" s="29">
        <v>43373</v>
      </c>
      <c r="L52" s="17">
        <v>0</v>
      </c>
      <c r="M52" s="23" t="s">
        <v>82</v>
      </c>
      <c r="N52" s="16" t="s">
        <v>83</v>
      </c>
      <c r="O52" s="17">
        <v>0</v>
      </c>
      <c r="P52" s="17">
        <v>0</v>
      </c>
      <c r="Q52" s="16" t="s">
        <v>83</v>
      </c>
      <c r="R52" s="23" t="s">
        <v>84</v>
      </c>
      <c r="S52" s="29">
        <v>43373</v>
      </c>
      <c r="T52" s="29">
        <v>43373</v>
      </c>
      <c r="U52" s="17" t="s">
        <v>85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49" s="11" customFormat="1" x14ac:dyDescent="0.25">
      <c r="A53" s="23">
        <v>2018</v>
      </c>
      <c r="B53" s="36">
        <v>43282</v>
      </c>
      <c r="C53" s="36">
        <v>43373</v>
      </c>
      <c r="D53" s="17"/>
      <c r="E53" s="23"/>
      <c r="F53" s="23"/>
      <c r="G53" s="23"/>
      <c r="H53" s="17"/>
      <c r="I53" s="17"/>
      <c r="J53" s="17"/>
      <c r="K53" s="23"/>
      <c r="L53" s="17"/>
      <c r="M53" s="23"/>
      <c r="N53" s="16" t="s">
        <v>89</v>
      </c>
      <c r="O53" s="17"/>
      <c r="P53" s="17"/>
      <c r="Q53" s="16" t="s">
        <v>89</v>
      </c>
      <c r="R53" s="42" t="s">
        <v>90</v>
      </c>
      <c r="S53" s="43">
        <v>43373</v>
      </c>
      <c r="T53" s="44">
        <v>43373</v>
      </c>
      <c r="U53" s="18" t="s">
        <v>91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49" s="11" customFormat="1" x14ac:dyDescent="0.25">
      <c r="A54" s="23">
        <v>2018</v>
      </c>
      <c r="B54" s="37">
        <v>43282</v>
      </c>
      <c r="C54" s="37">
        <v>43373</v>
      </c>
      <c r="D54" s="17"/>
      <c r="E54" s="23"/>
      <c r="F54" s="23"/>
      <c r="G54" s="23"/>
      <c r="H54" s="17"/>
      <c r="I54" s="17"/>
      <c r="J54" s="17"/>
      <c r="K54" s="23"/>
      <c r="L54" s="17"/>
      <c r="M54" s="23"/>
      <c r="N54" s="17"/>
      <c r="O54" s="17"/>
      <c r="P54" s="17"/>
      <c r="Q54" s="17"/>
      <c r="R54" s="23" t="s">
        <v>87</v>
      </c>
      <c r="S54" s="30">
        <v>43373</v>
      </c>
      <c r="T54" s="30">
        <v>43373</v>
      </c>
      <c r="U54" s="19" t="s">
        <v>88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49" s="11" customFormat="1" x14ac:dyDescent="0.25">
      <c r="A55" s="24">
        <v>2018</v>
      </c>
      <c r="B55" s="38">
        <v>43282</v>
      </c>
      <c r="C55" s="38">
        <v>43373</v>
      </c>
      <c r="D55" s="15" t="s">
        <v>59</v>
      </c>
      <c r="E55" s="24" t="s">
        <v>72</v>
      </c>
      <c r="F55" s="24" t="s">
        <v>92</v>
      </c>
      <c r="G55" s="24" t="s">
        <v>93</v>
      </c>
      <c r="H55" s="15">
        <v>0</v>
      </c>
      <c r="I55" s="15" t="s">
        <v>94</v>
      </c>
      <c r="J55" s="15">
        <v>1</v>
      </c>
      <c r="K55" s="31">
        <v>43101</v>
      </c>
      <c r="L55" s="15">
        <v>0</v>
      </c>
      <c r="M55" s="24" t="s">
        <v>95</v>
      </c>
      <c r="N55" s="16" t="s">
        <v>96</v>
      </c>
      <c r="O55" s="15">
        <v>0</v>
      </c>
      <c r="P55" s="15">
        <v>0</v>
      </c>
      <c r="Q55" s="16" t="s">
        <v>96</v>
      </c>
      <c r="R55" s="24" t="s">
        <v>92</v>
      </c>
      <c r="S55" s="31">
        <v>43373</v>
      </c>
      <c r="T55" s="31">
        <v>43373</v>
      </c>
      <c r="U55" s="15" t="s">
        <v>97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49" s="11" customFormat="1" ht="93.75" customHeight="1" x14ac:dyDescent="0.25">
      <c r="A56" s="25">
        <v>2018</v>
      </c>
      <c r="B56" s="39">
        <v>43191</v>
      </c>
      <c r="C56" s="39">
        <v>43281</v>
      </c>
      <c r="E56" s="25" t="s">
        <v>98</v>
      </c>
      <c r="F56" s="25" t="s">
        <v>98</v>
      </c>
      <c r="G56" s="25" t="s">
        <v>98</v>
      </c>
      <c r="H56" s="11" t="s">
        <v>98</v>
      </c>
      <c r="I56" s="11" t="s">
        <v>98</v>
      </c>
      <c r="J56" s="11">
        <v>1</v>
      </c>
      <c r="K56" s="25"/>
      <c r="M56" s="25"/>
      <c r="O56" s="11">
        <v>0</v>
      </c>
      <c r="R56" s="25" t="s">
        <v>99</v>
      </c>
      <c r="S56" s="32">
        <v>43281</v>
      </c>
      <c r="T56" s="32">
        <v>43281</v>
      </c>
      <c r="U56" s="11" t="s">
        <v>100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49" s="11" customFormat="1" x14ac:dyDescent="0.25">
      <c r="A57" s="27">
        <v>2018</v>
      </c>
      <c r="B57" s="40">
        <v>43191</v>
      </c>
      <c r="C57" s="40">
        <v>43281</v>
      </c>
      <c r="D57" s="41" t="s">
        <v>59</v>
      </c>
      <c r="E57" s="26" t="s">
        <v>72</v>
      </c>
      <c r="F57" s="26" t="s">
        <v>73</v>
      </c>
      <c r="G57" s="26" t="s">
        <v>78</v>
      </c>
      <c r="H57" s="21">
        <v>0</v>
      </c>
      <c r="I57" s="6" t="s">
        <v>72</v>
      </c>
      <c r="J57" s="21">
        <v>1</v>
      </c>
      <c r="K57" s="33">
        <v>43191</v>
      </c>
      <c r="L57" s="21">
        <v>0</v>
      </c>
      <c r="M57" s="26" t="s">
        <v>74</v>
      </c>
      <c r="N57" s="21"/>
      <c r="O57" s="21">
        <v>0</v>
      </c>
      <c r="P57" s="21">
        <v>0</v>
      </c>
      <c r="Q57" s="21"/>
      <c r="R57" s="26" t="s">
        <v>73</v>
      </c>
      <c r="S57" s="33">
        <v>43281</v>
      </c>
      <c r="T57" s="33">
        <v>43281</v>
      </c>
      <c r="U57" s="21" t="s">
        <v>79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49" s="11" customFormat="1" x14ac:dyDescent="0.25">
      <c r="A58" s="23">
        <v>2018</v>
      </c>
      <c r="B58" s="36">
        <v>43191</v>
      </c>
      <c r="C58" s="36">
        <v>43281</v>
      </c>
      <c r="D58" s="17" t="s">
        <v>59</v>
      </c>
      <c r="E58" s="23" t="s">
        <v>80</v>
      </c>
      <c r="F58" s="23" t="s">
        <v>81</v>
      </c>
      <c r="G58" s="23" t="s">
        <v>80</v>
      </c>
      <c r="H58" s="17"/>
      <c r="I58" s="17" t="s">
        <v>80</v>
      </c>
      <c r="J58" s="17">
        <v>1</v>
      </c>
      <c r="K58" s="29">
        <v>43281</v>
      </c>
      <c r="L58" s="17">
        <v>0</v>
      </c>
      <c r="M58" s="23" t="s">
        <v>82</v>
      </c>
      <c r="N58" s="16" t="s">
        <v>83</v>
      </c>
      <c r="O58" s="17">
        <v>0</v>
      </c>
      <c r="P58" s="17">
        <v>0</v>
      </c>
      <c r="Q58" s="16" t="s">
        <v>83</v>
      </c>
      <c r="R58" s="23" t="s">
        <v>84</v>
      </c>
      <c r="S58" s="29">
        <v>43281</v>
      </c>
      <c r="T58" s="29">
        <v>43281</v>
      </c>
      <c r="U58" s="17" t="s">
        <v>85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49" s="11" customFormat="1" x14ac:dyDescent="0.25">
      <c r="A59" s="23">
        <v>2018</v>
      </c>
      <c r="B59" s="36">
        <v>43191</v>
      </c>
      <c r="C59" s="36">
        <v>43281</v>
      </c>
      <c r="D59" s="17"/>
      <c r="E59" s="23"/>
      <c r="F59" s="23"/>
      <c r="G59" s="23"/>
      <c r="H59" s="17"/>
      <c r="I59" s="17"/>
      <c r="J59" s="17"/>
      <c r="K59" s="23"/>
      <c r="L59" s="17"/>
      <c r="M59" s="23"/>
      <c r="N59" s="16" t="s">
        <v>89</v>
      </c>
      <c r="O59" s="17"/>
      <c r="P59" s="17"/>
      <c r="Q59" s="16" t="s">
        <v>89</v>
      </c>
      <c r="R59" s="42" t="s">
        <v>90</v>
      </c>
      <c r="S59" s="43">
        <v>43281</v>
      </c>
      <c r="T59" s="44">
        <v>43281</v>
      </c>
      <c r="U59" s="18" t="s">
        <v>91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49" s="11" customFormat="1" x14ac:dyDescent="0.25">
      <c r="A60" s="23">
        <v>2018</v>
      </c>
      <c r="B60" s="37">
        <v>43191</v>
      </c>
      <c r="C60" s="37">
        <v>43281</v>
      </c>
      <c r="D60" s="17"/>
      <c r="E60" s="23"/>
      <c r="F60" s="23"/>
      <c r="G60" s="23"/>
      <c r="H60" s="17"/>
      <c r="I60" s="17"/>
      <c r="J60" s="17"/>
      <c r="K60" s="23"/>
      <c r="L60" s="17"/>
      <c r="M60" s="23"/>
      <c r="N60" s="17"/>
      <c r="O60" s="17"/>
      <c r="P60" s="17"/>
      <c r="Q60" s="17"/>
      <c r="R60" s="23" t="s">
        <v>87</v>
      </c>
      <c r="S60" s="30">
        <v>43281</v>
      </c>
      <c r="T60" s="30">
        <v>43281</v>
      </c>
      <c r="U60" s="19" t="s">
        <v>88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49" s="11" customFormat="1" x14ac:dyDescent="0.25">
      <c r="A61" s="24">
        <v>2018</v>
      </c>
      <c r="B61" s="38">
        <v>43191</v>
      </c>
      <c r="C61" s="38">
        <v>43281</v>
      </c>
      <c r="D61" s="15" t="s">
        <v>59</v>
      </c>
      <c r="E61" s="24" t="s">
        <v>72</v>
      </c>
      <c r="F61" s="24" t="s">
        <v>92</v>
      </c>
      <c r="G61" s="24" t="s">
        <v>93</v>
      </c>
      <c r="H61" s="15">
        <v>0</v>
      </c>
      <c r="I61" s="15" t="s">
        <v>94</v>
      </c>
      <c r="J61" s="15">
        <v>1</v>
      </c>
      <c r="K61" s="31">
        <v>43101</v>
      </c>
      <c r="L61" s="15">
        <v>0</v>
      </c>
      <c r="M61" s="24" t="s">
        <v>95</v>
      </c>
      <c r="N61" s="16" t="s">
        <v>96</v>
      </c>
      <c r="O61" s="15">
        <v>0</v>
      </c>
      <c r="P61" s="15">
        <v>0</v>
      </c>
      <c r="Q61" s="16" t="s">
        <v>96</v>
      </c>
      <c r="R61" s="24" t="s">
        <v>92</v>
      </c>
      <c r="S61" s="31">
        <v>43281</v>
      </c>
      <c r="T61" s="31">
        <v>43281</v>
      </c>
      <c r="U61" s="15" t="s">
        <v>97</v>
      </c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49" s="11" customFormat="1" x14ac:dyDescent="0.25">
      <c r="A62" s="27">
        <v>2018</v>
      </c>
      <c r="B62" s="40">
        <v>43101</v>
      </c>
      <c r="C62" s="40">
        <v>43190</v>
      </c>
      <c r="D62" s="41" t="s">
        <v>59</v>
      </c>
      <c r="E62" s="26" t="s">
        <v>72</v>
      </c>
      <c r="F62" s="26" t="s">
        <v>73</v>
      </c>
      <c r="G62" s="26" t="s">
        <v>78</v>
      </c>
      <c r="H62" s="21">
        <v>0</v>
      </c>
      <c r="I62" s="6" t="s">
        <v>72</v>
      </c>
      <c r="J62" s="21">
        <v>1</v>
      </c>
      <c r="K62" s="33">
        <v>43101</v>
      </c>
      <c r="L62" s="21">
        <v>0</v>
      </c>
      <c r="M62" s="26" t="s">
        <v>74</v>
      </c>
      <c r="N62" s="21"/>
      <c r="O62" s="21">
        <v>0</v>
      </c>
      <c r="P62" s="21">
        <v>0</v>
      </c>
      <c r="Q62" s="21"/>
      <c r="R62" s="26" t="s">
        <v>73</v>
      </c>
      <c r="S62" s="33">
        <v>43190</v>
      </c>
      <c r="T62" s="33">
        <v>43190</v>
      </c>
      <c r="U62" s="21" t="s">
        <v>79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49" s="11" customFormat="1" x14ac:dyDescent="0.25">
      <c r="A63" s="23">
        <v>2018</v>
      </c>
      <c r="B63" s="36">
        <v>43101</v>
      </c>
      <c r="C63" s="36">
        <v>43190</v>
      </c>
      <c r="D63" s="17" t="s">
        <v>59</v>
      </c>
      <c r="E63" s="23" t="s">
        <v>80</v>
      </c>
      <c r="F63" s="23" t="s">
        <v>81</v>
      </c>
      <c r="G63" s="23" t="s">
        <v>80</v>
      </c>
      <c r="H63" s="17"/>
      <c r="I63" s="17" t="s">
        <v>80</v>
      </c>
      <c r="J63" s="17">
        <v>1</v>
      </c>
      <c r="K63" s="29">
        <v>43190</v>
      </c>
      <c r="L63" s="17">
        <v>0</v>
      </c>
      <c r="M63" s="23" t="s">
        <v>82</v>
      </c>
      <c r="N63" s="16" t="s">
        <v>83</v>
      </c>
      <c r="O63" s="17">
        <v>0</v>
      </c>
      <c r="P63" s="17">
        <v>0</v>
      </c>
      <c r="Q63" s="16" t="s">
        <v>83</v>
      </c>
      <c r="R63" s="23" t="s">
        <v>84</v>
      </c>
      <c r="S63" s="29">
        <v>43190</v>
      </c>
      <c r="T63" s="29">
        <v>43190</v>
      </c>
      <c r="U63" s="17" t="s">
        <v>85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49" s="11" customFormat="1" x14ac:dyDescent="0.25">
      <c r="A64" s="23">
        <v>2018</v>
      </c>
      <c r="B64" s="36">
        <v>43101</v>
      </c>
      <c r="C64" s="36">
        <v>43190</v>
      </c>
      <c r="D64" s="17"/>
      <c r="E64" s="23"/>
      <c r="F64" s="23"/>
      <c r="G64" s="23"/>
      <c r="H64" s="17"/>
      <c r="I64" s="17"/>
      <c r="J64" s="17"/>
      <c r="K64" s="23"/>
      <c r="L64" s="17"/>
      <c r="M64" s="23"/>
      <c r="N64" s="16" t="s">
        <v>89</v>
      </c>
      <c r="O64" s="17"/>
      <c r="P64" s="17"/>
      <c r="Q64" s="16" t="s">
        <v>89</v>
      </c>
      <c r="R64" s="42" t="s">
        <v>90</v>
      </c>
      <c r="S64" s="43">
        <v>43190</v>
      </c>
      <c r="T64" s="44">
        <v>43190</v>
      </c>
      <c r="U64" s="18" t="s">
        <v>91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1" customFormat="1" x14ac:dyDescent="0.25">
      <c r="A65" s="23">
        <v>2018</v>
      </c>
      <c r="B65" s="37">
        <v>43101</v>
      </c>
      <c r="C65" s="37">
        <v>43190</v>
      </c>
      <c r="D65" s="17"/>
      <c r="E65" s="23"/>
      <c r="F65" s="23"/>
      <c r="G65" s="23"/>
      <c r="H65" s="17"/>
      <c r="I65" s="17"/>
      <c r="J65" s="17"/>
      <c r="K65" s="23"/>
      <c r="L65" s="17"/>
      <c r="M65" s="23"/>
      <c r="N65" s="17"/>
      <c r="O65" s="17"/>
      <c r="P65" s="17"/>
      <c r="Q65" s="17"/>
      <c r="R65" s="23" t="s">
        <v>87</v>
      </c>
      <c r="S65" s="30">
        <v>43190</v>
      </c>
      <c r="T65" s="30">
        <v>43190</v>
      </c>
      <c r="U65" s="19" t="s">
        <v>88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1" customFormat="1" x14ac:dyDescent="0.25">
      <c r="A66" s="24">
        <v>2018</v>
      </c>
      <c r="B66" s="38">
        <v>43101</v>
      </c>
      <c r="C66" s="38">
        <v>43190</v>
      </c>
      <c r="D66" s="15" t="s">
        <v>59</v>
      </c>
      <c r="E66" s="24" t="s">
        <v>72</v>
      </c>
      <c r="F66" s="24" t="s">
        <v>92</v>
      </c>
      <c r="G66" s="24" t="s">
        <v>93</v>
      </c>
      <c r="H66" s="15">
        <v>0</v>
      </c>
      <c r="I66" s="15" t="s">
        <v>94</v>
      </c>
      <c r="J66" s="15">
        <v>1</v>
      </c>
      <c r="K66" s="31">
        <v>43101</v>
      </c>
      <c r="L66" s="15">
        <v>0</v>
      </c>
      <c r="M66" s="24" t="s">
        <v>95</v>
      </c>
      <c r="N66" s="16" t="s">
        <v>96</v>
      </c>
      <c r="O66" s="15">
        <v>0</v>
      </c>
      <c r="P66" s="15">
        <v>0</v>
      </c>
      <c r="Q66" s="16" t="s">
        <v>96</v>
      </c>
      <c r="R66" s="24" t="s">
        <v>92</v>
      </c>
      <c r="S66" s="31">
        <v>43190</v>
      </c>
      <c r="T66" s="31">
        <v>43190</v>
      </c>
      <c r="U66" s="15" t="s">
        <v>97</v>
      </c>
    </row>
    <row r="67" spans="1:39" s="11" customFormat="1" x14ac:dyDescent="0.25">
      <c r="A67" s="25">
        <v>2018</v>
      </c>
      <c r="B67" s="39">
        <v>43101</v>
      </c>
      <c r="C67" s="39">
        <v>43190</v>
      </c>
      <c r="E67" s="25" t="s">
        <v>98</v>
      </c>
      <c r="F67" s="25" t="s">
        <v>98</v>
      </c>
      <c r="G67" s="25" t="s">
        <v>98</v>
      </c>
      <c r="H67" s="11" t="s">
        <v>98</v>
      </c>
      <c r="I67" s="11" t="s">
        <v>98</v>
      </c>
      <c r="J67" s="11">
        <v>1</v>
      </c>
      <c r="K67" s="25"/>
      <c r="M67" s="25"/>
      <c r="O67" s="11">
        <v>0</v>
      </c>
      <c r="R67" s="25" t="s">
        <v>99</v>
      </c>
      <c r="S67" s="32">
        <v>43190</v>
      </c>
      <c r="T67" s="32">
        <v>43190</v>
      </c>
      <c r="U67" s="11" t="s">
        <v>100</v>
      </c>
    </row>
    <row r="68" spans="1:39" s="11" customFormat="1" x14ac:dyDescent="0.25">
      <c r="A68" s="25">
        <v>2017</v>
      </c>
      <c r="B68" s="39">
        <v>42736</v>
      </c>
      <c r="C68" s="39">
        <v>42825</v>
      </c>
      <c r="E68" s="25" t="s">
        <v>98</v>
      </c>
      <c r="F68" s="25" t="s">
        <v>98</v>
      </c>
      <c r="G68" s="25" t="s">
        <v>98</v>
      </c>
      <c r="H68" s="11" t="s">
        <v>98</v>
      </c>
      <c r="I68" s="11" t="s">
        <v>98</v>
      </c>
      <c r="J68" s="11">
        <v>1</v>
      </c>
      <c r="K68" s="25"/>
      <c r="M68" s="25"/>
      <c r="O68" s="11">
        <v>0</v>
      </c>
      <c r="R68" s="25" t="s">
        <v>99</v>
      </c>
      <c r="S68" s="32">
        <v>42825</v>
      </c>
      <c r="T68" s="32">
        <v>42825</v>
      </c>
      <c r="U68" s="11" t="s">
        <v>100</v>
      </c>
    </row>
    <row r="69" spans="1:39" s="11" customFormat="1" x14ac:dyDescent="0.25">
      <c r="A69" s="25">
        <v>2017</v>
      </c>
      <c r="B69" s="39">
        <v>42826</v>
      </c>
      <c r="C69" s="39">
        <v>42916</v>
      </c>
      <c r="E69" s="25" t="s">
        <v>98</v>
      </c>
      <c r="F69" s="25" t="s">
        <v>98</v>
      </c>
      <c r="G69" s="25" t="s">
        <v>98</v>
      </c>
      <c r="H69" s="11" t="s">
        <v>98</v>
      </c>
      <c r="I69" s="11" t="s">
        <v>98</v>
      </c>
      <c r="J69" s="11">
        <v>1</v>
      </c>
      <c r="K69" s="25"/>
      <c r="M69" s="25"/>
      <c r="O69" s="11">
        <v>0</v>
      </c>
      <c r="R69" s="25" t="s">
        <v>99</v>
      </c>
      <c r="S69" s="32">
        <v>42916</v>
      </c>
      <c r="T69" s="32">
        <v>42916</v>
      </c>
      <c r="U69" s="11" t="s">
        <v>100</v>
      </c>
    </row>
    <row r="70" spans="1:39" s="11" customFormat="1" x14ac:dyDescent="0.25">
      <c r="A70" s="25">
        <v>2017</v>
      </c>
      <c r="B70" s="39">
        <v>42917</v>
      </c>
      <c r="C70" s="39">
        <v>43008</v>
      </c>
      <c r="E70" s="25" t="s">
        <v>98</v>
      </c>
      <c r="F70" s="25" t="s">
        <v>98</v>
      </c>
      <c r="G70" s="25" t="s">
        <v>98</v>
      </c>
      <c r="H70" s="11" t="s">
        <v>98</v>
      </c>
      <c r="I70" s="11" t="s">
        <v>98</v>
      </c>
      <c r="J70" s="11">
        <v>1</v>
      </c>
      <c r="K70" s="25"/>
      <c r="M70" s="25"/>
      <c r="O70" s="11">
        <v>0</v>
      </c>
      <c r="R70" s="25" t="s">
        <v>99</v>
      </c>
      <c r="S70" s="32">
        <v>43008</v>
      </c>
      <c r="T70" s="32">
        <v>43008</v>
      </c>
      <c r="U70" s="11" t="s">
        <v>100</v>
      </c>
    </row>
    <row r="71" spans="1:39" s="11" customFormat="1" x14ac:dyDescent="0.25">
      <c r="A71" s="25">
        <v>2017</v>
      </c>
      <c r="B71" s="39">
        <v>43009</v>
      </c>
      <c r="C71" s="39">
        <v>43100</v>
      </c>
      <c r="E71" s="25" t="s">
        <v>98</v>
      </c>
      <c r="F71" s="25" t="s">
        <v>98</v>
      </c>
      <c r="G71" s="25" t="s">
        <v>98</v>
      </c>
      <c r="H71" s="11" t="s">
        <v>98</v>
      </c>
      <c r="I71" s="11" t="s">
        <v>98</v>
      </c>
      <c r="J71" s="11">
        <v>1</v>
      </c>
      <c r="K71" s="25"/>
      <c r="M71" s="25"/>
      <c r="O71" s="11">
        <v>0</v>
      </c>
      <c r="R71" s="25" t="s">
        <v>99</v>
      </c>
      <c r="S71" s="32">
        <v>43100</v>
      </c>
      <c r="T71" s="32">
        <v>43100</v>
      </c>
      <c r="U71" s="11" t="s">
        <v>100</v>
      </c>
    </row>
    <row r="72" spans="1:39" ht="33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1:D164 D8:D65">
      <formula1>Hidden_13</formula1>
    </dataValidation>
  </dataValidations>
  <hyperlinks>
    <hyperlink ref="Q15" r:id="rId1"/>
    <hyperlink ref="N15" r:id="rId2"/>
    <hyperlink ref="N14:N36" r:id="rId3" display="http://transparencia.bcs.gob.mx/marco-normativo/"/>
    <hyperlink ref="Q14:Q36" r:id="rId4" display="http://transparencia.bcs.gob.mx/marco-normativo/"/>
    <hyperlink ref="N63" r:id="rId5"/>
    <hyperlink ref="Q63" r:id="rId6"/>
    <hyperlink ref="N64" r:id="rId7"/>
    <hyperlink ref="Q64" r:id="rId8"/>
    <hyperlink ref="N35" r:id="rId9"/>
    <hyperlink ref="Q35" r:id="rId10"/>
    <hyperlink ref="N28" r:id="rId11"/>
    <hyperlink ref="Q28" r:id="rId12"/>
    <hyperlink ref="N22" r:id="rId13"/>
    <hyperlink ref="Q22" r:id="rId14"/>
    <hyperlink ref="N16" r:id="rId15"/>
    <hyperlink ref="Q16" r:id="rId16"/>
    <hyperlink ref="Q41" r:id="rId17"/>
    <hyperlink ref="Q47" r:id="rId18"/>
    <hyperlink ref="Q53" r:id="rId19"/>
    <hyperlink ref="Q59" r:id="rId20"/>
    <hyperlink ref="N41" r:id="rId21"/>
    <hyperlink ref="N47" r:id="rId22"/>
    <hyperlink ref="N53" r:id="rId23"/>
    <hyperlink ref="N59" r:id="rId24"/>
    <hyperlink ref="N66" r:id="rId25" display="http://www.difbcs.com/"/>
    <hyperlink ref="Q66" r:id="rId26" display="http://www.difbcs.com/"/>
    <hyperlink ref="N61" r:id="rId27" display="http://www.difbcs.com/"/>
    <hyperlink ref="Q61" r:id="rId28" display="http://www.difbcs.com/"/>
    <hyperlink ref="N55" r:id="rId29" display="http://www.difbcs.com/"/>
    <hyperlink ref="Q55" r:id="rId30" display="http://www.difbcs.com/"/>
    <hyperlink ref="N49" r:id="rId31" display="http://www.difbcs.com/"/>
    <hyperlink ref="Q49" r:id="rId32" display="http://www.difbcs.com/"/>
    <hyperlink ref="N43" r:id="rId33" display="http://www.difbcs.com/"/>
    <hyperlink ref="Q43" r:id="rId34" display="http://www.difbcs.com/"/>
    <hyperlink ref="N37" r:id="rId35" display="http://www.difbcs.com/"/>
    <hyperlink ref="Q37" r:id="rId36" display="http://www.difbcs.com/"/>
    <hyperlink ref="N30" r:id="rId37" display="http://www.difbcs.com/"/>
    <hyperlink ref="Q30" r:id="rId38" display="http://www.difbcs.com/"/>
    <hyperlink ref="N24" r:id="rId39" display="http://www.difbcs.com/"/>
    <hyperlink ref="Q24" r:id="rId40" display="http://www.difbcs.com/"/>
    <hyperlink ref="N18" r:id="rId41" display="http://www.difbcs.com/"/>
    <hyperlink ref="Q18" r:id="rId42" display="http://www.difbcs.com/"/>
    <hyperlink ref="N12" r:id="rId43"/>
    <hyperlink ref="Q12" r:id="rId44"/>
    <hyperlink ref="Q11" r:id="rId45"/>
    <hyperlink ref="N11" r:id="rId46"/>
    <hyperlink ref="N8" r:id="rId47"/>
    <hyperlink ref="Q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4" customFormat="1" x14ac:dyDescent="0.25">
      <c r="A4" s="8">
        <v>1</v>
      </c>
      <c r="B4" s="8" t="s">
        <v>77</v>
      </c>
      <c r="C4" s="8" t="s">
        <v>77</v>
      </c>
      <c r="D4" s="8" t="s">
        <v>77</v>
      </c>
      <c r="E4" s="8" t="s">
        <v>77</v>
      </c>
    </row>
    <row r="5" spans="1:5" x14ac:dyDescent="0.25">
      <c r="A5" s="7">
        <v>1</v>
      </c>
      <c r="B5" s="7" t="s">
        <v>86</v>
      </c>
      <c r="C5" s="7"/>
      <c r="D5" s="7"/>
      <c r="E5" s="7"/>
    </row>
    <row r="6" spans="1:5" x14ac:dyDescent="0.25">
      <c r="A6" s="7">
        <v>1</v>
      </c>
      <c r="B6" s="7" t="s">
        <v>86</v>
      </c>
      <c r="C6" s="7"/>
      <c r="D6" s="7"/>
      <c r="E6" s="7"/>
    </row>
    <row r="7" spans="1:5" x14ac:dyDescent="0.25">
      <c r="A7" s="7"/>
      <c r="B7" s="7"/>
      <c r="C7" s="7"/>
      <c r="D7" s="7"/>
      <c r="E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 Guzman</cp:lastModifiedBy>
  <dcterms:created xsi:type="dcterms:W3CDTF">2018-09-25T19:46:33Z</dcterms:created>
  <dcterms:modified xsi:type="dcterms:W3CDTF">2020-07-30T06:58:25Z</dcterms:modified>
</cp:coreProperties>
</file>