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arlaAzucena\Documents\SEDIFBCS\TRANSPARENCIA 2DO TRIMESTRE COMPILADO\SEDIFBCS\"/>
    </mc:Choice>
  </mc:AlternateContent>
  <xr:revisionPtr revIDLastSave="0" documentId="13_ncr:1_{2AAB7627-E9CC-4A0D-B119-8005A19AE20F}"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<sst xmlns="http://schemas.openxmlformats.org/spreadsheetml/2006/main" count="742" uniqueCount="372">
  <si>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</si>
  <si>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</si>
  <si>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</si>
  <si>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</si>
  <si>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</si>
  <si>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</si>
  <si>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</si>
  <si>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</si>
  <si>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</si>
  <si>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</si>
  <si>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</si>
  <si>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</si>
  <si>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</si>
  <si>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</si>
  <si>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</si>
  <si>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</si>
  <si>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</si>
  <si>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</si>
  <si>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</si>
  <si>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</si>
  <si>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</si>
  <si>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</si>
  <si>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</si>
  <si>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</si>
  <si>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</si>
  <si>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</si>
  <si>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</si>
  <si>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</si>
  <si>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</si>
  <si>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</si>
  <si>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</si>
  <si>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</si>
  <si>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</si>
  <si>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</si>
  <si>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</si>
  <si>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</si>
  <si>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</si>
  <si>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</si>
  <si>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</si>
  <si>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</si>
  <si>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</si>
  <si>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</si>
  <si>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</si>
  <si>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</si>
  <si>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</si>
  <si>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</si>
  <si>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</si>
  <si>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</si>
  <si>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</si>
  <si>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</si>
  <si>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</si>
  <si>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</si>
  <si>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</si>
  <si>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</si>
  <si>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</si>
  <si>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</si>
  <si>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</si>
  <si>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</si>
  <si>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</si>
  <si>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</si>
  <si>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</si>
  <si>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</si>
  <si>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</si>
  <si>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</si>
  <si>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</si>
  <si>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</si>
  <si>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</si>
  <si>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</si>
  <si>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</si>
  <si>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</si>
  <si>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</si>
  <si>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</si>
  <si>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</si>
  <si>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</si>
  <si>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</si>
  <si>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</si>
  <si>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</si>
  <si>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</si>
  <si>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</si>
  <si>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</si>
  <si>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</si>
  <si>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</si>
  <si>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</si>
  <si>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</si>
  <si>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</si>
  <si>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</si>
  <si>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</si>
  <si>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</si>
  <si>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</si>
  <si>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</si>
  <si>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</si>
  <si>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</si>
  <si>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</si>
  <si>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</si>
  <si>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</si>
  <si>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</si>
  <si>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</si>
  <si>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</si>
  <si>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</si>
  <si>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</si>
  <si>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</si>
  <si>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</si>
  <si>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</si>
  <si>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</si>
  <si>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</si>
  <si>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</si>
  <si>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</si>
  <si>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</si>
  <si>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</si>
  <si>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</si>
  <si>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</si>
  <si>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</si>
  <si>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</si>
  <si>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</si>
  <si>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</si>
  <si>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</si>
  <si>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</si>
  <si>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</si>
  <si>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</si>
  <si>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</si>
  <si>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</si>
  <si>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</si>
  <si>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</si>
  <si>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</si>
  <si>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</si>
  <si>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</si>
  <si>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</si>
  <si>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</si>
  <si>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</si>
  <si>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</si>
  <si>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</si>
  <si>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</si>
  <si>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</si>
  <si>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</si>
  <si>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</si>
  <si>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</si>
  <si>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</si>
  <si>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</si>
  <si>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</si>
  <si>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</si>
  <si>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</si>
  <si>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</si>
  <si>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</si>
  <si>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</si>
  <si>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</si>
  <si>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</si>
  <si>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</si>
  <si>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</si>
  <si>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</si>
  <si>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</si>
  <si>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</si>
  <si>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</si>
  <si>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</si>
  <si>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</si>
  <si>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</si>
  <si>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</si>
  <si>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</si>
  <si>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</si>
  <si>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</si>
  <si>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</si>
  <si>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</si>
  <si>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</si>
  <si>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</si>
  <si>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</si>
  <si>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</si>
  <si>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</si>
  <si>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</si>
  <si>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</si>
  <si>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</si>
  <si>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</si>
  <si>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</si>
  <si>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</si>
  <si>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</si>
  <si>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</si>
  <si>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</si>
  <si>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</si>
  <si>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</si>
  <si>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</si>
  <si>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</si>
  <si>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</si>
  <si>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</si>
  <si>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</si>
  <si>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</si>
  <si>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</si>
  <si>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</si>
  <si>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</si>
  <si>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</si>
  <si>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</si>
  <si>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</si>
  <si>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</si>
  <si>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</si>
  <si>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</si>
  <si>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</si>
  <si>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</si>
  <si>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</si>
  <si>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</si>
  <si>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</si>
  <si>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</si>
  <si>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</si>
  <si>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</si>
  <si>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</si>
  <si>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</si>
  <si>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</si>
  <si>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</si>
  <si>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</si>
  <si>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</si>
  <si>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</si>
  <si>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</si>
  <si>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</si>
  <si>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</si>
  <si>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</si>
  <si>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</si>
  <si>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</si>
  <si>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</si>
  <si>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</si>
  <si>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</si>
  <si>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</si>
  <si>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</si>
  <si>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</si>
  <si>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</si>
  <si>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</si>
  <si>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</si>
  <si>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</si>
  <si>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</si>
  <si>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</si>
  <si>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</si>
  <si>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</si>
  <si>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</si>
  <si>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</si>
  <si>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</si>
  <si>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</si>
  <si>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</si>
  <si>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NINGUNO</t>
  </si>
  <si>
    <t>DIRECCION DE ADMINISTRACION</t>
  </si>
  <si>
    <t xml:space="preserve">ESTA DIRECCION NO PRESTA SERVICIOS  </t>
  </si>
  <si>
    <t>Tranporte</t>
  </si>
  <si>
    <t>Personas en situacion de vulnerabilidad, niñas,niños y adolescentes, Adultos, Adultos Mayores, diagnosticados con tratamientos clinicos de alta especialidad y rehabilitacion</t>
  </si>
  <si>
    <t>Accesos a los Servicios de Salud</t>
  </si>
  <si>
    <t>Presencial</t>
  </si>
  <si>
    <t>Diagnostico y Cedula de Informacion Esctudio Socio economico</t>
  </si>
  <si>
    <t>Hoja de citas, para tratamiento, Ine  e Identificacion oficial</t>
  </si>
  <si>
    <t>http://www.sedif.gob.mx</t>
  </si>
  <si>
    <t>Gratuito</t>
  </si>
  <si>
    <t>N/D</t>
  </si>
  <si>
    <t>Ley de la Asistencia Social, Reglamento Interior del SEDIF y Lineamientos para el ejercicio del gasto de la Administracion Publica estatal de BCS</t>
  </si>
  <si>
    <t>Ley de la Asistencia Social</t>
  </si>
  <si>
    <t>Coordinacion de servicios Asistenciales</t>
  </si>
  <si>
    <t>Sujeto asignacion Presupuestal para el Ejercicio Fiscal 2018</t>
  </si>
  <si>
    <t>Pañales</t>
  </si>
  <si>
    <t>Personas, niñas,niños y adolescentes, Adultos, Adultos mayores en situacion de vulnerabilidad con Pobreza Extrema  Diagnosticados con Discapacidad , total o parcial</t>
  </si>
  <si>
    <t>Copia resumen Medico,Copia credencial de discapacidad, Copia CURP Copia identificacion oficial</t>
  </si>
  <si>
    <t>Sujeto asignacion Presupuestal para el Ejercicio Fiscal 2019</t>
  </si>
  <si>
    <t>Lentes</t>
  </si>
  <si>
    <t>Personas, niñas,niños y adolescentes, Adultos Mayores en situacion de vulnerabilidad y Pobreza Extrema con diagnostico de debilidad visual</t>
  </si>
  <si>
    <t>Sujeto asignacion Presupuestal para el Ejercicio Fiscal 2020</t>
  </si>
  <si>
    <t>Ortopedia</t>
  </si>
  <si>
    <t>Personas en situacion de vulnerabilidad, niñas,niños y adolescentes diagnosticados con tratamientos clinicos de alta especialidad y rehabilitacion</t>
  </si>
  <si>
    <t>Sujeto asignacion Presupuestal para el Ejercicio Fiscal 2021</t>
  </si>
  <si>
    <t>Medicamento</t>
  </si>
  <si>
    <t>Sujeto asignacion Presupuestal para el Ejercicio Fiscal 2022</t>
  </si>
  <si>
    <t>Pension Humanitaria</t>
  </si>
  <si>
    <t>Beneficiarios, en situacion de vulnerabilidad y pobreza extrema con discapacidad, adulto mayor de 80 años, jovenes embarazadas</t>
  </si>
  <si>
    <t>Bienestar Economico</t>
  </si>
  <si>
    <t>Copia Acta de Nacimiento, Copia credencial de Discapacidad, Comprobante de Domicilio, Copia Constancia medica, Copia CURP y Copia identificacion Oficial</t>
  </si>
  <si>
    <t>Jefatura de Pensiones Humanitarias</t>
  </si>
  <si>
    <t>Sujeto asignacion Presupuestal para el Ejercicio Fiscal 2023</t>
  </si>
  <si>
    <t>Capacitacion en Desarrollo de Habilidades</t>
  </si>
  <si>
    <t>Poblacion en situacion de vulnerabilidad que deseen potencializar sus capacidades para emprener un negocio</t>
  </si>
  <si>
    <t>Acceso al Bienestar social</t>
  </si>
  <si>
    <t>solicitud de taller</t>
  </si>
  <si>
    <t>Presentar en el Punto de red de Apoyo al Emprendedor para solicitar taller</t>
  </si>
  <si>
    <t>Coordinacion de Desarrollo Estrategico</t>
  </si>
  <si>
    <t>Sujeto asignacion Presupuestal para el Ejercicio Fiscal 2024</t>
  </si>
  <si>
    <t>Estudio Socio Economico / Cedula de Poblacion Objetivo</t>
  </si>
  <si>
    <t>Poblacion en situacion de vulnerabilidad, que se les requiera diagnostico de pobreza o pobreza extrama dentro del marco juridico de la Asistencia Social, para cubriri requisitos para becas en los tres niveles de gobierno</t>
  </si>
  <si>
    <t>Referencia de Estudios y Escuela que solicita</t>
  </si>
  <si>
    <t>Credencial de estudiente Copia</t>
  </si>
  <si>
    <t>Estudio Socio Economico</t>
  </si>
  <si>
    <t>Sujeto asignacion Presupuestal para el Ejercicio Fiscal 2025</t>
  </si>
  <si>
    <t>Alimentacion y Albergue</t>
  </si>
  <si>
    <t>Poblacion en Situacion de Vulnerabilidad con Diagnostico adeverso en Salud, con tratamiento de alta especilialidad en La Paz</t>
  </si>
  <si>
    <t>Acceso a los Servicios de Salud</t>
  </si>
  <si>
    <t>Diagnostico de especialidad , Carnet de Citas y Hoja de Referencia</t>
  </si>
  <si>
    <t>Coordinacion General de Centros de Asistencia Social</t>
  </si>
  <si>
    <t>Sujeto asignacion Presupuestal para el Ejercicio Fiscal 2026</t>
  </si>
  <si>
    <t>Sillas de Ruedas</t>
  </si>
  <si>
    <t>Sujeto asignacion Presupuestal para el Ejercicio Fiscal 2027</t>
  </si>
  <si>
    <t>Suministros Medicos</t>
  </si>
  <si>
    <t>Sujeto asignacion Presupuestal para el Ejercicio Fiscal 2028</t>
  </si>
  <si>
    <t>Atención a quejas y denuncias </t>
  </si>
  <si>
    <t>Población en general</t>
  </si>
  <si>
    <t> Recibir y dar trámite a las quejas y denuncias que por incumplimiento de sus obligaciones se presenten en contra del personal del Organismo;        </t>
  </si>
  <si>
    <t>Atención a la población en general</t>
  </si>
  <si>
    <t>Solicitarlo e identificarse</t>
  </si>
  <si>
    <t>Copia de identificación oficial</t>
  </si>
  <si>
    <t>10 días hábiles</t>
  </si>
  <si>
    <t>Dirección de Supervisión y Evaluación </t>
  </si>
  <si>
    <t>gratuito</t>
  </si>
  <si>
    <t>Art. 34, Fracc. XV del Estatuto Orgánico del Sistema Estatal para el Desarrollo Integral de la Familia de B.C.S.</t>
  </si>
  <si>
    <t>Lo previsto en la Ley de Responsabilidades Administrativas del Estado</t>
  </si>
  <si>
    <t>Dirección de Supervisión y Evaluación</t>
  </si>
  <si>
    <t>https://goo.gl/6YGv8b</t>
  </si>
  <si>
    <t>Desayunos Escolares y Menores de 5 Años</t>
  </si>
  <si>
    <t>Niños y niñas con carencia alimentaria.</t>
  </si>
  <si>
    <t>Asistencia alimentaria con desayunos escolares en su modalidad fria, a niños con carencia alimentaria en grado de escolaridad primaria o preescolar.</t>
  </si>
  <si>
    <t>Desayunos escolares, el estudiar en una escuela primaria y preescolar público, y padecer de carencia alimentaria, detectada por el docente y reportado al director, mismo que hará la solicitud al su respectivo SMDIF.</t>
  </si>
  <si>
    <t>Copia de Acta de Nacimiento, Constancia de escuela, Copia del INE padre, Carta de petición dirigida a la presidenta del SMDIF o SDIF en B.C.S.</t>
  </si>
  <si>
    <t>https://1drv.ms/b/s!AvH2J1Z1EmumhGbBOM5doSdWI74q</t>
  </si>
  <si>
    <t>Dentro de 15 dias habiles.</t>
  </si>
  <si>
    <t> $                                                                           5,00 </t>
  </si>
  <si>
    <t>Reglas de Operación de los Programas Alimentarios del SDIF en BCS</t>
  </si>
  <si>
    <t>Lineamientos de la Estrategia Integral de Asistencia Social 2018  y las Reglas de Operación de los Programas Alimentarios del SDIF en BCS</t>
  </si>
  <si>
    <t>Recibir trato cálido, amable y respetuoso por parte del personal , de no ser así lo reportaran de inmediato al responsable del mismo, recibir información concreta, oportuna y veraz sobre la conducta, incidentes y/o accidentes por mínimos que sean que le hayan ocurrido, reportar alguna anomalía, recibir información completa y concisa, etc.</t>
  </si>
  <si>
    <t>http://sitios.dif.gob.mx/dgadc/wp-content/uploads/2017/12/Lineamientos-EIASA-2018.pdf</t>
  </si>
  <si>
    <t>http://sitios.dif.gob.mx/dgadc/documentos-de-consulta/</t>
  </si>
  <si>
    <t>Dirección de Atención a Población Vulnerable. Coordinador General de Alimentación y Desarrollo Comunitario.</t>
  </si>
  <si>
    <t>Ninguna</t>
  </si>
  <si>
    <t>Sujetos Vulnerables y Familias en Desamparo</t>
  </si>
  <si>
    <t>Sujetos de asistencia social alimentaria: mujeres embarazadas, mujeres en periodo de lactancia, personas con discapacidad, adultos mayores y personas vulnerables por ingresos. </t>
  </si>
  <si>
    <t>Pension alimentaria (despensa) a personas con alguna situacion de vulnerabilidad</t>
  </si>
  <si>
    <t>" Tener uno de los siguientes grados de vulnerabilidad: adulto mayor, persona con discapacidad, mujer embarazada o en periodo de lactancia o tener un ingreso menor a dos salarios mínimos. "</t>
  </si>
  <si>
    <t>acercarse al SMDIF o SEDIF a solicitar ser beneficiario, si existe cupo en la estancia le seran requeridos los documentos.</t>
  </si>
  <si>
    <t> $                                                                         10,00 </t>
  </si>
  <si>
    <t>Subprograma Comunidad Diferente</t>
  </si>
  <si>
    <t>Habitantes de localidades de alta y muy alta marginación.</t>
  </si>
  <si>
    <t>Capacitación o proyecto productivo a comunidades que trabajan bajo el esquema de Comunidad DIFerente.</t>
  </si>
  <si>
    <t>Vivir en zona de alto o muy alto grado de marginacion de acuerdo al Consejo Nacional de Población.</t>
  </si>
  <si>
    <t>acercarse al SMDIF o SEDIF a solicitar ser beneficiario.</t>
  </si>
  <si>
    <t>http://www.difbcs.gob.mx</t>
  </si>
  <si>
    <t>No aplica debido a que es gratuito.</t>
  </si>
  <si>
    <t>Reglas de Operación del Programa Comunidad DIFerente para el ejercicio 2018</t>
  </si>
  <si>
    <t>No se cuenta un formato para el sevicio ya que este servicio no lo requiere.</t>
  </si>
  <si>
    <t>Subprograma Infraestructura, Rehabilitación y Equipamiento Espacios Alimentarios</t>
  </si>
  <si>
    <t>Usuarios de los espacios alimentarios del SEDIF que se encuentran en los municipios ubicados en la cobertura vigente de la Cruzada Nacional contra el Hambre, de preferencia en aquellas comunidades donde exista Grupo de Desarrollo de Comunidad DIFerente.</t>
  </si>
  <si>
    <t>Consturccion o Rehabilitación y/o Equipamiento de un espacio alimentario del SDIF en B.C.S.</t>
  </si>
  <si>
    <t>Capacitaciones</t>
  </si>
  <si>
    <t>Por la naturaleza del programa, esta abierto a publico en general, siempre y cuando tengan el interes en capacitarse y/o convertirse en replicadores de los talleres. </t>
  </si>
  <si>
    <t>Seran capacitados en los 8 talleres que conforman el programa vision familia para adquirir información que mejore su calidad de vida y si la persona lo desea se convertirá en un replicador de los talleres según el contenido de cada taller y la población a atender de la persona interesada.</t>
  </si>
  <si>
    <t>presencial </t>
  </si>
  <si>
    <t>Abierto a publico en general, la persona debe mostrar interés de ser capacitada y debe cumplir un proceso, el cual consiste en hacer la solicitud directamente al SEDIF o SMDIF y llenar una "Cédula de registro" donde se solicita ser beneficiario del programa, además debe comprometerse a asistir la fecha acordada y a cumplir con los horarios establecidos para recibir la capacitación. </t>
  </si>
  <si>
    <t>Firmar la lista de asistencia.</t>
  </si>
  <si>
    <t>https://1drv.ms/b/s!AvH2J1Z1EmumhGipDrom9uHQUcD3</t>
  </si>
  <si>
    <t>15 días habiles </t>
  </si>
  <si>
    <t>Estamos en proceso de creacion de las reglas de operación</t>
  </si>
  <si>
    <t>https://1drv.ms/b/s!AvH2J1Z1EmumhGm1eiwsYsHix4Vy</t>
  </si>
  <si>
    <t>Dirección de Atención a Población Vulnerable. Coordinación Fortalecimiento Familiar</t>
  </si>
  <si>
    <t>No contamos con hipervinculo a algun sistema en particular, debido a que utilizamos el paquete de office para laborar. (Para lograr subir la informacion a la plataforma de transparencia colocamos el hipervinculo que lleva a la pagina oficial de la dependencia donde no contamos con un hipervinculo correspondiente.)</t>
  </si>
  <si>
    <t>Talleres </t>
  </si>
  <si>
    <t>Por la naturaleza del programa, esta abierto a publico en general, siempre y cuando tengan el interes de enriquecerse con alguno de los 8 talleres. </t>
  </si>
  <si>
    <t>Obtendrán toda la información enriquecedora sobre alguno de los 8 talleres que maneja el programa: 1- Fortalecimiento familiar, 2- Jefas de familia, 3- Adultos mayores, 4- Personas con discapacidad, 5- Niños y niñas, 6- Cohesión social, 7- Adolescentes y 8- Nutrición y obesidad. </t>
  </si>
  <si>
    <t>Mandar un oficio a SEDIF o SMDIF solicitando un taller en específico del programa Visión Familia, especificando la población objetivo a quien irá dirigido además del día, lugar y hora. </t>
  </si>
  <si>
    <t>Firmar lista de asistencia.</t>
  </si>
  <si>
    <t>https://1drv.ms/b/s!AvH2J1Z1EmumhGipDrom9uHQUcD5</t>
  </si>
  <si>
    <t>Desarrollo de habilidades mediante el juego en eventos. </t>
  </si>
  <si>
    <t>Por la naturaleza del programa, esta abierto a publico en general y sin fines de lucro. </t>
  </si>
  <si>
    <t>Los usuarios podrán jugar con los 5 juegos que maneja el programa: loteria de valores, memorama, rompecabezas, libro de colorear y el tablero juntos podemos. </t>
  </si>
  <si>
    <t>Mandar un oficio a SEDIF o SMDIF solicitando el servicio del programa Visión Familia, especificando el objetivo del evento además del día, lugar y hora. </t>
  </si>
  <si>
    <t>Llenar lista de asistencia en el evento. </t>
  </si>
  <si>
    <t>  Centro Asistecial de Desarrollo Infantil </t>
  </si>
  <si>
    <t>Dirigido a niñas y niños comprendidos en las edades de 45 días, hasta 5 años 11 meses, hijos de madres trabajadoras </t>
  </si>
  <si>
    <t>Ofrece seguridad y tranquilidad, proporcionandoles a sus hijos Alimentación, Educación y programas de prevención  y promoción de la salud.</t>
  </si>
  <si>
    <t>Centros Asistenciales de Desarrollo Infantil CADI: Ser sujeto de la Asistencia Social:Población altamente vulnerable por más de una carencia. Hijas (os)de madres trabajadoras preferentemente.</t>
  </si>
  <si>
    <t>Acercarse al SMDIF o SEDIF a solicitar ser beneficiario, si existe cupo en la estancia le seran requeridos los documentos.</t>
  </si>
  <si>
    <t>$400,00</t>
  </si>
  <si>
    <t>Reglamento del Modelo CADI                                                                                                        Manual del Procedimiento de Admisión Difinitiva</t>
  </si>
  <si>
    <t>Reglamento del Modelo CADI, Manual del Procedimiento de Admisión Difinitiva</t>
  </si>
  <si>
    <t>Dirección de Atención a Población Vulnerable</t>
  </si>
  <si>
    <t>Donde no se cuenta con hipervinculo, se esta trabajando para formalizarlo.</t>
  </si>
  <si>
    <t>Colocar el ID de los registros de la Tabla_469578</t>
  </si>
  <si>
    <t>Colocar el ID de los registros de la Tabla_469570</t>
  </si>
  <si>
    <t>Procuraduría de Protección de Niñas, Niños y Adolescentes</t>
  </si>
  <si>
    <t>Es inexistente la información relativa a la presente fracción, ya que se encuentra en proceso de generación y elaboración de la misma, en virtud de que aún no entra en vigor el Reglamento Interior de la Procuraduría de Protección de Niñas, NIños y Adolescentes del Sistema Estatal para el Desarrollo Integral de la Familia en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</si>
</sst>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cellXfs>
  <cellStyles count="3">
    <cellStyle name="Normal" xfId="0" builtinId="0"/>
    <cellStyle name="Normal 2" xfId="2" xr:uid="{00000000-0005-0000-0000-00002F000000}"/>
    <cellStyle name="Normal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
  <sheetViews>
    <sheetView tabSelected="1" topLeftCell="A2"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0" x14ac:dyDescent="0.25">
      <c r="A6" s="5" t="s">
        <v>40</v>
      </c>
      <c r="B6" s="6"/>
      <c r="C6" s="6"/>
      <c r="D6" s="6"/>
      <c r="E6" s="6"/>
      <c r="F6" s="6"/>
      <c r="G6" s="6"/>
      <c r="H6" s="6"/>
      <c r="I6" s="6"/>
      <c r="J6" s="6"/>
      <c r="K6" s="6"/>
      <c r="L6" s="6"/>
      <c r="M6" s="6"/>
      <c r="N6" s="6"/>
      <c r="O6" s="6"/>
      <c r="P6" s="6"/>
      <c r="Q6" s="6"/>
      <c r="R6" s="6"/>
      <c r="S6" s="6"/>
      <c r="T6" s="6"/>
      <c r="U6" s="6"/>
      <c r="V6" s="6"/>
      <c r="W6" s="6"/>
      <c r="X6" s="6"/>
      <c r="Y6" s="6"/>
    </row>
    <row r="7" spans="1:30"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0" x14ac:dyDescent="0.25">
      <c r="A8">
        <v>2018</v>
      </c>
      <c r="B8" s="3">
        <v>43101</v>
      </c>
      <c r="C8" s="3">
        <v>43190</v>
      </c>
      <c r="D8" t="s">
        <v>232</v>
      </c>
      <c r="F8" t="s">
        <v>232</v>
      </c>
      <c r="G8" t="s">
        <v>232</v>
      </c>
      <c r="H8" t="s">
        <v>232</v>
      </c>
      <c r="I8" t="s">
        <v>232</v>
      </c>
      <c r="J8" t="s">
        <v>232</v>
      </c>
      <c r="L8" t="s">
        <v>232</v>
      </c>
      <c r="N8" t="s">
        <v>232</v>
      </c>
      <c r="O8" t="s">
        <v>232</v>
      </c>
      <c r="P8" s="4" t="s">
        <v>232</v>
      </c>
      <c r="Q8" t="s">
        <v>232</v>
      </c>
      <c r="R8" t="s">
        <v>232</v>
      </c>
      <c r="V8" t="s">
        <v>233</v>
      </c>
      <c r="W8" s="3">
        <v>43190</v>
      </c>
      <c r="X8" s="3">
        <v>43294</v>
      </c>
      <c r="Y8" t="s">
        <v>234</v>
      </c>
    </row>
    <row r="9" spans="1:30" x14ac:dyDescent="0.25">
      <c r="A9">
        <v>2018</v>
      </c>
      <c r="B9" s="3">
        <v>43191</v>
      </c>
      <c r="C9" s="3">
        <v>43281</v>
      </c>
      <c r="D9" t="s">
        <v>232</v>
      </c>
      <c r="F9" t="s">
        <v>232</v>
      </c>
      <c r="G9" t="s">
        <v>232</v>
      </c>
      <c r="H9" t="s">
        <v>232</v>
      </c>
      <c r="I9" t="s">
        <v>232</v>
      </c>
      <c r="J9" t="s">
        <v>232</v>
      </c>
      <c r="L9" t="s">
        <v>232</v>
      </c>
      <c r="N9" t="s">
        <v>232</v>
      </c>
      <c r="O9" t="s">
        <v>232</v>
      </c>
      <c r="P9" s="4" t="s">
        <v>232</v>
      </c>
      <c r="Q9" t="s">
        <v>232</v>
      </c>
      <c r="R9" t="s">
        <v>232</v>
      </c>
      <c r="V9" t="s">
        <v>233</v>
      </c>
      <c r="W9" s="3">
        <v>43281</v>
      </c>
      <c r="X9" s="3">
        <v>43294</v>
      </c>
      <c r="Y9" t="s">
        <v>234</v>
      </c>
    </row>
    <row r="10" spans="1:30" ht="135" x14ac:dyDescent="0.25">
      <c r="A10" s="8">
        <v>2018</v>
      </c>
      <c r="B10" s="9">
        <v>43101</v>
      </c>
      <c r="C10" s="9">
        <v>43190</v>
      </c>
      <c r="D10" s="8" t="s">
        <v>235</v>
      </c>
      <c r="E10" s="8" t="s">
        <v>66</v>
      </c>
      <c r="F10" s="8" t="s">
        <v>236</v>
      </c>
      <c r="G10" s="8" t="s">
        <v>237</v>
      </c>
      <c r="H10" s="8" t="s">
        <v>238</v>
      </c>
      <c r="I10" s="8" t="s">
        <v>239</v>
      </c>
      <c r="J10" s="8" t="s">
        <v>240</v>
      </c>
      <c r="K10" s="8" t="s">
        <v>241</v>
      </c>
      <c r="L10" s="8">
        <v>1</v>
      </c>
      <c r="M10" s="8">
        <v>1</v>
      </c>
      <c r="N10" s="8" t="s">
        <v>242</v>
      </c>
      <c r="O10" s="8" t="s">
        <v>243</v>
      </c>
      <c r="P10" s="8">
        <v>0</v>
      </c>
      <c r="Q10" s="8" t="s">
        <v>244</v>
      </c>
      <c r="R10" s="8" t="s">
        <v>245</v>
      </c>
      <c r="S10" s="8">
        <v>1</v>
      </c>
      <c r="T10" s="8" t="s">
        <v>241</v>
      </c>
      <c r="U10" s="8" t="s">
        <v>241</v>
      </c>
      <c r="V10" s="8" t="s">
        <v>246</v>
      </c>
      <c r="W10" s="9">
        <v>43190</v>
      </c>
      <c r="X10" s="9">
        <v>43190</v>
      </c>
      <c r="Y10" s="8" t="s">
        <v>247</v>
      </c>
      <c r="Z10" s="8"/>
      <c r="AA10" s="8"/>
      <c r="AB10" s="8"/>
      <c r="AC10" s="8"/>
      <c r="AD10" s="8"/>
    </row>
    <row r="11" spans="1:30" ht="135" x14ac:dyDescent="0.25">
      <c r="A11" s="8">
        <v>2018</v>
      </c>
      <c r="B11" s="9">
        <v>43101</v>
      </c>
      <c r="C11" s="9">
        <v>43190</v>
      </c>
      <c r="D11" s="8" t="s">
        <v>248</v>
      </c>
      <c r="E11" s="8" t="s">
        <v>66</v>
      </c>
      <c r="F11" s="8" t="s">
        <v>249</v>
      </c>
      <c r="G11" s="8" t="s">
        <v>237</v>
      </c>
      <c r="H11" s="8" t="s">
        <v>238</v>
      </c>
      <c r="I11" s="8" t="s">
        <v>239</v>
      </c>
      <c r="J11" s="8" t="s">
        <v>250</v>
      </c>
      <c r="K11" s="8" t="s">
        <v>241</v>
      </c>
      <c r="L11" s="8">
        <v>1</v>
      </c>
      <c r="M11" s="8">
        <v>2</v>
      </c>
      <c r="N11" s="8" t="s">
        <v>242</v>
      </c>
      <c r="O11" s="8" t="s">
        <v>243</v>
      </c>
      <c r="P11" s="8">
        <v>0</v>
      </c>
      <c r="Q11" s="8" t="s">
        <v>244</v>
      </c>
      <c r="R11" s="8" t="s">
        <v>245</v>
      </c>
      <c r="S11" s="8">
        <v>2</v>
      </c>
      <c r="T11" s="8" t="s">
        <v>241</v>
      </c>
      <c r="U11" s="8" t="s">
        <v>241</v>
      </c>
      <c r="V11" s="8" t="s">
        <v>246</v>
      </c>
      <c r="W11" s="9">
        <v>43190</v>
      </c>
      <c r="X11" s="9">
        <v>43190</v>
      </c>
      <c r="Y11" s="8" t="s">
        <v>251</v>
      </c>
      <c r="Z11" s="8"/>
      <c r="AA11" s="8"/>
      <c r="AB11" s="8"/>
      <c r="AC11" s="8"/>
      <c r="AD11" s="8"/>
    </row>
    <row r="12" spans="1:30" ht="135" x14ac:dyDescent="0.25">
      <c r="A12" s="8">
        <v>2018</v>
      </c>
      <c r="B12" s="9">
        <v>43101</v>
      </c>
      <c r="C12" s="9">
        <v>43190</v>
      </c>
      <c r="D12" s="8" t="s">
        <v>252</v>
      </c>
      <c r="E12" s="8" t="s">
        <v>66</v>
      </c>
      <c r="F12" s="8" t="s">
        <v>253</v>
      </c>
      <c r="G12" s="8" t="s">
        <v>237</v>
      </c>
      <c r="H12" s="8" t="s">
        <v>238</v>
      </c>
      <c r="I12" s="8" t="s">
        <v>239</v>
      </c>
      <c r="J12" s="8" t="s">
        <v>250</v>
      </c>
      <c r="K12" s="8" t="s">
        <v>241</v>
      </c>
      <c r="L12" s="8">
        <v>1</v>
      </c>
      <c r="M12" s="8">
        <v>3</v>
      </c>
      <c r="N12" s="8" t="s">
        <v>242</v>
      </c>
      <c r="O12" s="8" t="s">
        <v>243</v>
      </c>
      <c r="P12" s="8">
        <v>0</v>
      </c>
      <c r="Q12" s="8" t="s">
        <v>244</v>
      </c>
      <c r="R12" s="8" t="s">
        <v>245</v>
      </c>
      <c r="S12" s="8">
        <v>3</v>
      </c>
      <c r="T12" s="8" t="s">
        <v>241</v>
      </c>
      <c r="U12" s="8" t="s">
        <v>241</v>
      </c>
      <c r="V12" s="8" t="s">
        <v>246</v>
      </c>
      <c r="W12" s="9">
        <v>43190</v>
      </c>
      <c r="X12" s="9">
        <v>43190</v>
      </c>
      <c r="Y12" s="8" t="s">
        <v>254</v>
      </c>
      <c r="Z12" s="8"/>
      <c r="AA12" s="8"/>
      <c r="AB12" s="8"/>
      <c r="AC12" s="8"/>
      <c r="AD12" s="8"/>
    </row>
    <row r="13" spans="1:30" ht="135" x14ac:dyDescent="0.25">
      <c r="A13" s="8">
        <v>2018</v>
      </c>
      <c r="B13" s="9">
        <v>43101</v>
      </c>
      <c r="C13" s="9">
        <v>43190</v>
      </c>
      <c r="D13" s="8" t="s">
        <v>255</v>
      </c>
      <c r="E13" s="8" t="s">
        <v>66</v>
      </c>
      <c r="F13" s="8" t="s">
        <v>256</v>
      </c>
      <c r="G13" s="8" t="s">
        <v>237</v>
      </c>
      <c r="H13" s="8" t="s">
        <v>238</v>
      </c>
      <c r="I13" s="8" t="s">
        <v>239</v>
      </c>
      <c r="J13" s="8" t="s">
        <v>250</v>
      </c>
      <c r="K13" s="8" t="s">
        <v>241</v>
      </c>
      <c r="L13" s="8">
        <v>1</v>
      </c>
      <c r="M13" s="8">
        <v>4</v>
      </c>
      <c r="N13" s="8" t="s">
        <v>242</v>
      </c>
      <c r="O13" s="8" t="s">
        <v>243</v>
      </c>
      <c r="P13" s="8">
        <v>0</v>
      </c>
      <c r="Q13" s="8" t="s">
        <v>244</v>
      </c>
      <c r="R13" s="8" t="s">
        <v>245</v>
      </c>
      <c r="S13" s="8">
        <v>4</v>
      </c>
      <c r="T13" s="8" t="s">
        <v>241</v>
      </c>
      <c r="U13" s="8" t="s">
        <v>241</v>
      </c>
      <c r="V13" s="8" t="s">
        <v>246</v>
      </c>
      <c r="W13" s="9">
        <v>43190</v>
      </c>
      <c r="X13" s="9">
        <v>43190</v>
      </c>
      <c r="Y13" s="8" t="s">
        <v>257</v>
      </c>
      <c r="Z13" s="8"/>
      <c r="AA13" s="8"/>
      <c r="AB13" s="8"/>
      <c r="AC13" s="8"/>
      <c r="AD13" s="8"/>
    </row>
    <row r="14" spans="1:30" ht="135" x14ac:dyDescent="0.25">
      <c r="A14" s="8">
        <v>2018</v>
      </c>
      <c r="B14" s="9">
        <v>43101</v>
      </c>
      <c r="C14" s="9">
        <v>43190</v>
      </c>
      <c r="D14" s="8" t="s">
        <v>258</v>
      </c>
      <c r="E14" s="8" t="s">
        <v>66</v>
      </c>
      <c r="F14" s="8" t="s">
        <v>256</v>
      </c>
      <c r="G14" s="8" t="s">
        <v>237</v>
      </c>
      <c r="H14" s="8" t="s">
        <v>238</v>
      </c>
      <c r="I14" s="8" t="s">
        <v>239</v>
      </c>
      <c r="J14" s="8" t="s">
        <v>250</v>
      </c>
      <c r="K14" s="8" t="s">
        <v>241</v>
      </c>
      <c r="L14" s="8">
        <v>1</v>
      </c>
      <c r="M14" s="8">
        <v>5</v>
      </c>
      <c r="N14" s="8" t="s">
        <v>242</v>
      </c>
      <c r="O14" s="8" t="s">
        <v>243</v>
      </c>
      <c r="P14" s="8">
        <v>0</v>
      </c>
      <c r="Q14" s="8" t="s">
        <v>244</v>
      </c>
      <c r="R14" s="8" t="s">
        <v>245</v>
      </c>
      <c r="S14" s="8">
        <v>5</v>
      </c>
      <c r="T14" s="8" t="s">
        <v>241</v>
      </c>
      <c r="U14" s="8" t="s">
        <v>241</v>
      </c>
      <c r="V14" s="8" t="s">
        <v>246</v>
      </c>
      <c r="W14" s="9">
        <v>43190</v>
      </c>
      <c r="X14" s="9">
        <v>43190</v>
      </c>
      <c r="Y14" s="8" t="s">
        <v>259</v>
      </c>
      <c r="Z14" s="8"/>
      <c r="AA14" s="8"/>
      <c r="AB14" s="8"/>
      <c r="AC14" s="8"/>
      <c r="AD14" s="8"/>
    </row>
    <row r="15" spans="1:30" ht="135" x14ac:dyDescent="0.25">
      <c r="A15" s="8">
        <v>2018</v>
      </c>
      <c r="B15" s="9">
        <v>43101</v>
      </c>
      <c r="C15" s="9">
        <v>43190</v>
      </c>
      <c r="D15" s="8" t="s">
        <v>260</v>
      </c>
      <c r="E15" s="8" t="s">
        <v>66</v>
      </c>
      <c r="F15" s="8" t="s">
        <v>261</v>
      </c>
      <c r="G15" s="8" t="s">
        <v>262</v>
      </c>
      <c r="H15" s="8" t="s">
        <v>238</v>
      </c>
      <c r="I15" s="8" t="s">
        <v>239</v>
      </c>
      <c r="J15" s="8" t="s">
        <v>263</v>
      </c>
      <c r="K15" s="8" t="s">
        <v>241</v>
      </c>
      <c r="L15" s="8">
        <v>72</v>
      </c>
      <c r="M15" s="8">
        <v>6</v>
      </c>
      <c r="N15" s="8" t="s">
        <v>242</v>
      </c>
      <c r="O15" s="8" t="s">
        <v>243</v>
      </c>
      <c r="P15" s="8">
        <v>0</v>
      </c>
      <c r="Q15" s="8" t="s">
        <v>244</v>
      </c>
      <c r="R15" s="8" t="s">
        <v>245</v>
      </c>
      <c r="S15" s="8">
        <v>6</v>
      </c>
      <c r="T15" s="8" t="s">
        <v>241</v>
      </c>
      <c r="U15" s="8" t="s">
        <v>241</v>
      </c>
      <c r="V15" s="8" t="s">
        <v>264</v>
      </c>
      <c r="W15" s="9">
        <v>43190</v>
      </c>
      <c r="X15" s="9">
        <v>43190</v>
      </c>
      <c r="Y15" s="8" t="s">
        <v>265</v>
      </c>
      <c r="Z15" s="8"/>
      <c r="AA15" s="8"/>
      <c r="AB15" s="8"/>
      <c r="AC15" s="8"/>
      <c r="AD15" s="8"/>
    </row>
    <row r="16" spans="1:30" ht="135" x14ac:dyDescent="0.25">
      <c r="A16" s="8">
        <v>2018</v>
      </c>
      <c r="B16" s="9">
        <v>43101</v>
      </c>
      <c r="C16" s="9">
        <v>43190</v>
      </c>
      <c r="D16" s="8" t="s">
        <v>266</v>
      </c>
      <c r="E16" s="8" t="s">
        <v>66</v>
      </c>
      <c r="F16" s="8" t="s">
        <v>267</v>
      </c>
      <c r="G16" s="8" t="s">
        <v>268</v>
      </c>
      <c r="H16" s="8" t="s">
        <v>238</v>
      </c>
      <c r="I16" s="8" t="s">
        <v>269</v>
      </c>
      <c r="J16" s="8" t="s">
        <v>270</v>
      </c>
      <c r="K16" s="8" t="s">
        <v>241</v>
      </c>
      <c r="L16" s="8">
        <v>1</v>
      </c>
      <c r="M16" s="8">
        <v>7</v>
      </c>
      <c r="N16" s="8" t="s">
        <v>242</v>
      </c>
      <c r="O16" s="8" t="s">
        <v>243</v>
      </c>
      <c r="P16" s="8">
        <v>0</v>
      </c>
      <c r="Q16" s="8" t="s">
        <v>244</v>
      </c>
      <c r="R16" s="8" t="s">
        <v>245</v>
      </c>
      <c r="S16" s="8">
        <v>7</v>
      </c>
      <c r="T16" s="8" t="s">
        <v>241</v>
      </c>
      <c r="U16" s="8" t="s">
        <v>241</v>
      </c>
      <c r="V16" s="8" t="s">
        <v>271</v>
      </c>
      <c r="W16" s="9">
        <v>43190</v>
      </c>
      <c r="X16" s="9">
        <v>43190</v>
      </c>
      <c r="Y16" s="8" t="s">
        <v>272</v>
      </c>
      <c r="Z16" s="8"/>
      <c r="AA16" s="8"/>
      <c r="AB16" s="8"/>
      <c r="AC16" s="8"/>
      <c r="AD16" s="8"/>
    </row>
    <row r="17" spans="1:30" ht="135" x14ac:dyDescent="0.25">
      <c r="A17" s="8">
        <v>2018</v>
      </c>
      <c r="B17" s="9">
        <v>43101</v>
      </c>
      <c r="C17" s="9">
        <v>43190</v>
      </c>
      <c r="D17" s="8" t="s">
        <v>273</v>
      </c>
      <c r="E17" s="8" t="s">
        <v>66</v>
      </c>
      <c r="F17" s="8" t="s">
        <v>274</v>
      </c>
      <c r="G17" s="8" t="s">
        <v>268</v>
      </c>
      <c r="H17" s="8" t="s">
        <v>238</v>
      </c>
      <c r="I17" s="8" t="s">
        <v>275</v>
      </c>
      <c r="J17" s="8" t="s">
        <v>276</v>
      </c>
      <c r="K17" s="8" t="s">
        <v>241</v>
      </c>
      <c r="L17" s="8">
        <v>1</v>
      </c>
      <c r="M17" s="8">
        <v>8</v>
      </c>
      <c r="N17" s="8" t="s">
        <v>242</v>
      </c>
      <c r="O17" s="8" t="s">
        <v>243</v>
      </c>
      <c r="P17" s="8">
        <v>0</v>
      </c>
      <c r="Q17" s="8" t="s">
        <v>244</v>
      </c>
      <c r="R17" s="8" t="s">
        <v>245</v>
      </c>
      <c r="S17" s="8">
        <v>8</v>
      </c>
      <c r="T17" s="8" t="s">
        <v>241</v>
      </c>
      <c r="U17" s="8" t="s">
        <v>241</v>
      </c>
      <c r="V17" s="8" t="s">
        <v>277</v>
      </c>
      <c r="W17" s="9">
        <v>43190</v>
      </c>
      <c r="X17" s="9">
        <v>43190</v>
      </c>
      <c r="Y17" s="8" t="s">
        <v>278</v>
      </c>
      <c r="Z17" s="8"/>
      <c r="AA17" s="8"/>
      <c r="AB17" s="8"/>
      <c r="AC17" s="8"/>
      <c r="AD17" s="8"/>
    </row>
    <row r="18" spans="1:30" ht="135" x14ac:dyDescent="0.25">
      <c r="A18" s="8">
        <v>2018</v>
      </c>
      <c r="B18" s="9">
        <v>43101</v>
      </c>
      <c r="C18" s="9">
        <v>43190</v>
      </c>
      <c r="D18" s="8" t="s">
        <v>279</v>
      </c>
      <c r="E18" s="8" t="s">
        <v>66</v>
      </c>
      <c r="F18" s="8" t="s">
        <v>280</v>
      </c>
      <c r="G18" s="8" t="s">
        <v>281</v>
      </c>
      <c r="H18" s="8" t="s">
        <v>238</v>
      </c>
      <c r="I18" s="8" t="s">
        <v>239</v>
      </c>
      <c r="J18" s="8" t="s">
        <v>282</v>
      </c>
      <c r="K18" s="8" t="s">
        <v>241</v>
      </c>
      <c r="L18" s="8">
        <v>1</v>
      </c>
      <c r="M18" s="8">
        <v>9</v>
      </c>
      <c r="N18" s="8" t="s">
        <v>242</v>
      </c>
      <c r="O18" s="8" t="s">
        <v>243</v>
      </c>
      <c r="P18" s="8">
        <v>0</v>
      </c>
      <c r="Q18" s="8" t="s">
        <v>244</v>
      </c>
      <c r="R18" s="8" t="s">
        <v>245</v>
      </c>
      <c r="S18" s="8">
        <v>9</v>
      </c>
      <c r="T18" s="8" t="s">
        <v>241</v>
      </c>
      <c r="U18" s="8" t="s">
        <v>241</v>
      </c>
      <c r="V18" s="8" t="s">
        <v>283</v>
      </c>
      <c r="W18" s="9">
        <v>43190</v>
      </c>
      <c r="X18" s="9">
        <v>43190</v>
      </c>
      <c r="Y18" s="8" t="s">
        <v>284</v>
      </c>
      <c r="Z18" s="8"/>
      <c r="AA18" s="8"/>
      <c r="AB18" s="8"/>
      <c r="AC18" s="8"/>
      <c r="AD18" s="8"/>
    </row>
    <row r="19" spans="1:30" ht="135" x14ac:dyDescent="0.25">
      <c r="A19" s="8">
        <v>2018</v>
      </c>
      <c r="B19" s="9">
        <v>43101</v>
      </c>
      <c r="C19" s="9">
        <v>43190</v>
      </c>
      <c r="D19" s="8" t="s">
        <v>285</v>
      </c>
      <c r="E19" s="8" t="s">
        <v>66</v>
      </c>
      <c r="F19" s="8" t="s">
        <v>280</v>
      </c>
      <c r="G19" s="8" t="s">
        <v>281</v>
      </c>
      <c r="H19" s="8" t="s">
        <v>238</v>
      </c>
      <c r="I19" s="8" t="s">
        <v>239</v>
      </c>
      <c r="J19" s="8" t="s">
        <v>250</v>
      </c>
      <c r="K19" s="8" t="s">
        <v>241</v>
      </c>
      <c r="L19" s="8">
        <v>1</v>
      </c>
      <c r="M19" s="8">
        <v>10</v>
      </c>
      <c r="N19" s="8" t="s">
        <v>242</v>
      </c>
      <c r="O19" s="8" t="s">
        <v>243</v>
      </c>
      <c r="P19" s="8">
        <v>0</v>
      </c>
      <c r="Q19" s="8" t="s">
        <v>244</v>
      </c>
      <c r="R19" s="8" t="s">
        <v>245</v>
      </c>
      <c r="S19" s="8">
        <v>10</v>
      </c>
      <c r="T19" s="8" t="s">
        <v>241</v>
      </c>
      <c r="U19" s="8" t="s">
        <v>241</v>
      </c>
      <c r="V19" s="8" t="s">
        <v>246</v>
      </c>
      <c r="W19" s="9">
        <v>43190</v>
      </c>
      <c r="X19" s="9">
        <v>43190</v>
      </c>
      <c r="Y19" s="8" t="s">
        <v>286</v>
      </c>
      <c r="Z19" s="8"/>
      <c r="AA19" s="8"/>
      <c r="AB19" s="8"/>
      <c r="AC19" s="8"/>
      <c r="AD19" s="8"/>
    </row>
    <row r="20" spans="1:30" ht="135" x14ac:dyDescent="0.25">
      <c r="A20" s="8">
        <v>2018</v>
      </c>
      <c r="B20" s="9">
        <v>43101</v>
      </c>
      <c r="C20" s="9">
        <v>43190</v>
      </c>
      <c r="D20" s="8" t="s">
        <v>287</v>
      </c>
      <c r="E20" s="8" t="s">
        <v>66</v>
      </c>
      <c r="F20" s="8" t="s">
        <v>280</v>
      </c>
      <c r="G20" s="8" t="s">
        <v>281</v>
      </c>
      <c r="H20" s="8" t="s">
        <v>238</v>
      </c>
      <c r="I20" s="8" t="s">
        <v>239</v>
      </c>
      <c r="J20" s="8" t="s">
        <v>250</v>
      </c>
      <c r="K20" s="8" t="s">
        <v>241</v>
      </c>
      <c r="L20" s="8">
        <v>1</v>
      </c>
      <c r="M20" s="8">
        <v>11</v>
      </c>
      <c r="N20" s="8" t="s">
        <v>242</v>
      </c>
      <c r="O20" s="8" t="s">
        <v>243</v>
      </c>
      <c r="P20" s="8">
        <v>0</v>
      </c>
      <c r="Q20" s="8" t="s">
        <v>244</v>
      </c>
      <c r="R20" s="8" t="s">
        <v>245</v>
      </c>
      <c r="S20" s="8">
        <v>11</v>
      </c>
      <c r="T20" s="8" t="s">
        <v>241</v>
      </c>
      <c r="U20" s="8" t="s">
        <v>241</v>
      </c>
      <c r="V20" s="8" t="s">
        <v>246</v>
      </c>
      <c r="W20" s="9">
        <v>43190</v>
      </c>
      <c r="X20" s="9">
        <v>43190</v>
      </c>
      <c r="Y20" s="8" t="s">
        <v>288</v>
      </c>
      <c r="Z20" s="8"/>
      <c r="AA20" s="8"/>
      <c r="AB20" s="8"/>
      <c r="AC20" s="8"/>
      <c r="AD20" s="8"/>
    </row>
    <row r="21" spans="1:30" ht="90" x14ac:dyDescent="0.25">
      <c r="A21" s="8">
        <v>2018</v>
      </c>
      <c r="B21" s="9">
        <v>43192</v>
      </c>
      <c r="C21" s="9">
        <v>43280</v>
      </c>
      <c r="D21" s="8" t="s">
        <v>289</v>
      </c>
      <c r="E21" s="8" t="s">
        <v>66</v>
      </c>
      <c r="F21" s="8" t="s">
        <v>290</v>
      </c>
      <c r="G21" s="8" t="s">
        <v>291</v>
      </c>
      <c r="H21" s="8" t="s">
        <v>292</v>
      </c>
      <c r="I21" s="8" t="s">
        <v>293</v>
      </c>
      <c r="J21" s="8" t="s">
        <v>294</v>
      </c>
      <c r="K21" s="8"/>
      <c r="L21" s="8" t="s">
        <v>295</v>
      </c>
      <c r="M21" s="8" t="s">
        <v>296</v>
      </c>
      <c r="N21" s="8" t="s">
        <v>297</v>
      </c>
      <c r="O21" s="8"/>
      <c r="P21" s="8"/>
      <c r="Q21" s="8" t="s">
        <v>298</v>
      </c>
      <c r="R21" s="8" t="s">
        <v>299</v>
      </c>
      <c r="S21" s="8" t="s">
        <v>300</v>
      </c>
      <c r="T21" s="8" t="s">
        <v>301</v>
      </c>
      <c r="U21" s="8"/>
      <c r="V21" s="8" t="s">
        <v>300</v>
      </c>
      <c r="W21" s="9">
        <v>43287</v>
      </c>
      <c r="X21" s="9">
        <v>43280</v>
      </c>
      <c r="Y21" s="8"/>
    </row>
    <row r="22" spans="1:30" ht="135" x14ac:dyDescent="0.25">
      <c r="A22" s="8">
        <v>2018</v>
      </c>
      <c r="B22" s="9">
        <v>43101</v>
      </c>
      <c r="C22" s="9">
        <v>43282</v>
      </c>
      <c r="D22" s="8" t="s">
        <v>302</v>
      </c>
      <c r="E22" s="8" t="s">
        <v>66</v>
      </c>
      <c r="F22" s="8" t="s">
        <v>303</v>
      </c>
      <c r="G22" s="8" t="s">
        <v>304</v>
      </c>
      <c r="H22" s="8" t="s">
        <v>238</v>
      </c>
      <c r="I22" s="8" t="s">
        <v>305</v>
      </c>
      <c r="J22" s="8" t="s">
        <v>306</v>
      </c>
      <c r="K22" s="8" t="s">
        <v>307</v>
      </c>
      <c r="L22" s="8" t="s">
        <v>308</v>
      </c>
      <c r="M22" s="8">
        <v>1</v>
      </c>
      <c r="N22" s="8" t="s">
        <v>309</v>
      </c>
      <c r="O22" s="8" t="s">
        <v>310</v>
      </c>
      <c r="P22" s="8">
        <v>1</v>
      </c>
      <c r="Q22" s="8" t="s">
        <v>311</v>
      </c>
      <c r="R22" s="8" t="s">
        <v>312</v>
      </c>
      <c r="S22" s="8">
        <v>1</v>
      </c>
      <c r="T22" s="8" t="s">
        <v>313</v>
      </c>
      <c r="U22" s="8" t="s">
        <v>314</v>
      </c>
      <c r="V22" s="8" t="s">
        <v>315</v>
      </c>
      <c r="W22" s="9">
        <v>43214</v>
      </c>
      <c r="X22" s="9">
        <v>43294</v>
      </c>
      <c r="Y22" s="8" t="s">
        <v>316</v>
      </c>
    </row>
    <row r="23" spans="1:30" ht="135" x14ac:dyDescent="0.25">
      <c r="A23" s="8">
        <v>2018</v>
      </c>
      <c r="B23" s="9">
        <v>43101</v>
      </c>
      <c r="C23" s="9">
        <v>43282</v>
      </c>
      <c r="D23" s="8" t="s">
        <v>317</v>
      </c>
      <c r="E23" s="8" t="s">
        <v>66</v>
      </c>
      <c r="F23" s="8" t="s">
        <v>318</v>
      </c>
      <c r="G23" s="8" t="s">
        <v>319</v>
      </c>
      <c r="H23" s="8" t="s">
        <v>238</v>
      </c>
      <c r="I23" s="8" t="s">
        <v>320</v>
      </c>
      <c r="J23" s="8" t="s">
        <v>321</v>
      </c>
      <c r="K23" s="8" t="s">
        <v>307</v>
      </c>
      <c r="L23" s="8" t="s">
        <v>308</v>
      </c>
      <c r="M23" s="8">
        <v>1</v>
      </c>
      <c r="N23" s="8" t="s">
        <v>322</v>
      </c>
      <c r="O23" s="8" t="s">
        <v>310</v>
      </c>
      <c r="P23" s="8">
        <v>1</v>
      </c>
      <c r="Q23" s="8" t="s">
        <v>311</v>
      </c>
      <c r="R23" s="8" t="s">
        <v>312</v>
      </c>
      <c r="S23" s="8">
        <v>1</v>
      </c>
      <c r="T23" s="8" t="s">
        <v>313</v>
      </c>
      <c r="U23" s="8" t="s">
        <v>314</v>
      </c>
      <c r="V23" s="8" t="s">
        <v>315</v>
      </c>
      <c r="W23" s="9">
        <v>43214</v>
      </c>
      <c r="X23" s="9">
        <v>43294</v>
      </c>
      <c r="Y23" s="8" t="s">
        <v>316</v>
      </c>
    </row>
    <row r="24" spans="1:30" ht="195" x14ac:dyDescent="0.25">
      <c r="A24" s="8">
        <v>2018</v>
      </c>
      <c r="B24" s="9">
        <v>43101</v>
      </c>
      <c r="C24" s="9">
        <v>43282</v>
      </c>
      <c r="D24" s="8" t="s">
        <v>323</v>
      </c>
      <c r="E24" s="8" t="s">
        <v>66</v>
      </c>
      <c r="F24" s="8" t="s">
        <v>324</v>
      </c>
      <c r="G24" s="8" t="s">
        <v>325</v>
      </c>
      <c r="H24" s="8" t="s">
        <v>238</v>
      </c>
      <c r="I24" s="8" t="s">
        <v>326</v>
      </c>
      <c r="J24" s="8" t="s">
        <v>327</v>
      </c>
      <c r="K24" s="8" t="s">
        <v>328</v>
      </c>
      <c r="L24" s="8" t="s">
        <v>308</v>
      </c>
      <c r="M24" s="8">
        <v>1</v>
      </c>
      <c r="N24" s="8">
        <v>0</v>
      </c>
      <c r="O24" s="8" t="s">
        <v>329</v>
      </c>
      <c r="P24" s="8">
        <v>1</v>
      </c>
      <c r="Q24" s="8" t="s">
        <v>330</v>
      </c>
      <c r="R24" s="8" t="s">
        <v>312</v>
      </c>
      <c r="S24" s="8">
        <v>1</v>
      </c>
      <c r="T24" s="8" t="s">
        <v>313</v>
      </c>
      <c r="U24" s="8" t="s">
        <v>314</v>
      </c>
      <c r="V24" s="8" t="s">
        <v>315</v>
      </c>
      <c r="W24" s="9">
        <v>43214</v>
      </c>
      <c r="X24" s="9">
        <v>43294</v>
      </c>
      <c r="Y24" s="8" t="s">
        <v>331</v>
      </c>
    </row>
    <row r="25" spans="1:30" ht="195" x14ac:dyDescent="0.25">
      <c r="A25" s="8">
        <v>2018</v>
      </c>
      <c r="B25" s="9">
        <v>43101</v>
      </c>
      <c r="C25" s="9">
        <v>43282</v>
      </c>
      <c r="D25" s="8" t="s">
        <v>332</v>
      </c>
      <c r="E25" s="8" t="s">
        <v>66</v>
      </c>
      <c r="F25" s="8" t="s">
        <v>333</v>
      </c>
      <c r="G25" s="8" t="s">
        <v>334</v>
      </c>
      <c r="H25" s="8" t="s">
        <v>238</v>
      </c>
      <c r="I25" s="8" t="s">
        <v>333</v>
      </c>
      <c r="J25" s="8" t="s">
        <v>327</v>
      </c>
      <c r="K25" s="8" t="s">
        <v>328</v>
      </c>
      <c r="L25" s="8" t="s">
        <v>308</v>
      </c>
      <c r="M25" s="8">
        <v>1</v>
      </c>
      <c r="N25" s="8">
        <v>0</v>
      </c>
      <c r="O25" s="8" t="s">
        <v>329</v>
      </c>
      <c r="P25" s="8">
        <v>1</v>
      </c>
      <c r="Q25" s="8" t="s">
        <v>330</v>
      </c>
      <c r="R25" s="8" t="s">
        <v>312</v>
      </c>
      <c r="S25" s="8">
        <v>1</v>
      </c>
      <c r="T25" s="8" t="s">
        <v>313</v>
      </c>
      <c r="U25" s="8" t="s">
        <v>314</v>
      </c>
      <c r="V25" s="8" t="s">
        <v>315</v>
      </c>
      <c r="W25" s="9">
        <v>43214</v>
      </c>
      <c r="X25" s="9">
        <v>43294</v>
      </c>
      <c r="Y25" s="8" t="s">
        <v>331</v>
      </c>
    </row>
    <row r="26" spans="1:30" ht="409.5" x14ac:dyDescent="0.25">
      <c r="A26" s="8">
        <v>2018</v>
      </c>
      <c r="B26" s="9">
        <v>43101</v>
      </c>
      <c r="C26" s="9">
        <v>43282</v>
      </c>
      <c r="D26" s="8" t="s">
        <v>335</v>
      </c>
      <c r="E26" s="8" t="s">
        <v>66</v>
      </c>
      <c r="F26" s="8" t="s">
        <v>336</v>
      </c>
      <c r="G26" s="8" t="s">
        <v>337</v>
      </c>
      <c r="H26" s="8" t="s">
        <v>338</v>
      </c>
      <c r="I26" s="8" t="s">
        <v>339</v>
      </c>
      <c r="J26" s="8" t="s">
        <v>340</v>
      </c>
      <c r="K26" s="8" t="s">
        <v>341</v>
      </c>
      <c r="L26" s="8" t="s">
        <v>342</v>
      </c>
      <c r="M26" s="8">
        <v>2</v>
      </c>
      <c r="N26" s="8" t="s">
        <v>242</v>
      </c>
      <c r="O26" s="8" t="s">
        <v>329</v>
      </c>
      <c r="P26" s="8">
        <v>2</v>
      </c>
      <c r="Q26" s="8" t="s">
        <v>343</v>
      </c>
      <c r="R26" s="8" t="s">
        <v>312</v>
      </c>
      <c r="S26" s="8">
        <v>1</v>
      </c>
      <c r="T26" s="8" t="s">
        <v>344</v>
      </c>
      <c r="U26" s="8" t="s">
        <v>328</v>
      </c>
      <c r="V26" s="8" t="s">
        <v>345</v>
      </c>
      <c r="W26" s="9">
        <v>43214</v>
      </c>
      <c r="X26" s="9">
        <v>43294</v>
      </c>
      <c r="Y26" s="8" t="s">
        <v>346</v>
      </c>
    </row>
    <row r="27" spans="1:30" ht="409.5" x14ac:dyDescent="0.25">
      <c r="A27" s="8">
        <v>2018</v>
      </c>
      <c r="B27" s="9">
        <v>43101</v>
      </c>
      <c r="C27" s="9">
        <v>43282</v>
      </c>
      <c r="D27" s="8" t="s">
        <v>347</v>
      </c>
      <c r="E27" s="8" t="s">
        <v>66</v>
      </c>
      <c r="F27" s="8" t="s">
        <v>348</v>
      </c>
      <c r="G27" s="8" t="s">
        <v>349</v>
      </c>
      <c r="H27" s="8" t="s">
        <v>338</v>
      </c>
      <c r="I27" s="8" t="s">
        <v>350</v>
      </c>
      <c r="J27" s="8" t="s">
        <v>351</v>
      </c>
      <c r="K27" s="8" t="s">
        <v>352</v>
      </c>
      <c r="L27" s="8" t="s">
        <v>342</v>
      </c>
      <c r="M27" s="8">
        <v>2</v>
      </c>
      <c r="N27" s="8" t="s">
        <v>242</v>
      </c>
      <c r="O27" s="8" t="s">
        <v>329</v>
      </c>
      <c r="P27" s="8">
        <v>2</v>
      </c>
      <c r="Q27" s="8" t="s">
        <v>343</v>
      </c>
      <c r="R27" s="8" t="s">
        <v>312</v>
      </c>
      <c r="S27" s="8">
        <v>1</v>
      </c>
      <c r="T27" s="8" t="s">
        <v>344</v>
      </c>
      <c r="U27" s="8" t="s">
        <v>328</v>
      </c>
      <c r="V27" s="8" t="s">
        <v>345</v>
      </c>
      <c r="W27" s="9">
        <v>43214</v>
      </c>
      <c r="X27" s="9">
        <v>43294</v>
      </c>
      <c r="Y27" s="8" t="s">
        <v>346</v>
      </c>
    </row>
    <row r="28" spans="1:30" ht="409.5" x14ac:dyDescent="0.25">
      <c r="A28" s="8">
        <v>2018</v>
      </c>
      <c r="B28" s="9">
        <v>43101</v>
      </c>
      <c r="C28" s="9">
        <v>43282</v>
      </c>
      <c r="D28" s="8" t="s">
        <v>353</v>
      </c>
      <c r="E28" s="8" t="s">
        <v>66</v>
      </c>
      <c r="F28" s="8" t="s">
        <v>354</v>
      </c>
      <c r="G28" s="8" t="s">
        <v>355</v>
      </c>
      <c r="H28" s="8" t="s">
        <v>338</v>
      </c>
      <c r="I28" s="8" t="s">
        <v>356</v>
      </c>
      <c r="J28" s="8" t="s">
        <v>357</v>
      </c>
      <c r="K28" s="8" t="s">
        <v>352</v>
      </c>
      <c r="L28" s="8" t="s">
        <v>342</v>
      </c>
      <c r="M28" s="8">
        <v>2</v>
      </c>
      <c r="N28" s="8" t="s">
        <v>242</v>
      </c>
      <c r="O28" s="8" t="s">
        <v>329</v>
      </c>
      <c r="P28" s="8">
        <v>2</v>
      </c>
      <c r="Q28" s="8" t="s">
        <v>343</v>
      </c>
      <c r="R28" s="8" t="s">
        <v>312</v>
      </c>
      <c r="S28" s="8">
        <v>1</v>
      </c>
      <c r="T28" s="8" t="s">
        <v>344</v>
      </c>
      <c r="U28" s="8" t="s">
        <v>328</v>
      </c>
      <c r="V28" s="8" t="s">
        <v>345</v>
      </c>
      <c r="W28" s="9">
        <v>43214</v>
      </c>
      <c r="X28" s="9">
        <v>43294</v>
      </c>
      <c r="Y28" s="8" t="s">
        <v>346</v>
      </c>
    </row>
    <row r="29" spans="1:30" ht="180" x14ac:dyDescent="0.25">
      <c r="A29" s="8">
        <v>2018</v>
      </c>
      <c r="B29" s="9">
        <v>43101</v>
      </c>
      <c r="C29" s="9">
        <v>43282</v>
      </c>
      <c r="D29" s="8" t="s">
        <v>358</v>
      </c>
      <c r="E29" s="8" t="s">
        <v>66</v>
      </c>
      <c r="F29" s="8" t="s">
        <v>359</v>
      </c>
      <c r="G29" s="8" t="s">
        <v>360</v>
      </c>
      <c r="H29" s="8" t="s">
        <v>338</v>
      </c>
      <c r="I29" s="8" t="s">
        <v>361</v>
      </c>
      <c r="J29" s="8" t="s">
        <v>362</v>
      </c>
      <c r="K29" s="8" t="s">
        <v>328</v>
      </c>
      <c r="L29" s="8" t="s">
        <v>308</v>
      </c>
      <c r="M29" s="8">
        <v>1</v>
      </c>
      <c r="N29" s="8" t="s">
        <v>363</v>
      </c>
      <c r="O29" s="8" t="s">
        <v>364</v>
      </c>
      <c r="P29" s="8">
        <v>1</v>
      </c>
      <c r="Q29" s="8" t="s">
        <v>365</v>
      </c>
      <c r="R29" s="8" t="s">
        <v>312</v>
      </c>
      <c r="S29" s="8">
        <v>1</v>
      </c>
      <c r="T29" s="8" t="s">
        <v>328</v>
      </c>
      <c r="U29" s="8" t="s">
        <v>328</v>
      </c>
      <c r="V29" s="8" t="s">
        <v>366</v>
      </c>
      <c r="W29" s="9">
        <v>43214</v>
      </c>
      <c r="X29" s="9">
        <v>43294</v>
      </c>
      <c r="Y29" s="8" t="s">
        <v>367</v>
      </c>
    </row>
    <row r="30" spans="1:30" ht="409.5" x14ac:dyDescent="0.25">
      <c r="A30" s="8">
        <v>2018</v>
      </c>
      <c r="B30" s="9">
        <v>43101</v>
      </c>
      <c r="C30" s="9">
        <v>43190</v>
      </c>
      <c r="D30" s="8"/>
      <c r="E30" s="8"/>
      <c r="F30" s="8"/>
      <c r="G30" s="8"/>
      <c r="H30" s="8"/>
      <c r="I30" s="8"/>
      <c r="J30" s="8"/>
      <c r="K30" s="8"/>
      <c r="L30" s="8"/>
      <c r="M30" s="8" t="s">
        <v>368</v>
      </c>
      <c r="N30" s="8"/>
      <c r="O30" s="8"/>
      <c r="P30" s="8"/>
      <c r="Q30" s="8"/>
      <c r="R30" s="8"/>
      <c r="S30" s="8" t="s">
        <v>369</v>
      </c>
      <c r="T30" s="8"/>
      <c r="U30" s="8"/>
      <c r="V30" s="8" t="s">
        <v>370</v>
      </c>
      <c r="W30" s="9">
        <v>42845</v>
      </c>
      <c r="X30" s="9">
        <v>43224</v>
      </c>
      <c r="Y30" s="8" t="s">
        <v>371</v>
      </c>
    </row>
  </sheetData>
  <mergeCells count="7">
    <mergeCell ref="A6:Y6"/>
    <mergeCell ref="A2:C2"/>
    <mergeCell ref="D2:F2"/>
    <mergeCell ref="G2:I2"/>
    <mergeCell ref="A3:C3"/>
    <mergeCell ref="D3:F3"/>
    <mergeCell ref="G3:I3"/>
  </mergeCells>
  <dataValidations count="1">
    <dataValidation type="list" allowBlank="1" showErrorMessage="1" sqref="E8:E9 E31:E198"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Azucena Nieto Ramirez</cp:lastModifiedBy>
  <dcterms:created xsi:type="dcterms:W3CDTF">2018-03-23T17:16:29Z</dcterms:created>
  <dcterms:modified xsi:type="dcterms:W3CDTF">2018-09-17T04:59:15Z</dcterms:modified>
</cp:coreProperties>
</file>