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1\Desktop\TRANSPARENCIA CUARTO TRIMESTRE\"/>
    </mc:Choice>
  </mc:AlternateContent>
  <xr:revisionPtr revIDLastSave="0" documentId="13_ncr:1_{8214E29B-4AC2-41CE-B44F-B0D2FBCDFFF5}" xr6:coauthVersionLast="40" xr6:coauthVersionMax="40" xr10:uidLastSave="{00000000-0000-0000-0000-000000000000}"/>
  <bookViews>
    <workbookView xWindow="0" yWindow="0" windowWidth="20490" windowHeight="85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<sst xmlns="http://schemas.openxmlformats.org/spreadsheetml/2006/main" count="832" uniqueCount="428">
  <si>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</si>
  <si>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</si>
  <si>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</si>
  <si>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</si>
  <si>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</si>
  <si>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</si>
  <si>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</si>
  <si>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</si>
  <si>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</si>
  <si>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</si>
  <si>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</si>
  <si>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</si>
  <si>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</si>
  <si>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</si>
  <si>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</si>
  <si>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</si>
  <si>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</si>
  <si>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</si>
  <si>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</si>
  <si>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</si>
  <si>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</si>
  <si>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</si>
  <si>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</si>
  <si>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</si>
  <si>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</si>
  <si>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</si>
  <si>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</si>
  <si>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</si>
  <si>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</si>
  <si>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</si>
  <si>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</si>
  <si>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</si>
  <si>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</si>
  <si>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</si>
  <si>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</si>
  <si>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</si>
  <si>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</si>
  <si>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</si>
  <si>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</si>
  <si>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</si>
  <si>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</si>
  <si>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</si>
  <si>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</si>
  <si>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</si>
  <si>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</si>
  <si>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</si>
  <si>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</si>
  <si>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</si>
  <si>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</si>
  <si>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</si>
  <si>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</si>
  <si>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</si>
  <si>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</si>
  <si>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</si>
  <si>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</si>
  <si>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</si>
  <si>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</si>
  <si>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</si>
  <si>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</si>
  <si>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</si>
  <si>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 propio</t>
  </si>
  <si>
    <t>1110M302406121001</t>
  </si>
  <si>
    <t>1110M324406121001</t>
  </si>
  <si>
    <t>1110M314406121001</t>
  </si>
  <si>
    <t xml:space="preserve">Rodolfo </t>
  </si>
  <si>
    <t xml:space="preserve">Barreras  </t>
  </si>
  <si>
    <t>Salazar</t>
  </si>
  <si>
    <t xml:space="preserve">Eduardo Marcos  de la Cruz  </t>
  </si>
  <si>
    <t xml:space="preserve">Castro </t>
  </si>
  <si>
    <t xml:space="preserve">Ibarra  </t>
  </si>
  <si>
    <t>Karla Vanessa</t>
  </si>
  <si>
    <t xml:space="preserve">Cervantes  </t>
  </si>
  <si>
    <t xml:space="preserve">Orantes  </t>
  </si>
  <si>
    <t>Liliana Iralu</t>
  </si>
  <si>
    <t xml:space="preserve">Cuesta   </t>
  </si>
  <si>
    <t xml:space="preserve">Juárez  </t>
  </si>
  <si>
    <t xml:space="preserve">Claudia  Paola  </t>
  </si>
  <si>
    <t xml:space="preserve">Francisco </t>
  </si>
  <si>
    <t xml:space="preserve">Meza  </t>
  </si>
  <si>
    <t xml:space="preserve">Cristo  Israel  </t>
  </si>
  <si>
    <t xml:space="preserve">Gaynor   </t>
  </si>
  <si>
    <t xml:space="preserve">Zamora  </t>
  </si>
  <si>
    <t xml:space="preserve">Irma Susana </t>
  </si>
  <si>
    <t xml:space="preserve">Gonzalez </t>
  </si>
  <si>
    <t>Alducin</t>
  </si>
  <si>
    <t xml:space="preserve">Vanessa </t>
  </si>
  <si>
    <t>Gonzalez</t>
  </si>
  <si>
    <t>Armijo</t>
  </si>
  <si>
    <t xml:space="preserve">Guillermo Alfredo  </t>
  </si>
  <si>
    <t>Gonzalez Rubio</t>
  </si>
  <si>
    <t xml:space="preserve">Garcia </t>
  </si>
  <si>
    <t xml:space="preserve">Guerrero </t>
  </si>
  <si>
    <t>Claudia patricia</t>
  </si>
  <si>
    <t xml:space="preserve">Haro  </t>
  </si>
  <si>
    <t xml:space="preserve">Aguilar  </t>
  </si>
  <si>
    <t>Hilda Leticia</t>
  </si>
  <si>
    <t xml:space="preserve">Jerez </t>
  </si>
  <si>
    <t>Salinas</t>
  </si>
  <si>
    <t xml:space="preserve">Leticia   Janneth </t>
  </si>
  <si>
    <t xml:space="preserve">Madueño </t>
  </si>
  <si>
    <t>Amador</t>
  </si>
  <si>
    <t>Liliana Yanith</t>
  </si>
  <si>
    <t>Miranda</t>
  </si>
  <si>
    <t>Burquez</t>
  </si>
  <si>
    <t>Karla azucena</t>
  </si>
  <si>
    <t xml:space="preserve">Nieto  </t>
  </si>
  <si>
    <t xml:space="preserve">Ramírez  </t>
  </si>
  <si>
    <t xml:space="preserve">Quiautli Celeste </t>
  </si>
  <si>
    <t xml:space="preserve">Nuñez </t>
  </si>
  <si>
    <t>Valencia</t>
  </si>
  <si>
    <t>Juana Isela</t>
  </si>
  <si>
    <t xml:space="preserve">Perez </t>
  </si>
  <si>
    <t xml:space="preserve">Arias  </t>
  </si>
  <si>
    <t xml:space="preserve">Viviana Lorena  </t>
  </si>
  <si>
    <t xml:space="preserve">Espinoza  </t>
  </si>
  <si>
    <t xml:space="preserve">Miguel Angel </t>
  </si>
  <si>
    <t xml:space="preserve">Polo  </t>
  </si>
  <si>
    <t xml:space="preserve">Arreola  </t>
  </si>
  <si>
    <t xml:space="preserve">Juan  Jesus  </t>
  </si>
  <si>
    <t xml:space="preserve">Quiroga  </t>
  </si>
  <si>
    <t xml:space="preserve">Iturburu </t>
  </si>
  <si>
    <t xml:space="preserve">Francisca Alejandra  </t>
  </si>
  <si>
    <t xml:space="preserve">Reyes </t>
  </si>
  <si>
    <t xml:space="preserve">Sanchez  </t>
  </si>
  <si>
    <t xml:space="preserve">Sugey  Gabriela  </t>
  </si>
  <si>
    <t xml:space="preserve">Sánchez  </t>
  </si>
  <si>
    <t xml:space="preserve">López  </t>
  </si>
  <si>
    <t xml:space="preserve">Mariel </t>
  </si>
  <si>
    <t xml:space="preserve">Cota  </t>
  </si>
  <si>
    <t>Torres</t>
  </si>
  <si>
    <t xml:space="preserve">Yajaira Anali </t>
  </si>
  <si>
    <t xml:space="preserve">Zarate </t>
  </si>
  <si>
    <t>Castro</t>
  </si>
  <si>
    <t>Lucero</t>
  </si>
  <si>
    <t>Emilia</t>
  </si>
  <si>
    <t xml:space="preserve">Alvarez </t>
  </si>
  <si>
    <t>Magallanes</t>
  </si>
  <si>
    <t xml:space="preserve">Jesus Eduardo </t>
  </si>
  <si>
    <t xml:space="preserve">Rochin </t>
  </si>
  <si>
    <t xml:space="preserve">Romero </t>
  </si>
  <si>
    <t>SEDIF/RH/RP/13/2018</t>
  </si>
  <si>
    <t>Jose Alejandro</t>
  </si>
  <si>
    <t>Limon</t>
  </si>
  <si>
    <t>Lopez</t>
  </si>
  <si>
    <t>SEDIF/RH/RP/15/2018</t>
  </si>
  <si>
    <t>Larissa Elizabeth</t>
  </si>
  <si>
    <t>Rosas</t>
  </si>
  <si>
    <t>SEDIF/RH/RP/12/2018</t>
  </si>
  <si>
    <t>Paola Alejandra</t>
  </si>
  <si>
    <t>Maldonado</t>
  </si>
  <si>
    <t>Verdugo</t>
  </si>
  <si>
    <t>SEDIF/RH/RP/11/2018</t>
  </si>
  <si>
    <t>Ana Patricia</t>
  </si>
  <si>
    <t>Rodriguez</t>
  </si>
  <si>
    <t>Bucheli Cota</t>
  </si>
  <si>
    <t>SEDIF/RH/RP/16/2018</t>
  </si>
  <si>
    <t>Karla Cristina</t>
  </si>
  <si>
    <t>Gudiño</t>
  </si>
  <si>
    <t>Vargas</t>
  </si>
  <si>
    <t xml:space="preserve">Miranda </t>
  </si>
  <si>
    <t>Cortez</t>
  </si>
  <si>
    <t>Anaid Esther</t>
  </si>
  <si>
    <t>Diaz</t>
  </si>
  <si>
    <t xml:space="preserve">Silvia Alejandra </t>
  </si>
  <si>
    <t xml:space="preserve">Armenta </t>
  </si>
  <si>
    <t>Perpuly</t>
  </si>
  <si>
    <t xml:space="preserve">Maria Luisa </t>
  </si>
  <si>
    <t xml:space="preserve">Escobar </t>
  </si>
  <si>
    <t>Buelna</t>
  </si>
  <si>
    <t xml:space="preserve">Fabian </t>
  </si>
  <si>
    <t xml:space="preserve">Medina </t>
  </si>
  <si>
    <t>Proa</t>
  </si>
  <si>
    <t xml:space="preserve">Adi Patricia </t>
  </si>
  <si>
    <t>Novoa</t>
  </si>
  <si>
    <t>Celia Georgina</t>
  </si>
  <si>
    <t xml:space="preserve">Ramirez </t>
  </si>
  <si>
    <t>Castillo</t>
  </si>
  <si>
    <t>Jazmin Alejandra</t>
  </si>
  <si>
    <t>Gomez</t>
  </si>
  <si>
    <t>Zuleima</t>
  </si>
  <si>
    <t>Arce</t>
  </si>
  <si>
    <t>Bareño</t>
  </si>
  <si>
    <t xml:space="preserve">Davis </t>
  </si>
  <si>
    <t>Cota</t>
  </si>
  <si>
    <t>Roxana Berenice</t>
  </si>
  <si>
    <t xml:space="preserve">Manriquez </t>
  </si>
  <si>
    <t xml:space="preserve">Roxana </t>
  </si>
  <si>
    <t>Cabanillas</t>
  </si>
  <si>
    <t>Gaxiola</t>
  </si>
  <si>
    <t>Maricela Elizabeth</t>
  </si>
  <si>
    <t>Leslie Hazel</t>
  </si>
  <si>
    <t>Ruiz</t>
  </si>
  <si>
    <t>Ayub</t>
  </si>
  <si>
    <t xml:space="preserve">Ana Rosalva </t>
  </si>
  <si>
    <t>Jauregui</t>
  </si>
  <si>
    <t>Ramos</t>
  </si>
  <si>
    <t>Monica Karina</t>
  </si>
  <si>
    <t>Katia Escarlete</t>
  </si>
  <si>
    <t>https://goo.gl/UNRQUH</t>
  </si>
  <si>
    <t>https://goo.gl/yw9RzR</t>
  </si>
  <si>
    <t>https://goo.gl/MkxqVY</t>
  </si>
  <si>
    <t>https://goo.gl/a9GFPU</t>
  </si>
  <si>
    <t>https://goo.gl/6Cn1bG</t>
  </si>
  <si>
    <t xml:space="preserve">Nutriologa  en Casa  Cuna -Casa Hogar  </t>
  </si>
  <si>
    <t xml:space="preserve">Asistente educativa en  Casa  Cuna - casa Hogar  </t>
  </si>
  <si>
    <t>Psicologa</t>
  </si>
  <si>
    <t>Coordinadora de Representacion Juridica</t>
  </si>
  <si>
    <t>Abogada</t>
  </si>
  <si>
    <t>Psicologa en Casa-Cuna, Casa-Hogar</t>
  </si>
  <si>
    <t>Trabajadora Social</t>
  </si>
  <si>
    <t xml:space="preserve">Responsable de Servicios Generales en Coordinacion de Casa Valentina </t>
  </si>
  <si>
    <t xml:space="preserve">Enlace en el Departamento de Desarrollo Comunitario Dependiente de la Coordinacion de Alimentacion </t>
  </si>
  <si>
    <t>Promotor de Desarrollo Comunitario</t>
  </si>
  <si>
    <t xml:space="preserve">Enlace en el Departamento de Orientacion y Educacion Alimentaria </t>
  </si>
  <si>
    <t xml:space="preserve">Nutriologa </t>
  </si>
  <si>
    <t>Nutriologa</t>
  </si>
  <si>
    <t xml:space="preserve">Psicologa </t>
  </si>
  <si>
    <t>Servicios Generales</t>
  </si>
  <si>
    <t>Medico</t>
  </si>
  <si>
    <t xml:space="preserve">Auxiliar  Administrativo  </t>
  </si>
  <si>
    <t>Asistente  educativa en CADI</t>
  </si>
  <si>
    <t>Asistente educativa en CADI</t>
  </si>
  <si>
    <t>Abogada en PPNNA</t>
  </si>
  <si>
    <t>https://goo.gl/mnKVFz</t>
  </si>
  <si>
    <t xml:space="preserve">Dirección de Administracion  </t>
  </si>
  <si>
    <t xml:space="preserve">Docente </t>
  </si>
  <si>
    <t>Daniela Alejandra</t>
  </si>
  <si>
    <t>Flores</t>
  </si>
  <si>
    <t>Alma Lisseth</t>
  </si>
  <si>
    <t xml:space="preserve">Arellano </t>
  </si>
  <si>
    <t xml:space="preserve">Kafha Mariluz </t>
  </si>
  <si>
    <t>Nerio</t>
  </si>
  <si>
    <t>SEDIF/RH/RP/25/2018</t>
  </si>
  <si>
    <t xml:space="preserve">Elsa Maria Ivon </t>
  </si>
  <si>
    <t>Vindell</t>
  </si>
  <si>
    <t>Secretaria  y asistente</t>
  </si>
  <si>
    <t>Bianca Maria</t>
  </si>
  <si>
    <t>Enlace de Administrativo</t>
  </si>
  <si>
    <t xml:space="preserve">Citlali Alejandra </t>
  </si>
  <si>
    <t>Arias</t>
  </si>
  <si>
    <t>Villareal</t>
  </si>
  <si>
    <t xml:space="preserve">Tania Karina </t>
  </si>
  <si>
    <t xml:space="preserve">Davila </t>
  </si>
  <si>
    <t>Vasquez</t>
  </si>
  <si>
    <t xml:space="preserve">Hernandez </t>
  </si>
  <si>
    <t>Velasco</t>
  </si>
  <si>
    <t>Asistente Formativa en Casa Cuna- Casa Hogar</t>
  </si>
  <si>
    <t xml:space="preserve">Asistente formativa en  Casa  Cuna - casa Hogar  </t>
  </si>
  <si>
    <t>Psicologa  en la Procuraduria de Proteccion de Niñas, Niños y Adolescentes</t>
  </si>
  <si>
    <t>Enlace de Promocion y Difusion de los Derechos de NNyA</t>
  </si>
  <si>
    <t>Responsable de la Linea de Solucion Pacifica de Confilcto Familiar y Justicia</t>
  </si>
  <si>
    <t>Resposable de la Linea de Accion de Solucion Pacifica de Conflicto Familiar y Taller de Niñas y Niños</t>
  </si>
  <si>
    <t>Responsable de la Linea de Accion de Solucion Pacifica de Conflicto Familiar y Taler de Cohesion Social</t>
  </si>
  <si>
    <t>Responsable de la Linea de Accion de Solucion de Conflicto Familiar, Taller de Adolescentes y Taller de Discapacidad</t>
  </si>
  <si>
    <t xml:space="preserve">Responsable de la Linea de Accion de Solucion de  Conflicto Familiar y Taller de Jefas de Familia </t>
  </si>
  <si>
    <t>Responsable de la Linea de Accion de Solucion Pacifica de Conflicto Familiar y Taller de Nutricion y Obesidad</t>
  </si>
  <si>
    <t>Responsable de la Linea de Accion de Solucion Pacifica de Conflicto Familiar, Transparencia y Orientacion Familiar.</t>
  </si>
  <si>
    <t>Odontologo</t>
  </si>
  <si>
    <t>1110M301406121001</t>
  </si>
  <si>
    <t>1110M303406121001</t>
  </si>
  <si>
    <t>1110M316406121001</t>
  </si>
  <si>
    <t>SEDIF/RH/RP/031/2018</t>
  </si>
  <si>
    <t xml:space="preserve">Analista de Informacion Dependiente de la Subdireccion General </t>
  </si>
  <si>
    <t>https://goo.gl/JovuwH</t>
  </si>
  <si>
    <t>https://goo.gl/LJX4xg</t>
  </si>
  <si>
    <t>https://goo.gl/ztX3SA</t>
  </si>
  <si>
    <t>https://goo.gl/vaS5CK</t>
  </si>
  <si>
    <t>https://goo.gl/xNu5Mi</t>
  </si>
  <si>
    <t>https://goo.gl/qqu8hg</t>
  </si>
  <si>
    <t>https://goo.gl/ZzNRxv</t>
  </si>
  <si>
    <t>https://goo.gl/MWiEGq</t>
  </si>
  <si>
    <t>https://goo.gl/amVCKU</t>
  </si>
  <si>
    <t>https://goo.gl/c5MuLW</t>
  </si>
  <si>
    <t>https://goo.gl/GC81Zd</t>
  </si>
  <si>
    <t>https://goo.gl/3pkreQ</t>
  </si>
  <si>
    <t>https://goo.gl/yReeV5</t>
  </si>
  <si>
    <t>https://goo.gl/AiqELj</t>
  </si>
  <si>
    <t>https://goo.gl/ndyaxZ</t>
  </si>
  <si>
    <t>https://goo.gl/VUx2VR</t>
  </si>
  <si>
    <t>https://goo.gl/f4JHdz</t>
  </si>
  <si>
    <t>https://goo.gl/QH5vhJ</t>
  </si>
  <si>
    <t>https://goo.gl/8yntgV</t>
  </si>
  <si>
    <t>https://goo.gl/NKF7C7</t>
  </si>
  <si>
    <t>https://goo.gl/iXHJgK</t>
  </si>
  <si>
    <t>https://goo.gl/pvUY8h</t>
  </si>
  <si>
    <t>https://goo.gl/1rBB3u</t>
  </si>
  <si>
    <t>https://goo.gl/TMuJWY</t>
  </si>
  <si>
    <t>https://goo.gl/L6onRE</t>
  </si>
  <si>
    <t>https://goo.gl/jeFbrV</t>
  </si>
  <si>
    <t>https://goo.gl/muHb1F</t>
  </si>
  <si>
    <t>https://goo.gl/iz9REW</t>
  </si>
  <si>
    <t>https://goo.gl/onRCpF</t>
  </si>
  <si>
    <t>https://goo.gl/4RMfTe</t>
  </si>
  <si>
    <t>Arely Andrea</t>
  </si>
  <si>
    <t>https://goo.gl/bFQSwq</t>
  </si>
  <si>
    <t>https://goo.gl/2crCqy</t>
  </si>
  <si>
    <t>https://goo.gl/RERytt</t>
  </si>
  <si>
    <t>https://goo.gl/rpe6BS</t>
  </si>
  <si>
    <t>https://goo.gl/tNdexs</t>
  </si>
  <si>
    <t>https://goo.gl/cFKhTo</t>
  </si>
  <si>
    <t>https://goo.gl/U8szYH</t>
  </si>
  <si>
    <t>https://goo.gl/1e68cS</t>
  </si>
  <si>
    <t>https://goo.gl/Hb12qd</t>
  </si>
  <si>
    <t xml:space="preserve">Edgar Ulises </t>
  </si>
  <si>
    <t>Fregoso</t>
  </si>
  <si>
    <t xml:space="preserve">Asesor Jurídico </t>
  </si>
  <si>
    <t xml:space="preserve">Juan Carlos </t>
  </si>
  <si>
    <t>Mendoza</t>
  </si>
  <si>
    <t>María Lourdes</t>
  </si>
  <si>
    <t>Geraldo</t>
  </si>
  <si>
    <t>Sánchez</t>
  </si>
  <si>
    <t xml:space="preserve">Servicios Generales de Mantenimiento fines de semana y días festivos </t>
  </si>
  <si>
    <t>0961-2018</t>
  </si>
  <si>
    <t>0977-2018</t>
  </si>
  <si>
    <t>0972-2018</t>
  </si>
  <si>
    <t>0970-2018</t>
  </si>
  <si>
    <t>0948-2018</t>
  </si>
  <si>
    <t>0960-2018</t>
  </si>
  <si>
    <t>0969-2018</t>
  </si>
  <si>
    <t>0940-2018</t>
  </si>
  <si>
    <t>0959-2018</t>
  </si>
  <si>
    <t>0945-2018</t>
  </si>
  <si>
    <t>0967-2018</t>
  </si>
  <si>
    <t>0965-2018</t>
  </si>
  <si>
    <t>0963-2018</t>
  </si>
  <si>
    <t>0973-2018</t>
  </si>
  <si>
    <t>0941-2018</t>
  </si>
  <si>
    <t>0933-2018</t>
  </si>
  <si>
    <t>0958-2018</t>
  </si>
  <si>
    <t>0957-2018</t>
  </si>
  <si>
    <t>0956-2018</t>
  </si>
  <si>
    <t>0935-2018</t>
  </si>
  <si>
    <t>0936-2018</t>
  </si>
  <si>
    <t>0953-2018</t>
  </si>
  <si>
    <t>0942-2018</t>
  </si>
  <si>
    <t>0934-2018</t>
  </si>
  <si>
    <t>0946-2018</t>
  </si>
  <si>
    <t>0937-2018</t>
  </si>
  <si>
    <t>0947-2018</t>
  </si>
  <si>
    <t>0939-2018</t>
  </si>
  <si>
    <t>0938-2018</t>
  </si>
  <si>
    <t>0944-2018</t>
  </si>
  <si>
    <t>0949-2018</t>
  </si>
  <si>
    <t>0971-2018</t>
  </si>
  <si>
    <t>0955-2018</t>
  </si>
  <si>
    <t>0951-2018</t>
  </si>
  <si>
    <t>0952-2018</t>
  </si>
  <si>
    <t>0964-2018</t>
  </si>
  <si>
    <t xml:space="preserve">Angela Maria </t>
  </si>
  <si>
    <t>0943-2018</t>
  </si>
  <si>
    <t>SEDIF/RH/RP/033/2018</t>
  </si>
  <si>
    <t>SEDIF/RH/RP/029/2018</t>
  </si>
  <si>
    <t>SEDIF/RH/RP/030/2018</t>
  </si>
  <si>
    <t>SEDIF/RH/RP/026/2018</t>
  </si>
  <si>
    <t>SEDIF/RH/RP/027/2018</t>
  </si>
  <si>
    <t>SEDIF/RH/RP/028/2018</t>
  </si>
  <si>
    <t xml:space="preserve">Briseyda Nayeli </t>
  </si>
  <si>
    <t xml:space="preserve">Calderon </t>
  </si>
  <si>
    <t xml:space="preserve">Olachea </t>
  </si>
  <si>
    <t>SEDIF/RH/RP/032/2018</t>
  </si>
  <si>
    <t>0950-2018</t>
  </si>
  <si>
    <t xml:space="preserve">Blanca Maria </t>
  </si>
  <si>
    <t>1381/18</t>
  </si>
  <si>
    <t>1382/18</t>
  </si>
  <si>
    <t>1380/18</t>
  </si>
  <si>
    <t xml:space="preserve">Analista de Datos </t>
  </si>
  <si>
    <t>https://1drv.ms/b/s!AvH2J1Z1Emumh3z-EVuKKAy38vRF</t>
  </si>
  <si>
    <t>https://1drv.ms/b/s!AvH2J1Z1Emumh3cseBeOZrIiL0mZ</t>
  </si>
  <si>
    <t>https://1drv.ms/b/s!AvH2J1Z1Emumh3tAqFDr5I_aUOze</t>
  </si>
  <si>
    <t>https://1drv.ms/b/s!AvH2J1Z1Emumh3laCqI560KV3LCM</t>
  </si>
  <si>
    <t>https://1drv.ms/b/s!AvH2J1Z1Emumh3pyPmnIoctfIi3u</t>
  </si>
  <si>
    <t>https://1drv.ms/b/s!AvH2J1Z1EmumiADTpi8wGxBWvOLv</t>
  </si>
  <si>
    <t>https://1drv.ms/b/s!AvH2J1Z1Emumh38VxMhmXed0Ohm2</t>
  </si>
  <si>
    <t>https://1drv.ms/b/s!AvH2J1Z1Emumh3gkR0lYAZ2yfvQi</t>
  </si>
  <si>
    <t>https://1drv.ms/b/s!AvH2J1Z1Emumh1-7rHZKl_GMeO2v</t>
  </si>
  <si>
    <t>https://1drv.ms/b/s!AvH2J1Z1EmumiAPAKz-SuhFIGgjc</t>
  </si>
  <si>
    <t>https://1drv.ms/b/s!AvH2J1Z1EmumiALw18FQbpO5YviX</t>
  </si>
  <si>
    <t>https://1drv.ms/b/s!AvH2J1Z1EmumiARyDqi3KX62006K</t>
  </si>
  <si>
    <t>Rosa Velia</t>
  </si>
  <si>
    <t>Ruíz</t>
  </si>
  <si>
    <t>García</t>
  </si>
  <si>
    <t xml:space="preserve">Andres Antonio </t>
  </si>
  <si>
    <t xml:space="preserve">Talamantes </t>
  </si>
  <si>
    <t xml:space="preserve">Rafael </t>
  </si>
  <si>
    <t xml:space="preserve">Ramos </t>
  </si>
  <si>
    <t xml:space="preserve">Auxiliar Administrativo </t>
  </si>
  <si>
    <t xml:space="preserve">Ingrid Adriana </t>
  </si>
  <si>
    <t>Perez</t>
  </si>
  <si>
    <t xml:space="preserve">Gabriela Alejandra </t>
  </si>
  <si>
    <t xml:space="preserve">Clavellina </t>
  </si>
  <si>
    <t xml:space="preserve">Joanna Guadalupe </t>
  </si>
  <si>
    <t xml:space="preserve">Martinez </t>
  </si>
  <si>
    <t>Adolfo</t>
  </si>
  <si>
    <t xml:space="preserve">García </t>
  </si>
  <si>
    <t xml:space="preserve">González </t>
  </si>
  <si>
    <t xml:space="preserve">                                                                                   </t>
  </si>
  <si>
    <t>1668/18</t>
  </si>
  <si>
    <t>1669/18</t>
  </si>
  <si>
    <t xml:space="preserve">Fabiola  </t>
  </si>
  <si>
    <t xml:space="preserve">Ortega </t>
  </si>
  <si>
    <t>0962-2018</t>
  </si>
  <si>
    <t>https://goo.gl/NkVoHa</t>
  </si>
  <si>
    <t xml:space="preserve">Secretaria    </t>
  </si>
  <si>
    <t>https://1drv.ms/b/s!AvH2J1Z1EmumiBxj5So0VCyuJczY</t>
  </si>
  <si>
    <t>https://1drv.ms/b/s!AvH2J1Z1EmumiB7od_ovvjn-nccK</t>
  </si>
  <si>
    <t>https://1drv.ms/b/s!AvH2J1Z1EmumiB2O2pFU739QVbTP</t>
  </si>
  <si>
    <t>https://1drv.ms/b/s!AvH2J1Z1EmumiBeSGyiXramGlUZ_</t>
  </si>
  <si>
    <t>https://1drv.ms/b/s!AvH2J1Z1EmumiBXPfW9EqsNg7nQJ</t>
  </si>
  <si>
    <t>https://1drv.ms/b/s!AvH2J1Z1EmumiBYpBgVfhPcfZ54B</t>
  </si>
  <si>
    <t>https://1drv.ms/b/s!AvH2J1Z1EmumiBixKoTl-K1FmQaR</t>
  </si>
  <si>
    <t>https://1drv.ms/b/s!AvH2J1Z1EmumiBmbLUaVJOEG0T7D</t>
  </si>
  <si>
    <t>https://1drv.ms/b/s!AvH2J1Z1EmumiBpnafEQwlkPXYQq</t>
  </si>
  <si>
    <t>https://1drv.ms/b/s!AvH2J1Z1EmumiBsMmqJwd-6XebF4</t>
  </si>
  <si>
    <t>1482-2018</t>
  </si>
  <si>
    <t>1485-2018</t>
  </si>
  <si>
    <t>1483-2018</t>
  </si>
  <si>
    <t>1480-2018</t>
  </si>
  <si>
    <t>1484-2018</t>
  </si>
  <si>
    <t>1481-2018</t>
  </si>
  <si>
    <t>1486-2018</t>
  </si>
  <si>
    <t>1487-2018</t>
  </si>
  <si>
    <t>1677-2018</t>
  </si>
  <si>
    <t>SEDIF/RH/RP/034/2018</t>
  </si>
  <si>
    <t>https://1drv.ms/b/s!AvH2J1Z1EmumiCCXVbCn-wbmhxT2</t>
  </si>
  <si>
    <t>https://1drv.ms/b/s!AvH2J1Z1EmumiCd2r0j9W97krXyh</t>
  </si>
  <si>
    <t xml:space="preserve">Es inexistente la información que señala esta fracción con fundamento a los art. 15 y 16 de la Ley de Transparencia ,Acceso a la Información Publica y Protección de Datos Personales del Edo.de B.C.S., en virtud de que no tiene  prestaciones porque no cuentan con una plaza de base como se menciona en el propio instrumento jurídico. </t>
  </si>
  <si>
    <t>Responsable de la Linea de Accion de Solucion de Conflicto Familiar y Taller de Discapacidad</t>
  </si>
  <si>
    <t xml:space="preserve">Encargado de la Jefatura del Departamento de Desarrollo Comunitario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</si>
</sst>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5" fillId="5" borderId="1" xfId="0" applyFont="1" applyFill="1" applyBorder="1" applyProtection="1"/>
    <xf numFmtId="0" fontId="0" fillId="5" borderId="1" xfId="0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horizontal="center" vertical="center"/>
    </xf>
    <xf numFmtId="0" fontId="6" fillId="3" borderId="1" xfId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 wrapText="1"/>
    </xf>
    <xf numFmtId="0" fontId="6" fillId="5" borderId="1" xfId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3" borderId="1" xfId="0" applyFont="1" applyFill="1" applyBorder="1" applyProtection="1"/>
    <xf numFmtId="0" fontId="0" fillId="0" borderId="1" xfId="0" applyBorder="1" applyProtection="1"/>
    <xf numFmtId="4" fontId="0" fillId="0" borderId="1" xfId="0" applyNumberFormat="1" applyBorder="1" applyProtection="1"/>
    <xf numFmtId="4" fontId="0" fillId="0" borderId="1" xfId="0" applyNumberFormat="1" applyBorder="1" applyAlignment="1" applyProtection="1">
      <alignment horizontal="right"/>
    </xf>
    <xf numFmtId="0" fontId="0" fillId="5" borderId="1" xfId="0" applyFill="1" applyBorder="1"/>
    <xf numFmtId="14" fontId="0" fillId="5" borderId="1" xfId="0" applyNumberFormat="1" applyFill="1" applyBorder="1" applyAlignment="1" applyProtection="1">
      <alignment horizontal="center"/>
    </xf>
    <xf numFmtId="0" fontId="0" fillId="0" borderId="0" xfId="0"/>
    <xf numFmtId="0" fontId="6" fillId="5" borderId="1" xfId="1" applyFill="1" applyBorder="1" applyAlignment="1">
      <alignment horizontal="center"/>
    </xf>
    <xf numFmtId="0" fontId="0" fillId="0" borderId="0" xfId="0"/>
    <xf numFmtId="4" fontId="0" fillId="0" borderId="2" xfId="0" applyNumberFormat="1" applyBorder="1" applyProtection="1"/>
    <xf numFmtId="4" fontId="2" fillId="0" borderId="1" xfId="0" applyNumberFormat="1" applyFont="1" applyBorder="1"/>
    <xf numFmtId="0" fontId="0" fillId="0" borderId="0" xfId="0"/>
    <xf numFmtId="0" fontId="7" fillId="0" borderId="1" xfId="0" applyFont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5" fillId="6" borderId="1" xfId="0" applyFont="1" applyFill="1" applyBorder="1" applyAlignment="1" applyProtection="1">
      <alignment wrapText="1"/>
    </xf>
    <xf numFmtId="0" fontId="6" fillId="6" borderId="1" xfId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left" wrapText="1"/>
    </xf>
    <xf numFmtId="4" fontId="0" fillId="5" borderId="1" xfId="0" applyNumberFormat="1" applyFill="1" applyBorder="1" applyProtection="1"/>
    <xf numFmtId="0" fontId="0" fillId="5" borderId="0" xfId="0" applyFill="1"/>
    <xf numFmtId="0" fontId="5" fillId="5" borderId="1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/>
    <xf numFmtId="4" fontId="0" fillId="5" borderId="1" xfId="0" applyNumberFormat="1" applyFill="1" applyBorder="1"/>
    <xf numFmtId="0" fontId="0" fillId="5" borderId="0" xfId="0" applyFill="1" applyBorder="1"/>
    <xf numFmtId="0" fontId="7" fillId="5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>
      <alignment horizontal="center"/>
    </xf>
    <xf numFmtId="0" fontId="0" fillId="0" borderId="3" xfId="0" applyBorder="1"/>
    <xf numFmtId="4" fontId="0" fillId="3" borderId="1" xfId="0" applyNumberFormat="1" applyFill="1" applyBorder="1" applyProtection="1"/>
    <xf numFmtId="4" fontId="0" fillId="6" borderId="1" xfId="0" applyNumberFormat="1" applyFill="1" applyBorder="1" applyProtection="1"/>
    <xf numFmtId="0" fontId="0" fillId="5" borderId="3" xfId="0" applyFill="1" applyBorder="1"/>
    <xf numFmtId="4" fontId="1" fillId="5" borderId="1" xfId="0" applyNumberFormat="1" applyFont="1" applyFill="1" applyBorder="1"/>
    <xf numFmtId="4" fontId="0" fillId="5" borderId="4" xfId="0" applyNumberFormat="1" applyFill="1" applyBorder="1" applyProtection="1"/>
    <xf numFmtId="43" fontId="0" fillId="5" borderId="1" xfId="2" applyFont="1" applyFill="1" applyBorder="1"/>
    <xf numFmtId="43" fontId="0" fillId="5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iXHJgK" TargetMode="External"/><Relationship Id="rId21" Type="http://schemas.openxmlformats.org/officeDocument/2006/relationships/hyperlink" Target="https://goo.gl/VUx2VR" TargetMode="External"/><Relationship Id="rId42" Type="http://schemas.openxmlformats.org/officeDocument/2006/relationships/hyperlink" Target="https://goo.gl/1e68cS" TargetMode="External"/><Relationship Id="rId47" Type="http://schemas.openxmlformats.org/officeDocument/2006/relationships/hyperlink" Target="https://1drv.ms/b/s!AvH2J1Z1Emumh3tAqFDr5I_aUOze" TargetMode="External"/><Relationship Id="rId63" Type="http://schemas.openxmlformats.org/officeDocument/2006/relationships/hyperlink" Target="https://1drv.ms/b/s!AvH2J1Z1EmumiBYpBgVfhPcfZ54B" TargetMode="External"/><Relationship Id="rId68" Type="http://schemas.openxmlformats.org/officeDocument/2006/relationships/hyperlink" Target="https://goo.gl/NkVoHa" TargetMode="External"/><Relationship Id="rId2" Type="http://schemas.openxmlformats.org/officeDocument/2006/relationships/hyperlink" Target="https://goo.gl/6Cn1bG" TargetMode="External"/><Relationship Id="rId16" Type="http://schemas.openxmlformats.org/officeDocument/2006/relationships/hyperlink" Target="https://goo.gl/GC81Zd" TargetMode="External"/><Relationship Id="rId29" Type="http://schemas.openxmlformats.org/officeDocument/2006/relationships/hyperlink" Target="https://goo.gl/TMuJWY" TargetMode="External"/><Relationship Id="rId11" Type="http://schemas.openxmlformats.org/officeDocument/2006/relationships/hyperlink" Target="https://goo.gl/qqu8hg" TargetMode="External"/><Relationship Id="rId24" Type="http://schemas.openxmlformats.org/officeDocument/2006/relationships/hyperlink" Target="https://goo.gl/8yntgV" TargetMode="External"/><Relationship Id="rId32" Type="http://schemas.openxmlformats.org/officeDocument/2006/relationships/hyperlink" Target="https://goo.gl/muHb1F" TargetMode="External"/><Relationship Id="rId37" Type="http://schemas.openxmlformats.org/officeDocument/2006/relationships/hyperlink" Target="https://goo.gl/RERytt" TargetMode="External"/><Relationship Id="rId40" Type="http://schemas.openxmlformats.org/officeDocument/2006/relationships/hyperlink" Target="https://goo.gl/cFKhTo" TargetMode="External"/><Relationship Id="rId45" Type="http://schemas.openxmlformats.org/officeDocument/2006/relationships/hyperlink" Target="https://goo.gl/UNRQUH" TargetMode="External"/><Relationship Id="rId53" Type="http://schemas.openxmlformats.org/officeDocument/2006/relationships/hyperlink" Target="https://1drv.ms/b/s!AvH2J1Z1Emumh3gkR0lYAZ2yfvQi" TargetMode="External"/><Relationship Id="rId58" Type="http://schemas.openxmlformats.org/officeDocument/2006/relationships/hyperlink" Target="https://1drv.ms/b/s!AvH2J1Z1EmumiBxj5So0VCyuJczY" TargetMode="External"/><Relationship Id="rId66" Type="http://schemas.openxmlformats.org/officeDocument/2006/relationships/hyperlink" Target="https://1drv.ms/b/s!AvH2J1Z1EmumiBpnafEQwlkPXYQq" TargetMode="External"/><Relationship Id="rId5" Type="http://schemas.openxmlformats.org/officeDocument/2006/relationships/hyperlink" Target="https://goo.gl/yw9RzR" TargetMode="External"/><Relationship Id="rId61" Type="http://schemas.openxmlformats.org/officeDocument/2006/relationships/hyperlink" Target="https://1drv.ms/b/s!AvH2J1Z1EmumiBeSGyiXramGlUZ_" TargetMode="External"/><Relationship Id="rId19" Type="http://schemas.openxmlformats.org/officeDocument/2006/relationships/hyperlink" Target="https://goo.gl/AiqELj" TargetMode="External"/><Relationship Id="rId14" Type="http://schemas.openxmlformats.org/officeDocument/2006/relationships/hyperlink" Target="https://goo.gl/amVCKU" TargetMode="External"/><Relationship Id="rId22" Type="http://schemas.openxmlformats.org/officeDocument/2006/relationships/hyperlink" Target="https://goo.gl/f4JHdz" TargetMode="External"/><Relationship Id="rId27" Type="http://schemas.openxmlformats.org/officeDocument/2006/relationships/hyperlink" Target="https://goo.gl/pvUY8h" TargetMode="External"/><Relationship Id="rId30" Type="http://schemas.openxmlformats.org/officeDocument/2006/relationships/hyperlink" Target="https://goo.gl/L6onRE" TargetMode="External"/><Relationship Id="rId35" Type="http://schemas.openxmlformats.org/officeDocument/2006/relationships/hyperlink" Target="https://goo.gl/bFQSwq" TargetMode="External"/><Relationship Id="rId43" Type="http://schemas.openxmlformats.org/officeDocument/2006/relationships/hyperlink" Target="https://goo.gl/Hb12qd" TargetMode="External"/><Relationship Id="rId48" Type="http://schemas.openxmlformats.org/officeDocument/2006/relationships/hyperlink" Target="https://1drv.ms/b/s!AvH2J1Z1Emumh3laCqI560KV3LCM" TargetMode="External"/><Relationship Id="rId56" Type="http://schemas.openxmlformats.org/officeDocument/2006/relationships/hyperlink" Target="https://1drv.ms/b/s!AvH2J1Z1EmumiALw18FQbpO5YviX" TargetMode="External"/><Relationship Id="rId64" Type="http://schemas.openxmlformats.org/officeDocument/2006/relationships/hyperlink" Target="https://1drv.ms/b/s!AvH2J1Z1EmumiBixKoTl-K1FmQaR" TargetMode="External"/><Relationship Id="rId69" Type="http://schemas.openxmlformats.org/officeDocument/2006/relationships/hyperlink" Target="https://1drv.ms/b/s!AvH2J1Z1EmumiCCXVbCn-wbmhxT2" TargetMode="External"/><Relationship Id="rId8" Type="http://schemas.openxmlformats.org/officeDocument/2006/relationships/hyperlink" Target="https://goo.gl/ztX3SA" TargetMode="External"/><Relationship Id="rId51" Type="http://schemas.openxmlformats.org/officeDocument/2006/relationships/hyperlink" Target="https://goo.gl/mnKVFz" TargetMode="External"/><Relationship Id="rId72" Type="http://schemas.openxmlformats.org/officeDocument/2006/relationships/hyperlink" Target="https://1drv.ms/b/s!AvH2J1Z1EmumiCd2r0j9W97krXyh" TargetMode="External"/><Relationship Id="rId3" Type="http://schemas.openxmlformats.org/officeDocument/2006/relationships/hyperlink" Target="https://goo.gl/a9GFPU" TargetMode="External"/><Relationship Id="rId12" Type="http://schemas.openxmlformats.org/officeDocument/2006/relationships/hyperlink" Target="https://goo.gl/ZzNRxv" TargetMode="External"/><Relationship Id="rId17" Type="http://schemas.openxmlformats.org/officeDocument/2006/relationships/hyperlink" Target="https://goo.gl/3pkreQ" TargetMode="External"/><Relationship Id="rId25" Type="http://schemas.openxmlformats.org/officeDocument/2006/relationships/hyperlink" Target="https://goo.gl/NKF7C7" TargetMode="External"/><Relationship Id="rId33" Type="http://schemas.openxmlformats.org/officeDocument/2006/relationships/hyperlink" Target="https://goo.gl/onRCpF" TargetMode="External"/><Relationship Id="rId38" Type="http://schemas.openxmlformats.org/officeDocument/2006/relationships/hyperlink" Target="https://goo.gl/rpe6BS" TargetMode="External"/><Relationship Id="rId46" Type="http://schemas.openxmlformats.org/officeDocument/2006/relationships/hyperlink" Target="https://1drv.ms/b/s!AvH2J1Z1Emumh3cseBeOZrIiL0mZ" TargetMode="External"/><Relationship Id="rId59" Type="http://schemas.openxmlformats.org/officeDocument/2006/relationships/hyperlink" Target="https://1drv.ms/b/s!AvH2J1Z1EmumiB7od_ovvjn-nccK" TargetMode="External"/><Relationship Id="rId67" Type="http://schemas.openxmlformats.org/officeDocument/2006/relationships/hyperlink" Target="https://1drv.ms/b/s!AvH2J1Z1EmumiBsMmqJwd-6XebF4" TargetMode="External"/><Relationship Id="rId20" Type="http://schemas.openxmlformats.org/officeDocument/2006/relationships/hyperlink" Target="https://goo.gl/ndyaxZ" TargetMode="External"/><Relationship Id="rId41" Type="http://schemas.openxmlformats.org/officeDocument/2006/relationships/hyperlink" Target="https://goo.gl/U8szYH" TargetMode="External"/><Relationship Id="rId54" Type="http://schemas.openxmlformats.org/officeDocument/2006/relationships/hyperlink" Target="https://1drv.ms/b/s!AvH2J1Z1Emumh38VxMhmXed0Ohm2" TargetMode="External"/><Relationship Id="rId62" Type="http://schemas.openxmlformats.org/officeDocument/2006/relationships/hyperlink" Target="https://1drv.ms/b/s!AvH2J1Z1EmumiBXPfW9EqsNg7nQJ" TargetMode="External"/><Relationship Id="rId70" Type="http://schemas.openxmlformats.org/officeDocument/2006/relationships/hyperlink" Target="https://goo.gl/mnKVFz" TargetMode="External"/><Relationship Id="rId1" Type="http://schemas.openxmlformats.org/officeDocument/2006/relationships/hyperlink" Target="https://goo.gl/mnKVFz" TargetMode="External"/><Relationship Id="rId6" Type="http://schemas.openxmlformats.org/officeDocument/2006/relationships/hyperlink" Target="https://goo.gl/JovuwH" TargetMode="External"/><Relationship Id="rId15" Type="http://schemas.openxmlformats.org/officeDocument/2006/relationships/hyperlink" Target="https://goo.gl/c5MuLW" TargetMode="External"/><Relationship Id="rId23" Type="http://schemas.openxmlformats.org/officeDocument/2006/relationships/hyperlink" Target="https://goo.gl/QH5vhJ" TargetMode="External"/><Relationship Id="rId28" Type="http://schemas.openxmlformats.org/officeDocument/2006/relationships/hyperlink" Target="https://goo.gl/1rBB3u" TargetMode="External"/><Relationship Id="rId36" Type="http://schemas.openxmlformats.org/officeDocument/2006/relationships/hyperlink" Target="https://goo.gl/2crCqy" TargetMode="External"/><Relationship Id="rId49" Type="http://schemas.openxmlformats.org/officeDocument/2006/relationships/hyperlink" Target="https://1drv.ms/b/s!AvH2J1Z1Emumh3pyPmnIoctfIi3u" TargetMode="External"/><Relationship Id="rId57" Type="http://schemas.openxmlformats.org/officeDocument/2006/relationships/hyperlink" Target="https://1drv.ms/b/s!AvH2J1Z1EmumiARyDqi3KX62006K" TargetMode="External"/><Relationship Id="rId10" Type="http://schemas.openxmlformats.org/officeDocument/2006/relationships/hyperlink" Target="https://goo.gl/xNu5Mi" TargetMode="External"/><Relationship Id="rId31" Type="http://schemas.openxmlformats.org/officeDocument/2006/relationships/hyperlink" Target="https://goo.gl/jeFbrV" TargetMode="External"/><Relationship Id="rId44" Type="http://schemas.openxmlformats.org/officeDocument/2006/relationships/hyperlink" Target="https://1drv.ms/b/s!AvH2J1Z1Emumh3z-EVuKKAy38vRF" TargetMode="External"/><Relationship Id="rId52" Type="http://schemas.openxmlformats.org/officeDocument/2006/relationships/hyperlink" Target="https://1drv.ms/b/s!AvH2J1Z1EmumiADTpi8wGxBWvOLv" TargetMode="External"/><Relationship Id="rId60" Type="http://schemas.openxmlformats.org/officeDocument/2006/relationships/hyperlink" Target="https://1drv.ms/b/s!AvH2J1Z1EmumiB2O2pFU739QVbTP" TargetMode="External"/><Relationship Id="rId65" Type="http://schemas.openxmlformats.org/officeDocument/2006/relationships/hyperlink" Target="https://1drv.ms/b/s!AvH2J1Z1EmumiBmbLUaVJOEG0T7D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goo.gl/MkxqVY" TargetMode="External"/><Relationship Id="rId9" Type="http://schemas.openxmlformats.org/officeDocument/2006/relationships/hyperlink" Target="https://goo.gl/vaS5CK" TargetMode="External"/><Relationship Id="rId13" Type="http://schemas.openxmlformats.org/officeDocument/2006/relationships/hyperlink" Target="https://goo.gl/MWiEGq" TargetMode="External"/><Relationship Id="rId18" Type="http://schemas.openxmlformats.org/officeDocument/2006/relationships/hyperlink" Target="https://goo.gl/yReeV5" TargetMode="External"/><Relationship Id="rId39" Type="http://schemas.openxmlformats.org/officeDocument/2006/relationships/hyperlink" Target="https://goo.gl/tNdexs" TargetMode="External"/><Relationship Id="rId34" Type="http://schemas.openxmlformats.org/officeDocument/2006/relationships/hyperlink" Target="https://goo.gl/4RMfTe" TargetMode="External"/><Relationship Id="rId50" Type="http://schemas.openxmlformats.org/officeDocument/2006/relationships/hyperlink" Target="https://1drv.ms/b/s!AvH2J1Z1Emumh1-7rHZKl_GMeO2v" TargetMode="External"/><Relationship Id="rId55" Type="http://schemas.openxmlformats.org/officeDocument/2006/relationships/hyperlink" Target="https://1drv.ms/b/s!AvH2J1Z1EmumiAPAKz-SuhFIGgjc" TargetMode="External"/><Relationship Id="rId7" Type="http://schemas.openxmlformats.org/officeDocument/2006/relationships/hyperlink" Target="https://goo.gl/LJX4xg" TargetMode="External"/><Relationship Id="rId71" Type="http://schemas.openxmlformats.org/officeDocument/2006/relationships/hyperlink" Target="https://goo.gl/mnKVF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6"/>
  <sheetViews>
    <sheetView tabSelected="1" topLeftCell="R58" zoomScale="90" zoomScaleNormal="90" workbookViewId="0">
      <selection activeCell="U76" sqref="U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customWidth="1"/>
    <col min="10" max="10" width="21" style="1" bestFit="1" customWidth="1"/>
    <col min="11" max="11" width="24.140625" bestFit="1" customWidth="1"/>
    <col min="12" max="12" width="26.28515625" bestFit="1" customWidth="1"/>
    <col min="13" max="13" width="52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4" bestFit="1" customWidth="1"/>
  </cols>
  <sheetData>
    <row r="1" spans="1:21" hidden="1" x14ac:dyDescent="0.25">
      <c r="A1" t="s">
        <v>0</v>
      </c>
    </row>
    <row r="2" spans="1:21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1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9" t="s">
        <v>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6.25" x14ac:dyDescent="0.25">
      <c r="A8" s="3">
        <v>2018</v>
      </c>
      <c r="B8" s="4">
        <v>43374</v>
      </c>
      <c r="C8" s="4">
        <v>43465</v>
      </c>
      <c r="D8" s="5" t="s">
        <v>59</v>
      </c>
      <c r="E8" s="6" t="s">
        <v>258</v>
      </c>
      <c r="F8" s="7" t="s">
        <v>64</v>
      </c>
      <c r="G8" s="8" t="s">
        <v>65</v>
      </c>
      <c r="H8" s="8" t="s">
        <v>66</v>
      </c>
      <c r="I8" s="9" t="s">
        <v>314</v>
      </c>
      <c r="J8" s="10" t="s">
        <v>264</v>
      </c>
      <c r="K8" s="11">
        <v>43283</v>
      </c>
      <c r="L8" s="11">
        <v>43465</v>
      </c>
      <c r="M8" s="12" t="s">
        <v>262</v>
      </c>
      <c r="N8" s="17">
        <v>17451.240000000002</v>
      </c>
      <c r="O8" s="17">
        <v>15000</v>
      </c>
      <c r="P8" s="5"/>
      <c r="Q8" s="13" t="s">
        <v>223</v>
      </c>
      <c r="R8" s="14" t="s">
        <v>224</v>
      </c>
      <c r="S8" s="20">
        <v>43476</v>
      </c>
      <c r="T8" s="20">
        <v>43480</v>
      </c>
      <c r="U8" s="15" t="s">
        <v>425</v>
      </c>
    </row>
    <row r="9" spans="1:21" ht="26.25" x14ac:dyDescent="0.25">
      <c r="A9" s="3">
        <v>2018</v>
      </c>
      <c r="B9" s="4">
        <v>43374</v>
      </c>
      <c r="C9" s="4">
        <v>43465</v>
      </c>
      <c r="D9" s="5" t="s">
        <v>59</v>
      </c>
      <c r="E9" s="6" t="s">
        <v>259</v>
      </c>
      <c r="F9" s="7" t="s">
        <v>67</v>
      </c>
      <c r="G9" s="8" t="s">
        <v>68</v>
      </c>
      <c r="H9" s="8" t="s">
        <v>69</v>
      </c>
      <c r="I9" s="9" t="s">
        <v>312</v>
      </c>
      <c r="J9" s="10" t="s">
        <v>265</v>
      </c>
      <c r="K9" s="11">
        <v>43283</v>
      </c>
      <c r="L9" s="11">
        <v>43465</v>
      </c>
      <c r="M9" s="12" t="s">
        <v>250</v>
      </c>
      <c r="N9" s="17">
        <v>11124.72</v>
      </c>
      <c r="O9" s="17">
        <v>10000</v>
      </c>
      <c r="P9" s="5"/>
      <c r="Q9" s="13" t="s">
        <v>223</v>
      </c>
      <c r="R9" s="14" t="s">
        <v>224</v>
      </c>
      <c r="S9" s="20">
        <v>43476</v>
      </c>
      <c r="T9" s="20">
        <v>43480</v>
      </c>
      <c r="U9" s="15" t="s">
        <v>425</v>
      </c>
    </row>
    <row r="10" spans="1:21" ht="26.25" x14ac:dyDescent="0.25">
      <c r="A10" s="3">
        <v>2018</v>
      </c>
      <c r="B10" s="4">
        <v>43374</v>
      </c>
      <c r="C10" s="4">
        <v>43465</v>
      </c>
      <c r="D10" s="5" t="s">
        <v>59</v>
      </c>
      <c r="E10" s="6" t="s">
        <v>62</v>
      </c>
      <c r="F10" s="7" t="s">
        <v>70</v>
      </c>
      <c r="G10" s="8" t="s">
        <v>71</v>
      </c>
      <c r="H10" s="16" t="s">
        <v>72</v>
      </c>
      <c r="I10" s="9" t="s">
        <v>315</v>
      </c>
      <c r="J10" s="10" t="s">
        <v>266</v>
      </c>
      <c r="K10" s="11">
        <v>43283</v>
      </c>
      <c r="L10" s="11">
        <v>43465</v>
      </c>
      <c r="M10" s="12" t="s">
        <v>248</v>
      </c>
      <c r="N10" s="17">
        <v>11124.72</v>
      </c>
      <c r="O10" s="17">
        <v>10000</v>
      </c>
      <c r="P10" s="5"/>
      <c r="Q10" s="13" t="s">
        <v>223</v>
      </c>
      <c r="R10" s="14" t="s">
        <v>224</v>
      </c>
      <c r="S10" s="20">
        <v>43476</v>
      </c>
      <c r="T10" s="20">
        <v>43480</v>
      </c>
      <c r="U10" s="15" t="s">
        <v>425</v>
      </c>
    </row>
    <row r="11" spans="1:21" x14ac:dyDescent="0.25">
      <c r="A11" s="3">
        <v>2018</v>
      </c>
      <c r="B11" s="4">
        <v>43374</v>
      </c>
      <c r="C11" s="4">
        <v>43465</v>
      </c>
      <c r="D11" s="5" t="s">
        <v>59</v>
      </c>
      <c r="E11" s="6" t="s">
        <v>260</v>
      </c>
      <c r="F11" s="7" t="s">
        <v>73</v>
      </c>
      <c r="G11" s="8" t="s">
        <v>74</v>
      </c>
      <c r="H11" s="8" t="s">
        <v>75</v>
      </c>
      <c r="I11" s="9" t="s">
        <v>316</v>
      </c>
      <c r="J11" s="10" t="s">
        <v>267</v>
      </c>
      <c r="K11" s="11">
        <v>43283</v>
      </c>
      <c r="L11" s="11">
        <v>43465</v>
      </c>
      <c r="M11" s="12" t="s">
        <v>203</v>
      </c>
      <c r="N11" s="17">
        <v>11124.72</v>
      </c>
      <c r="O11" s="18">
        <v>10000</v>
      </c>
      <c r="P11" s="5"/>
      <c r="Q11" s="13" t="s">
        <v>223</v>
      </c>
      <c r="R11" s="14" t="s">
        <v>224</v>
      </c>
      <c r="S11" s="20">
        <v>43476</v>
      </c>
      <c r="T11" s="20">
        <v>43480</v>
      </c>
      <c r="U11" s="15" t="s">
        <v>425</v>
      </c>
    </row>
    <row r="12" spans="1:21" ht="26.25" x14ac:dyDescent="0.25">
      <c r="A12" s="3">
        <v>2018</v>
      </c>
      <c r="B12" s="4">
        <v>43374</v>
      </c>
      <c r="C12" s="4">
        <v>43465</v>
      </c>
      <c r="D12" s="5" t="s">
        <v>59</v>
      </c>
      <c r="E12" s="6" t="s">
        <v>259</v>
      </c>
      <c r="F12" s="7" t="s">
        <v>76</v>
      </c>
      <c r="G12" s="8" t="s">
        <v>77</v>
      </c>
      <c r="H12" s="8" t="s">
        <v>78</v>
      </c>
      <c r="I12" s="9" t="s">
        <v>317</v>
      </c>
      <c r="J12" s="10" t="s">
        <v>268</v>
      </c>
      <c r="K12" s="11">
        <v>43283</v>
      </c>
      <c r="L12" s="11">
        <v>43465</v>
      </c>
      <c r="M12" s="12" t="s">
        <v>251</v>
      </c>
      <c r="N12" s="17">
        <v>11124.72</v>
      </c>
      <c r="O12" s="18">
        <v>10000</v>
      </c>
      <c r="P12" s="5"/>
      <c r="Q12" s="13" t="s">
        <v>223</v>
      </c>
      <c r="R12" s="14" t="s">
        <v>224</v>
      </c>
      <c r="S12" s="20">
        <v>43476</v>
      </c>
      <c r="T12" s="20">
        <v>43480</v>
      </c>
      <c r="U12" s="15" t="s">
        <v>425</v>
      </c>
    </row>
    <row r="13" spans="1:21" x14ac:dyDescent="0.25">
      <c r="A13" s="3">
        <v>2018</v>
      </c>
      <c r="B13" s="4">
        <v>43374</v>
      </c>
      <c r="C13" s="4">
        <v>43465</v>
      </c>
      <c r="D13" s="5" t="s">
        <v>59</v>
      </c>
      <c r="E13" s="6" t="s">
        <v>62</v>
      </c>
      <c r="F13" s="7" t="s">
        <v>79</v>
      </c>
      <c r="G13" s="8" t="s">
        <v>80</v>
      </c>
      <c r="H13" s="8" t="s">
        <v>81</v>
      </c>
      <c r="I13" s="9" t="s">
        <v>318</v>
      </c>
      <c r="J13" s="10" t="s">
        <v>269</v>
      </c>
      <c r="K13" s="11">
        <v>43283</v>
      </c>
      <c r="L13" s="11">
        <v>43465</v>
      </c>
      <c r="M13" s="12" t="s">
        <v>237</v>
      </c>
      <c r="N13" s="17">
        <v>17451.240000000002</v>
      </c>
      <c r="O13" s="17">
        <v>15000</v>
      </c>
      <c r="P13" s="5"/>
      <c r="Q13" s="13" t="s">
        <v>223</v>
      </c>
      <c r="R13" s="14" t="s">
        <v>224</v>
      </c>
      <c r="S13" s="20">
        <v>43476</v>
      </c>
      <c r="T13" s="20">
        <v>43480</v>
      </c>
      <c r="U13" s="15" t="s">
        <v>425</v>
      </c>
    </row>
    <row r="14" spans="1:21" x14ac:dyDescent="0.25">
      <c r="A14" s="3">
        <v>2018</v>
      </c>
      <c r="B14" s="4">
        <v>43374</v>
      </c>
      <c r="C14" s="4">
        <v>43465</v>
      </c>
      <c r="D14" s="5" t="s">
        <v>59</v>
      </c>
      <c r="E14" s="6" t="s">
        <v>62</v>
      </c>
      <c r="F14" s="7" t="s">
        <v>82</v>
      </c>
      <c r="G14" s="8" t="s">
        <v>83</v>
      </c>
      <c r="H14" s="8" t="s">
        <v>84</v>
      </c>
      <c r="I14" s="9" t="s">
        <v>319</v>
      </c>
      <c r="J14" s="10" t="s">
        <v>270</v>
      </c>
      <c r="K14" s="11">
        <v>43283</v>
      </c>
      <c r="L14" s="11">
        <v>43465</v>
      </c>
      <c r="M14" s="12" t="s">
        <v>249</v>
      </c>
      <c r="N14" s="17">
        <v>11124.72</v>
      </c>
      <c r="O14" s="17">
        <v>10000</v>
      </c>
      <c r="P14" s="5"/>
      <c r="Q14" s="13" t="s">
        <v>223</v>
      </c>
      <c r="R14" s="14" t="s">
        <v>224</v>
      </c>
      <c r="S14" s="20">
        <v>43476</v>
      </c>
      <c r="T14" s="20">
        <v>43480</v>
      </c>
      <c r="U14" s="15" t="s">
        <v>425</v>
      </c>
    </row>
    <row r="15" spans="1:21" x14ac:dyDescent="0.25">
      <c r="A15" s="3">
        <v>2018</v>
      </c>
      <c r="B15" s="4">
        <v>43374</v>
      </c>
      <c r="C15" s="4">
        <v>43465</v>
      </c>
      <c r="D15" s="5" t="s">
        <v>59</v>
      </c>
      <c r="E15" s="6" t="s">
        <v>63</v>
      </c>
      <c r="F15" s="7" t="s">
        <v>85</v>
      </c>
      <c r="G15" s="8" t="s">
        <v>86</v>
      </c>
      <c r="H15" s="8" t="s">
        <v>87</v>
      </c>
      <c r="I15" s="9" t="s">
        <v>313</v>
      </c>
      <c r="J15" s="10" t="s">
        <v>271</v>
      </c>
      <c r="K15" s="11">
        <v>43283</v>
      </c>
      <c r="L15" s="11">
        <v>43465</v>
      </c>
      <c r="M15" s="12" t="s">
        <v>257</v>
      </c>
      <c r="N15" s="17">
        <v>16179.62</v>
      </c>
      <c r="O15" s="18">
        <v>14000</v>
      </c>
      <c r="P15" s="5"/>
      <c r="Q15" s="13" t="s">
        <v>223</v>
      </c>
      <c r="R15" s="14" t="s">
        <v>224</v>
      </c>
      <c r="S15" s="20">
        <v>43476</v>
      </c>
      <c r="T15" s="20">
        <v>43480</v>
      </c>
      <c r="U15" s="15" t="s">
        <v>425</v>
      </c>
    </row>
    <row r="16" spans="1:21" ht="26.25" x14ac:dyDescent="0.25">
      <c r="A16" s="3">
        <v>2018</v>
      </c>
      <c r="B16" s="4">
        <v>43374</v>
      </c>
      <c r="C16" s="4">
        <v>43465</v>
      </c>
      <c r="D16" s="5" t="s">
        <v>59</v>
      </c>
      <c r="E16" s="6" t="s">
        <v>259</v>
      </c>
      <c r="F16" s="7" t="s">
        <v>88</v>
      </c>
      <c r="G16" s="8" t="s">
        <v>89</v>
      </c>
      <c r="H16" s="8" t="s">
        <v>90</v>
      </c>
      <c r="I16" s="9" t="s">
        <v>320</v>
      </c>
      <c r="J16" s="10" t="s">
        <v>272</v>
      </c>
      <c r="K16" s="11">
        <v>43283</v>
      </c>
      <c r="L16" s="11">
        <v>43465</v>
      </c>
      <c r="M16" s="12" t="s">
        <v>252</v>
      </c>
      <c r="N16" s="17">
        <v>8715.68</v>
      </c>
      <c r="O16" s="17">
        <v>8000</v>
      </c>
      <c r="P16" s="5"/>
      <c r="Q16" s="13" t="s">
        <v>223</v>
      </c>
      <c r="R16" s="14" t="s">
        <v>224</v>
      </c>
      <c r="S16" s="20">
        <v>43476</v>
      </c>
      <c r="T16" s="20">
        <v>43480</v>
      </c>
      <c r="U16" s="15" t="s">
        <v>425</v>
      </c>
    </row>
    <row r="17" spans="1:21" s="34" customFormat="1" x14ac:dyDescent="0.25">
      <c r="A17" s="28">
        <v>2018</v>
      </c>
      <c r="B17" s="29">
        <v>43374</v>
      </c>
      <c r="C17" s="29">
        <v>43465</v>
      </c>
      <c r="D17" s="19" t="s">
        <v>59</v>
      </c>
      <c r="E17" s="6" t="s">
        <v>259</v>
      </c>
      <c r="F17" s="7" t="s">
        <v>398</v>
      </c>
      <c r="G17" s="30" t="s">
        <v>91</v>
      </c>
      <c r="H17" s="30" t="s">
        <v>399</v>
      </c>
      <c r="I17" s="9" t="s">
        <v>400</v>
      </c>
      <c r="J17" s="31" t="s">
        <v>401</v>
      </c>
      <c r="K17" s="20">
        <v>43283</v>
      </c>
      <c r="L17" s="20">
        <v>43465</v>
      </c>
      <c r="M17" s="32" t="s">
        <v>402</v>
      </c>
      <c r="N17" s="33">
        <v>9906.4</v>
      </c>
      <c r="O17" s="33">
        <v>9000</v>
      </c>
      <c r="P17" s="19"/>
      <c r="Q17" s="13" t="s">
        <v>223</v>
      </c>
      <c r="R17" s="14" t="s">
        <v>224</v>
      </c>
      <c r="S17" s="20">
        <v>43476</v>
      </c>
      <c r="T17" s="20">
        <v>43480</v>
      </c>
      <c r="U17" s="15" t="s">
        <v>425</v>
      </c>
    </row>
    <row r="18" spans="1:21" s="34" customFormat="1" x14ac:dyDescent="0.25">
      <c r="A18" s="28">
        <v>2018</v>
      </c>
      <c r="B18" s="29">
        <v>43374</v>
      </c>
      <c r="C18" s="29">
        <v>43465</v>
      </c>
      <c r="D18" s="19" t="s">
        <v>59</v>
      </c>
      <c r="E18" s="6" t="s">
        <v>259</v>
      </c>
      <c r="F18" s="7" t="s">
        <v>383</v>
      </c>
      <c r="G18" s="30" t="s">
        <v>384</v>
      </c>
      <c r="H18" s="30" t="s">
        <v>153</v>
      </c>
      <c r="I18" s="9" t="s">
        <v>413</v>
      </c>
      <c r="J18" s="31" t="s">
        <v>411</v>
      </c>
      <c r="K18" s="20">
        <v>43374</v>
      </c>
      <c r="L18" s="20">
        <v>43465</v>
      </c>
      <c r="M18" s="32" t="s">
        <v>385</v>
      </c>
      <c r="N18" s="33">
        <v>17938.13</v>
      </c>
      <c r="O18" s="33">
        <v>15400</v>
      </c>
      <c r="P18" s="19"/>
      <c r="Q18" s="13" t="s">
        <v>223</v>
      </c>
      <c r="R18" s="14" t="s">
        <v>224</v>
      </c>
      <c r="S18" s="20">
        <v>43476</v>
      </c>
      <c r="T18" s="20">
        <v>43480</v>
      </c>
      <c r="U18" s="15" t="s">
        <v>425</v>
      </c>
    </row>
    <row r="19" spans="1:21" x14ac:dyDescent="0.25">
      <c r="A19" s="3">
        <v>2018</v>
      </c>
      <c r="B19" s="4">
        <v>43374</v>
      </c>
      <c r="C19" s="4">
        <v>43465</v>
      </c>
      <c r="D19" s="5" t="s">
        <v>59</v>
      </c>
      <c r="E19" s="6" t="s">
        <v>395</v>
      </c>
      <c r="F19" s="7" t="s">
        <v>92</v>
      </c>
      <c r="G19" s="8" t="s">
        <v>93</v>
      </c>
      <c r="H19" s="8" t="s">
        <v>94</v>
      </c>
      <c r="I19" s="9" t="s">
        <v>321</v>
      </c>
      <c r="J19" s="10" t="s">
        <v>273</v>
      </c>
      <c r="K19" s="11">
        <v>43283</v>
      </c>
      <c r="L19" s="11">
        <v>43465</v>
      </c>
      <c r="M19" s="12" t="s">
        <v>247</v>
      </c>
      <c r="N19" s="17">
        <v>8715.68</v>
      </c>
      <c r="O19" s="17">
        <v>8000</v>
      </c>
      <c r="P19" s="5"/>
      <c r="Q19" s="13" t="s">
        <v>223</v>
      </c>
      <c r="R19" s="14" t="s">
        <v>224</v>
      </c>
      <c r="S19" s="20">
        <v>43476</v>
      </c>
      <c r="T19" s="20">
        <v>43480</v>
      </c>
      <c r="U19" s="15" t="s">
        <v>425</v>
      </c>
    </row>
    <row r="20" spans="1:21" x14ac:dyDescent="0.25">
      <c r="A20" s="3">
        <v>2018</v>
      </c>
      <c r="B20" s="4">
        <v>43374</v>
      </c>
      <c r="C20" s="4">
        <v>43465</v>
      </c>
      <c r="D20" s="5" t="s">
        <v>59</v>
      </c>
      <c r="E20" s="6" t="s">
        <v>62</v>
      </c>
      <c r="F20" s="7" t="s">
        <v>95</v>
      </c>
      <c r="G20" s="8" t="s">
        <v>96</v>
      </c>
      <c r="H20" s="8" t="s">
        <v>97</v>
      </c>
      <c r="I20" s="27" t="s">
        <v>322</v>
      </c>
      <c r="J20" s="10" t="s">
        <v>274</v>
      </c>
      <c r="K20" s="11">
        <v>43283</v>
      </c>
      <c r="L20" s="11">
        <v>43465</v>
      </c>
      <c r="M20" s="12" t="s">
        <v>205</v>
      </c>
      <c r="N20" s="17">
        <v>11124.72</v>
      </c>
      <c r="O20" s="17">
        <v>10000</v>
      </c>
      <c r="P20" s="5"/>
      <c r="Q20" s="13" t="s">
        <v>223</v>
      </c>
      <c r="R20" s="14" t="s">
        <v>224</v>
      </c>
      <c r="S20" s="20">
        <v>43476</v>
      </c>
      <c r="T20" s="20">
        <v>43480</v>
      </c>
      <c r="U20" s="15" t="s">
        <v>425</v>
      </c>
    </row>
    <row r="21" spans="1:21" x14ac:dyDescent="0.25">
      <c r="A21" s="3">
        <v>2018</v>
      </c>
      <c r="B21" s="4">
        <v>43374</v>
      </c>
      <c r="C21" s="4">
        <v>43465</v>
      </c>
      <c r="D21" s="5" t="s">
        <v>59</v>
      </c>
      <c r="E21" s="6" t="s">
        <v>62</v>
      </c>
      <c r="F21" s="7" t="s">
        <v>98</v>
      </c>
      <c r="G21" s="8" t="s">
        <v>99</v>
      </c>
      <c r="H21" s="8" t="s">
        <v>100</v>
      </c>
      <c r="I21" s="27" t="s">
        <v>323</v>
      </c>
      <c r="J21" s="10" t="s">
        <v>275</v>
      </c>
      <c r="K21" s="11">
        <v>43283</v>
      </c>
      <c r="L21" s="11">
        <v>43465</v>
      </c>
      <c r="M21" s="12" t="s">
        <v>216</v>
      </c>
      <c r="N21" s="18">
        <v>11124.72</v>
      </c>
      <c r="O21" s="17">
        <v>10000</v>
      </c>
      <c r="P21" s="5"/>
      <c r="Q21" s="13" t="s">
        <v>223</v>
      </c>
      <c r="R21" s="14" t="s">
        <v>224</v>
      </c>
      <c r="S21" s="20">
        <v>43476</v>
      </c>
      <c r="T21" s="20">
        <v>43480</v>
      </c>
      <c r="U21" s="15" t="s">
        <v>425</v>
      </c>
    </row>
    <row r="22" spans="1:21" x14ac:dyDescent="0.25">
      <c r="A22" s="3">
        <v>2018</v>
      </c>
      <c r="B22" s="4">
        <v>43374</v>
      </c>
      <c r="C22" s="4">
        <v>43465</v>
      </c>
      <c r="D22" s="5" t="s">
        <v>59</v>
      </c>
      <c r="E22" s="6" t="s">
        <v>62</v>
      </c>
      <c r="F22" s="7" t="s">
        <v>101</v>
      </c>
      <c r="G22" s="8" t="s">
        <v>102</v>
      </c>
      <c r="H22" s="8" t="s">
        <v>103</v>
      </c>
      <c r="I22" s="27" t="s">
        <v>324</v>
      </c>
      <c r="J22" s="10" t="s">
        <v>276</v>
      </c>
      <c r="K22" s="11">
        <v>43283</v>
      </c>
      <c r="L22" s="11">
        <v>43465</v>
      </c>
      <c r="M22" s="12" t="s">
        <v>206</v>
      </c>
      <c r="N22" s="17">
        <v>19994.48</v>
      </c>
      <c r="O22" s="17">
        <v>17000</v>
      </c>
      <c r="P22" s="5"/>
      <c r="Q22" s="13" t="s">
        <v>223</v>
      </c>
      <c r="R22" s="14" t="s">
        <v>224</v>
      </c>
      <c r="S22" s="20">
        <v>43476</v>
      </c>
      <c r="T22" s="20">
        <v>43480</v>
      </c>
      <c r="U22" s="15" t="s">
        <v>425</v>
      </c>
    </row>
    <row r="23" spans="1:21" x14ac:dyDescent="0.25">
      <c r="A23" s="3">
        <v>2018</v>
      </c>
      <c r="B23" s="4">
        <v>43374</v>
      </c>
      <c r="C23" s="4">
        <v>43465</v>
      </c>
      <c r="D23" s="5" t="s">
        <v>59</v>
      </c>
      <c r="E23" s="6" t="s">
        <v>258</v>
      </c>
      <c r="F23" s="7" t="s">
        <v>104</v>
      </c>
      <c r="G23" s="8" t="s">
        <v>105</v>
      </c>
      <c r="H23" s="8" t="s">
        <v>106</v>
      </c>
      <c r="I23" s="27" t="s">
        <v>325</v>
      </c>
      <c r="J23" s="10" t="s">
        <v>277</v>
      </c>
      <c r="K23" s="11">
        <v>43283</v>
      </c>
      <c r="L23" s="11">
        <v>43465</v>
      </c>
      <c r="M23" s="12" t="s">
        <v>207</v>
      </c>
      <c r="N23" s="17">
        <v>16179.62</v>
      </c>
      <c r="O23" s="17">
        <v>14000</v>
      </c>
      <c r="P23" s="5"/>
      <c r="Q23" s="13" t="s">
        <v>223</v>
      </c>
      <c r="R23" s="14" t="s">
        <v>224</v>
      </c>
      <c r="S23" s="20">
        <v>43476</v>
      </c>
      <c r="T23" s="20">
        <v>43480</v>
      </c>
      <c r="U23" s="15" t="s">
        <v>425</v>
      </c>
    </row>
    <row r="24" spans="1:21" x14ac:dyDescent="0.25">
      <c r="A24" s="3">
        <v>2018</v>
      </c>
      <c r="B24" s="4">
        <v>43374</v>
      </c>
      <c r="C24" s="4">
        <v>43465</v>
      </c>
      <c r="D24" s="5" t="s">
        <v>59</v>
      </c>
      <c r="E24" s="6" t="s">
        <v>260</v>
      </c>
      <c r="F24" s="7" t="s">
        <v>107</v>
      </c>
      <c r="G24" s="8" t="s">
        <v>108</v>
      </c>
      <c r="H24" s="8" t="s">
        <v>109</v>
      </c>
      <c r="I24" s="27" t="s">
        <v>326</v>
      </c>
      <c r="J24" s="10" t="s">
        <v>278</v>
      </c>
      <c r="K24" s="11">
        <v>43283</v>
      </c>
      <c r="L24" s="11">
        <v>43465</v>
      </c>
      <c r="M24" s="12" t="s">
        <v>208</v>
      </c>
      <c r="N24" s="17">
        <v>11124.72</v>
      </c>
      <c r="O24" s="17">
        <v>10000</v>
      </c>
      <c r="P24" s="5"/>
      <c r="Q24" s="13" t="s">
        <v>223</v>
      </c>
      <c r="R24" s="14" t="s">
        <v>224</v>
      </c>
      <c r="S24" s="20">
        <v>43476</v>
      </c>
      <c r="T24" s="20">
        <v>43480</v>
      </c>
      <c r="U24" s="15" t="s">
        <v>425</v>
      </c>
    </row>
    <row r="25" spans="1:21" x14ac:dyDescent="0.25">
      <c r="A25" s="3">
        <v>2018</v>
      </c>
      <c r="B25" s="4">
        <v>43374</v>
      </c>
      <c r="C25" s="4">
        <v>43465</v>
      </c>
      <c r="D25" s="5" t="s">
        <v>59</v>
      </c>
      <c r="E25" s="6" t="s">
        <v>260</v>
      </c>
      <c r="F25" s="7" t="s">
        <v>110</v>
      </c>
      <c r="G25" s="8" t="s">
        <v>111</v>
      </c>
      <c r="H25" s="8" t="s">
        <v>112</v>
      </c>
      <c r="I25" s="27" t="s">
        <v>327</v>
      </c>
      <c r="J25" s="10" t="s">
        <v>279</v>
      </c>
      <c r="K25" s="11">
        <v>43283</v>
      </c>
      <c r="L25" s="11">
        <v>43465</v>
      </c>
      <c r="M25" s="12" t="s">
        <v>204</v>
      </c>
      <c r="N25" s="17">
        <v>8715.68</v>
      </c>
      <c r="O25" s="17">
        <v>8000</v>
      </c>
      <c r="P25" s="5"/>
      <c r="Q25" s="13" t="s">
        <v>223</v>
      </c>
      <c r="R25" s="14" t="s">
        <v>224</v>
      </c>
      <c r="S25" s="20">
        <v>43476</v>
      </c>
      <c r="T25" s="20">
        <v>43480</v>
      </c>
      <c r="U25" s="15" t="s">
        <v>425</v>
      </c>
    </row>
    <row r="26" spans="1:21" ht="26.25" x14ac:dyDescent="0.25">
      <c r="A26" s="3">
        <v>2018</v>
      </c>
      <c r="B26" s="4">
        <v>43374</v>
      </c>
      <c r="C26" s="4">
        <v>43465</v>
      </c>
      <c r="D26" s="5" t="s">
        <v>59</v>
      </c>
      <c r="E26" s="6" t="s">
        <v>259</v>
      </c>
      <c r="F26" s="7" t="s">
        <v>113</v>
      </c>
      <c r="G26" s="8" t="s">
        <v>111</v>
      </c>
      <c r="H26" s="8" t="s">
        <v>114</v>
      </c>
      <c r="I26" s="27" t="s">
        <v>328</v>
      </c>
      <c r="J26" s="10" t="s">
        <v>280</v>
      </c>
      <c r="K26" s="11">
        <v>43283</v>
      </c>
      <c r="L26" s="11">
        <v>43465</v>
      </c>
      <c r="M26" s="12" t="s">
        <v>253</v>
      </c>
      <c r="N26" s="17">
        <v>11124.72</v>
      </c>
      <c r="O26" s="17">
        <v>10000</v>
      </c>
      <c r="P26" s="5"/>
      <c r="Q26" s="13" t="s">
        <v>223</v>
      </c>
      <c r="R26" s="14" t="s">
        <v>224</v>
      </c>
      <c r="S26" s="20">
        <v>43476</v>
      </c>
      <c r="T26" s="20">
        <v>43480</v>
      </c>
      <c r="U26" s="15" t="s">
        <v>425</v>
      </c>
    </row>
    <row r="27" spans="1:21" ht="26.25" x14ac:dyDescent="0.25">
      <c r="A27" s="3">
        <v>2018</v>
      </c>
      <c r="B27" s="4">
        <v>43374</v>
      </c>
      <c r="C27" s="4">
        <v>43465</v>
      </c>
      <c r="D27" s="5" t="s">
        <v>59</v>
      </c>
      <c r="E27" s="6" t="s">
        <v>259</v>
      </c>
      <c r="F27" s="7" t="s">
        <v>115</v>
      </c>
      <c r="G27" s="8" t="s">
        <v>116</v>
      </c>
      <c r="H27" s="8" t="s">
        <v>117</v>
      </c>
      <c r="I27" s="27" t="s">
        <v>329</v>
      </c>
      <c r="J27" s="10" t="s">
        <v>281</v>
      </c>
      <c r="K27" s="11">
        <v>43283</v>
      </c>
      <c r="L27" s="11">
        <v>43465</v>
      </c>
      <c r="M27" s="12" t="s">
        <v>426</v>
      </c>
      <c r="N27" s="17">
        <v>11124.72</v>
      </c>
      <c r="O27" s="17">
        <v>10000</v>
      </c>
      <c r="P27" s="5"/>
      <c r="Q27" s="13" t="s">
        <v>223</v>
      </c>
      <c r="R27" s="14" t="s">
        <v>224</v>
      </c>
      <c r="S27" s="20">
        <v>43476</v>
      </c>
      <c r="T27" s="20">
        <v>43480</v>
      </c>
      <c r="U27" s="15" t="s">
        <v>425</v>
      </c>
    </row>
    <row r="28" spans="1:21" ht="26.25" x14ac:dyDescent="0.25">
      <c r="A28" s="3">
        <v>2018</v>
      </c>
      <c r="B28" s="4">
        <v>43374</v>
      </c>
      <c r="C28" s="4">
        <v>43465</v>
      </c>
      <c r="D28" s="5" t="s">
        <v>59</v>
      </c>
      <c r="E28" s="6" t="s">
        <v>259</v>
      </c>
      <c r="F28" s="7" t="s">
        <v>118</v>
      </c>
      <c r="G28" s="8" t="s">
        <v>119</v>
      </c>
      <c r="H28" s="8" t="s">
        <v>120</v>
      </c>
      <c r="I28" s="27" t="s">
        <v>330</v>
      </c>
      <c r="J28" s="10" t="s">
        <v>282</v>
      </c>
      <c r="K28" s="11">
        <v>43283</v>
      </c>
      <c r="L28" s="11">
        <v>43465</v>
      </c>
      <c r="M28" s="12" t="s">
        <v>254</v>
      </c>
      <c r="N28" s="17">
        <v>11124.72</v>
      </c>
      <c r="O28" s="17">
        <v>10000</v>
      </c>
      <c r="P28" s="5"/>
      <c r="Q28" s="13" t="s">
        <v>223</v>
      </c>
      <c r="R28" s="14" t="s">
        <v>224</v>
      </c>
      <c r="S28" s="20">
        <v>43476</v>
      </c>
      <c r="T28" s="20">
        <v>43480</v>
      </c>
      <c r="U28" s="15" t="s">
        <v>425</v>
      </c>
    </row>
    <row r="29" spans="1:21" x14ac:dyDescent="0.25">
      <c r="A29" s="3">
        <v>2018</v>
      </c>
      <c r="B29" s="4">
        <v>43374</v>
      </c>
      <c r="C29" s="4">
        <v>43465</v>
      </c>
      <c r="D29" s="5" t="s">
        <v>59</v>
      </c>
      <c r="E29" s="6" t="s">
        <v>260</v>
      </c>
      <c r="F29" s="7" t="s">
        <v>121</v>
      </c>
      <c r="G29" s="8" t="s">
        <v>122</v>
      </c>
      <c r="H29" s="8" t="s">
        <v>123</v>
      </c>
      <c r="I29" s="27" t="s">
        <v>331</v>
      </c>
      <c r="J29" s="10" t="s">
        <v>283</v>
      </c>
      <c r="K29" s="11">
        <v>43283</v>
      </c>
      <c r="L29" s="11">
        <v>43465</v>
      </c>
      <c r="M29" s="12" t="s">
        <v>246</v>
      </c>
      <c r="N29" s="17">
        <v>8715.68</v>
      </c>
      <c r="O29" s="17">
        <v>8000</v>
      </c>
      <c r="P29" s="5"/>
      <c r="Q29" s="13" t="s">
        <v>223</v>
      </c>
      <c r="R29" s="14" t="s">
        <v>224</v>
      </c>
      <c r="S29" s="20">
        <v>43476</v>
      </c>
      <c r="T29" s="20">
        <v>43480</v>
      </c>
      <c r="U29" s="15" t="s">
        <v>425</v>
      </c>
    </row>
    <row r="30" spans="1:21" x14ac:dyDescent="0.25">
      <c r="A30" s="3">
        <v>2018</v>
      </c>
      <c r="B30" s="4">
        <v>43374</v>
      </c>
      <c r="C30" s="4">
        <v>43465</v>
      </c>
      <c r="D30" s="5" t="s">
        <v>59</v>
      </c>
      <c r="E30" s="6" t="s">
        <v>260</v>
      </c>
      <c r="F30" s="7" t="s">
        <v>124</v>
      </c>
      <c r="G30" s="8" t="s">
        <v>125</v>
      </c>
      <c r="H30" s="8" t="s">
        <v>126</v>
      </c>
      <c r="I30" s="27" t="s">
        <v>332</v>
      </c>
      <c r="J30" s="10" t="s">
        <v>284</v>
      </c>
      <c r="K30" s="11">
        <v>43283</v>
      </c>
      <c r="L30" s="11">
        <v>43465</v>
      </c>
      <c r="M30" s="12" t="s">
        <v>246</v>
      </c>
      <c r="N30" s="17">
        <v>8715.68</v>
      </c>
      <c r="O30" s="17">
        <v>8000</v>
      </c>
      <c r="P30" s="5"/>
      <c r="Q30" s="13" t="s">
        <v>223</v>
      </c>
      <c r="R30" s="14" t="s">
        <v>224</v>
      </c>
      <c r="S30" s="20">
        <v>43476</v>
      </c>
      <c r="T30" s="20">
        <v>43480</v>
      </c>
      <c r="U30" s="15" t="s">
        <v>425</v>
      </c>
    </row>
    <row r="31" spans="1:21" x14ac:dyDescent="0.25">
      <c r="A31" s="3">
        <v>2018</v>
      </c>
      <c r="B31" s="4">
        <v>43374</v>
      </c>
      <c r="C31" s="4">
        <v>43465</v>
      </c>
      <c r="D31" s="5" t="s">
        <v>59</v>
      </c>
      <c r="E31" s="6" t="s">
        <v>62</v>
      </c>
      <c r="F31" s="7" t="s">
        <v>127</v>
      </c>
      <c r="G31" s="8" t="s">
        <v>128</v>
      </c>
      <c r="H31" s="8" t="s">
        <v>129</v>
      </c>
      <c r="I31" s="27" t="s">
        <v>318</v>
      </c>
      <c r="J31" s="10" t="s">
        <v>285</v>
      </c>
      <c r="K31" s="11">
        <v>43283</v>
      </c>
      <c r="L31" s="11">
        <v>43465</v>
      </c>
      <c r="M31" s="12" t="s">
        <v>209</v>
      </c>
      <c r="N31" s="17">
        <v>17451.240000000002</v>
      </c>
      <c r="O31" s="17">
        <v>15000</v>
      </c>
      <c r="P31" s="5"/>
      <c r="Q31" s="13" t="s">
        <v>223</v>
      </c>
      <c r="R31" s="14" t="s">
        <v>224</v>
      </c>
      <c r="S31" s="20">
        <v>43476</v>
      </c>
      <c r="T31" s="20">
        <v>43480</v>
      </c>
      <c r="U31" s="15" t="s">
        <v>425</v>
      </c>
    </row>
    <row r="32" spans="1:21" ht="26.25" x14ac:dyDescent="0.25">
      <c r="A32" s="3">
        <v>2018</v>
      </c>
      <c r="B32" s="4">
        <v>43374</v>
      </c>
      <c r="C32" s="4">
        <v>43465</v>
      </c>
      <c r="D32" s="5" t="s">
        <v>59</v>
      </c>
      <c r="E32" s="6" t="s">
        <v>259</v>
      </c>
      <c r="F32" s="7" t="s">
        <v>130</v>
      </c>
      <c r="G32" s="8" t="s">
        <v>131</v>
      </c>
      <c r="H32" s="8" t="s">
        <v>132</v>
      </c>
      <c r="I32" s="27" t="s">
        <v>333</v>
      </c>
      <c r="J32" s="10" t="s">
        <v>286</v>
      </c>
      <c r="K32" s="11">
        <v>43283</v>
      </c>
      <c r="L32" s="11">
        <v>43465</v>
      </c>
      <c r="M32" s="12" t="s">
        <v>255</v>
      </c>
      <c r="N32" s="17">
        <v>11124.72</v>
      </c>
      <c r="O32" s="17">
        <v>10000</v>
      </c>
      <c r="P32" s="5"/>
      <c r="Q32" s="13" t="s">
        <v>223</v>
      </c>
      <c r="R32" s="14" t="s">
        <v>224</v>
      </c>
      <c r="S32" s="20">
        <v>43476</v>
      </c>
      <c r="T32" s="20">
        <v>43480</v>
      </c>
      <c r="U32" s="15" t="s">
        <v>425</v>
      </c>
    </row>
    <row r="33" spans="1:21" ht="26.25" x14ac:dyDescent="0.25">
      <c r="A33" s="3">
        <v>2018</v>
      </c>
      <c r="B33" s="4">
        <v>43374</v>
      </c>
      <c r="C33" s="4">
        <v>43465</v>
      </c>
      <c r="D33" s="5" t="s">
        <v>58</v>
      </c>
      <c r="E33" s="6" t="s">
        <v>60</v>
      </c>
      <c r="F33" s="7" t="s">
        <v>134</v>
      </c>
      <c r="G33" s="8" t="s">
        <v>135</v>
      </c>
      <c r="H33" s="8" t="s">
        <v>136</v>
      </c>
      <c r="I33" s="27" t="s">
        <v>261</v>
      </c>
      <c r="J33" s="10" t="s">
        <v>366</v>
      </c>
      <c r="K33" s="11">
        <v>43283</v>
      </c>
      <c r="L33" s="11">
        <v>43465</v>
      </c>
      <c r="M33" s="12" t="s">
        <v>210</v>
      </c>
      <c r="N33" s="17">
        <v>9000</v>
      </c>
      <c r="O33" s="17">
        <v>8224.14</v>
      </c>
      <c r="P33" s="5"/>
      <c r="Q33" s="13" t="s">
        <v>223</v>
      </c>
      <c r="R33" s="14" t="s">
        <v>224</v>
      </c>
      <c r="S33" s="20">
        <v>43476</v>
      </c>
      <c r="T33" s="20">
        <v>43480</v>
      </c>
      <c r="U33" s="15" t="s">
        <v>425</v>
      </c>
    </row>
    <row r="34" spans="1:21" s="34" customFormat="1" ht="26.25" x14ac:dyDescent="0.25">
      <c r="A34" s="28">
        <v>2018</v>
      </c>
      <c r="B34" s="29">
        <v>43374</v>
      </c>
      <c r="C34" s="29">
        <v>43465</v>
      </c>
      <c r="D34" s="19" t="s">
        <v>58</v>
      </c>
      <c r="E34" s="6" t="s">
        <v>60</v>
      </c>
      <c r="F34" s="7" t="s">
        <v>137</v>
      </c>
      <c r="G34" s="30" t="s">
        <v>138</v>
      </c>
      <c r="H34" s="30" t="s">
        <v>139</v>
      </c>
      <c r="I34" s="39" t="s">
        <v>140</v>
      </c>
      <c r="J34" s="31" t="s">
        <v>198</v>
      </c>
      <c r="K34" s="20">
        <v>43132</v>
      </c>
      <c r="L34" s="20">
        <v>43465</v>
      </c>
      <c r="M34" s="32" t="s">
        <v>211</v>
      </c>
      <c r="N34" s="33">
        <v>10943.4</v>
      </c>
      <c r="O34" s="33">
        <v>10000</v>
      </c>
      <c r="P34" s="19"/>
      <c r="Q34" s="13" t="s">
        <v>223</v>
      </c>
      <c r="R34" s="14" t="s">
        <v>224</v>
      </c>
      <c r="S34" s="20">
        <v>43476</v>
      </c>
      <c r="T34" s="20">
        <v>43480</v>
      </c>
      <c r="U34" s="15" t="s">
        <v>425</v>
      </c>
    </row>
    <row r="35" spans="1:21" x14ac:dyDescent="0.25">
      <c r="A35" s="3">
        <v>2018</v>
      </c>
      <c r="B35" s="4">
        <v>43374</v>
      </c>
      <c r="C35" s="4">
        <v>43465</v>
      </c>
      <c r="D35" s="5" t="s">
        <v>58</v>
      </c>
      <c r="E35" s="6" t="s">
        <v>60</v>
      </c>
      <c r="F35" s="7" t="s">
        <v>141</v>
      </c>
      <c r="G35" s="8" t="s">
        <v>142</v>
      </c>
      <c r="H35" s="8" t="s">
        <v>143</v>
      </c>
      <c r="I35" s="27" t="s">
        <v>144</v>
      </c>
      <c r="J35" s="10" t="s">
        <v>199</v>
      </c>
      <c r="K35" s="11">
        <v>43132</v>
      </c>
      <c r="L35" s="11">
        <v>43465</v>
      </c>
      <c r="M35" s="12" t="s">
        <v>212</v>
      </c>
      <c r="N35" s="17">
        <v>8754.7199999999993</v>
      </c>
      <c r="O35" s="17">
        <v>8000</v>
      </c>
      <c r="P35" s="5"/>
      <c r="Q35" s="13" t="s">
        <v>223</v>
      </c>
      <c r="R35" s="14" t="s">
        <v>224</v>
      </c>
      <c r="S35" s="20">
        <v>43476</v>
      </c>
      <c r="T35" s="20">
        <v>43480</v>
      </c>
      <c r="U35" s="15" t="s">
        <v>425</v>
      </c>
    </row>
    <row r="36" spans="1:21" ht="26.25" x14ac:dyDescent="0.25">
      <c r="A36" s="3">
        <v>2018</v>
      </c>
      <c r="B36" s="4">
        <v>43374</v>
      </c>
      <c r="C36" s="4">
        <v>43465</v>
      </c>
      <c r="D36" s="5" t="s">
        <v>58</v>
      </c>
      <c r="E36" s="6" t="s">
        <v>60</v>
      </c>
      <c r="F36" s="7" t="s">
        <v>145</v>
      </c>
      <c r="G36" s="8" t="s">
        <v>146</v>
      </c>
      <c r="H36" s="8" t="s">
        <v>133</v>
      </c>
      <c r="I36" s="27" t="s">
        <v>147</v>
      </c>
      <c r="J36" s="10" t="s">
        <v>200</v>
      </c>
      <c r="K36" s="11">
        <v>43132</v>
      </c>
      <c r="L36" s="11">
        <v>43465</v>
      </c>
      <c r="M36" s="12" t="s">
        <v>213</v>
      </c>
      <c r="N36" s="17">
        <v>10943.4</v>
      </c>
      <c r="O36" s="17">
        <v>10000</v>
      </c>
      <c r="P36" s="5"/>
      <c r="Q36" s="13" t="s">
        <v>223</v>
      </c>
      <c r="R36" s="14" t="s">
        <v>224</v>
      </c>
      <c r="S36" s="20">
        <v>43476</v>
      </c>
      <c r="T36" s="20">
        <v>43480</v>
      </c>
      <c r="U36" s="15" t="s">
        <v>425</v>
      </c>
    </row>
    <row r="37" spans="1:21" x14ac:dyDescent="0.25">
      <c r="A37" s="3">
        <v>2018</v>
      </c>
      <c r="B37" s="4">
        <v>43374</v>
      </c>
      <c r="C37" s="4">
        <v>43465</v>
      </c>
      <c r="D37" s="5" t="s">
        <v>58</v>
      </c>
      <c r="E37" s="6" t="s">
        <v>60</v>
      </c>
      <c r="F37" s="7" t="s">
        <v>148</v>
      </c>
      <c r="G37" s="8" t="s">
        <v>149</v>
      </c>
      <c r="H37" s="8" t="s">
        <v>150</v>
      </c>
      <c r="I37" s="27" t="s">
        <v>151</v>
      </c>
      <c r="J37" s="10" t="s">
        <v>201</v>
      </c>
      <c r="K37" s="11">
        <v>43132</v>
      </c>
      <c r="L37" s="11">
        <v>43465</v>
      </c>
      <c r="M37" s="12" t="s">
        <v>214</v>
      </c>
      <c r="N37" s="17">
        <v>8754.7199999999993</v>
      </c>
      <c r="O37" s="17">
        <v>8000</v>
      </c>
      <c r="P37" s="5"/>
      <c r="Q37" s="13" t="s">
        <v>223</v>
      </c>
      <c r="R37" s="14" t="s">
        <v>224</v>
      </c>
      <c r="S37" s="20">
        <v>43476</v>
      </c>
      <c r="T37" s="20">
        <v>43480</v>
      </c>
      <c r="U37" s="15" t="s">
        <v>425</v>
      </c>
    </row>
    <row r="38" spans="1:21" x14ac:dyDescent="0.25">
      <c r="A38" s="3">
        <v>2018</v>
      </c>
      <c r="B38" s="4">
        <v>43374</v>
      </c>
      <c r="C38" s="4">
        <v>43465</v>
      </c>
      <c r="D38" s="5" t="s">
        <v>58</v>
      </c>
      <c r="E38" s="6" t="s">
        <v>60</v>
      </c>
      <c r="F38" s="7" t="s">
        <v>152</v>
      </c>
      <c r="G38" s="8" t="s">
        <v>153</v>
      </c>
      <c r="H38" s="8" t="s">
        <v>154</v>
      </c>
      <c r="I38" s="27" t="s">
        <v>155</v>
      </c>
      <c r="J38" s="10" t="s">
        <v>202</v>
      </c>
      <c r="K38" s="11">
        <v>43132</v>
      </c>
      <c r="L38" s="11">
        <v>43465</v>
      </c>
      <c r="M38" s="12" t="s">
        <v>215</v>
      </c>
      <c r="N38" s="17">
        <v>9849.0400000000009</v>
      </c>
      <c r="O38" s="17">
        <v>9000</v>
      </c>
      <c r="P38" s="5"/>
      <c r="Q38" s="13" t="s">
        <v>223</v>
      </c>
      <c r="R38" s="14" t="s">
        <v>224</v>
      </c>
      <c r="S38" s="20">
        <v>43476</v>
      </c>
      <c r="T38" s="20">
        <v>43480</v>
      </c>
      <c r="U38" s="15" t="s">
        <v>425</v>
      </c>
    </row>
    <row r="39" spans="1:21" s="34" customFormat="1" x14ac:dyDescent="0.25">
      <c r="A39" s="28">
        <v>2018</v>
      </c>
      <c r="B39" s="4">
        <v>43374</v>
      </c>
      <c r="C39" s="4">
        <v>43465</v>
      </c>
      <c r="D39" s="19" t="s">
        <v>58</v>
      </c>
      <c r="E39" s="6" t="s">
        <v>60</v>
      </c>
      <c r="F39" s="7" t="s">
        <v>156</v>
      </c>
      <c r="G39" s="30" t="s">
        <v>157</v>
      </c>
      <c r="H39" s="30" t="s">
        <v>158</v>
      </c>
      <c r="I39" s="39" t="s">
        <v>351</v>
      </c>
      <c r="J39" s="31" t="s">
        <v>367</v>
      </c>
      <c r="K39" s="20">
        <v>43283</v>
      </c>
      <c r="L39" s="20">
        <v>43465</v>
      </c>
      <c r="M39" s="32" t="s">
        <v>216</v>
      </c>
      <c r="N39" s="33">
        <v>10344.84</v>
      </c>
      <c r="O39" s="33">
        <v>10965.52</v>
      </c>
      <c r="P39" s="19"/>
      <c r="Q39" s="13" t="s">
        <v>223</v>
      </c>
      <c r="R39" s="14" t="s">
        <v>224</v>
      </c>
      <c r="S39" s="20">
        <v>43476</v>
      </c>
      <c r="T39" s="20">
        <v>43480</v>
      </c>
      <c r="U39" s="15" t="s">
        <v>425</v>
      </c>
    </row>
    <row r="40" spans="1:21" s="34" customFormat="1" x14ac:dyDescent="0.25">
      <c r="A40" s="28">
        <v>2018</v>
      </c>
      <c r="B40" s="4">
        <v>43374</v>
      </c>
      <c r="C40" s="4">
        <v>43465</v>
      </c>
      <c r="D40" s="19" t="s">
        <v>58</v>
      </c>
      <c r="E40" s="6" t="s">
        <v>60</v>
      </c>
      <c r="F40" s="7" t="s">
        <v>236</v>
      </c>
      <c r="G40" s="30" t="s">
        <v>159</v>
      </c>
      <c r="H40" s="30" t="s">
        <v>160</v>
      </c>
      <c r="I40" s="39" t="s">
        <v>352</v>
      </c>
      <c r="J40" s="31" t="s">
        <v>368</v>
      </c>
      <c r="K40" s="20">
        <v>43283</v>
      </c>
      <c r="L40" s="20">
        <v>43465</v>
      </c>
      <c r="M40" s="32" t="s">
        <v>217</v>
      </c>
      <c r="N40" s="33">
        <v>7758.62</v>
      </c>
      <c r="O40" s="33">
        <v>8224.14</v>
      </c>
      <c r="P40" s="19"/>
      <c r="Q40" s="13" t="s">
        <v>223</v>
      </c>
      <c r="R40" s="14" t="s">
        <v>224</v>
      </c>
      <c r="S40" s="20">
        <v>43476</v>
      </c>
      <c r="T40" s="20">
        <v>43480</v>
      </c>
      <c r="U40" s="15" t="s">
        <v>425</v>
      </c>
    </row>
    <row r="41" spans="1:21" s="34" customFormat="1" x14ac:dyDescent="0.25">
      <c r="A41" s="28">
        <v>2018</v>
      </c>
      <c r="B41" s="4">
        <v>43374</v>
      </c>
      <c r="C41" s="4">
        <v>43465</v>
      </c>
      <c r="D41" s="19" t="s">
        <v>58</v>
      </c>
      <c r="E41" s="6" t="s">
        <v>60</v>
      </c>
      <c r="F41" s="7" t="s">
        <v>161</v>
      </c>
      <c r="G41" s="30" t="s">
        <v>139</v>
      </c>
      <c r="H41" s="30" t="s">
        <v>162</v>
      </c>
      <c r="I41" s="39" t="s">
        <v>353</v>
      </c>
      <c r="J41" s="31" t="s">
        <v>369</v>
      </c>
      <c r="K41" s="20">
        <v>43283</v>
      </c>
      <c r="L41" s="20">
        <v>43465</v>
      </c>
      <c r="M41" s="32" t="s">
        <v>205</v>
      </c>
      <c r="N41" s="33">
        <v>8620.68</v>
      </c>
      <c r="O41" s="33">
        <v>9137.94</v>
      </c>
      <c r="P41" s="19"/>
      <c r="Q41" s="13" t="s">
        <v>223</v>
      </c>
      <c r="R41" s="14" t="s">
        <v>224</v>
      </c>
      <c r="S41" s="20">
        <v>43476</v>
      </c>
      <c r="T41" s="20">
        <v>43480</v>
      </c>
      <c r="U41" s="15" t="s">
        <v>425</v>
      </c>
    </row>
    <row r="42" spans="1:21" s="34" customFormat="1" x14ac:dyDescent="0.25">
      <c r="A42" s="28">
        <v>2018</v>
      </c>
      <c r="B42" s="4">
        <v>43374</v>
      </c>
      <c r="C42" s="4">
        <v>43465</v>
      </c>
      <c r="D42" s="19" t="s">
        <v>58</v>
      </c>
      <c r="E42" s="6" t="s">
        <v>60</v>
      </c>
      <c r="F42" s="7" t="s">
        <v>163</v>
      </c>
      <c r="G42" s="30" t="s">
        <v>164</v>
      </c>
      <c r="H42" s="30" t="s">
        <v>165</v>
      </c>
      <c r="I42" s="39" t="s">
        <v>354</v>
      </c>
      <c r="J42" s="31" t="s">
        <v>370</v>
      </c>
      <c r="K42" s="20">
        <v>43283</v>
      </c>
      <c r="L42" s="20">
        <v>43465</v>
      </c>
      <c r="M42" s="32" t="s">
        <v>216</v>
      </c>
      <c r="N42" s="33">
        <v>8620.68</v>
      </c>
      <c r="O42" s="33">
        <v>9137.94</v>
      </c>
      <c r="P42" s="19"/>
      <c r="Q42" s="13" t="s">
        <v>223</v>
      </c>
      <c r="R42" s="14" t="s">
        <v>224</v>
      </c>
      <c r="S42" s="20">
        <v>43476</v>
      </c>
      <c r="T42" s="20">
        <v>43480</v>
      </c>
      <c r="U42" s="15" t="s">
        <v>425</v>
      </c>
    </row>
    <row r="43" spans="1:21" s="34" customFormat="1" x14ac:dyDescent="0.25">
      <c r="A43" s="28">
        <v>2018</v>
      </c>
      <c r="B43" s="4">
        <v>43374</v>
      </c>
      <c r="C43" s="4">
        <v>43465</v>
      </c>
      <c r="D43" s="19" t="s">
        <v>58</v>
      </c>
      <c r="E43" s="6" t="s">
        <v>60</v>
      </c>
      <c r="F43" s="7" t="s">
        <v>356</v>
      </c>
      <c r="G43" s="30" t="s">
        <v>357</v>
      </c>
      <c r="H43" s="30" t="s">
        <v>358</v>
      </c>
      <c r="I43" s="39" t="s">
        <v>359</v>
      </c>
      <c r="J43" s="31" t="s">
        <v>371</v>
      </c>
      <c r="K43" s="20">
        <v>43328</v>
      </c>
      <c r="L43" s="20">
        <v>43465</v>
      </c>
      <c r="M43" s="32" t="s">
        <v>209</v>
      </c>
      <c r="N43" s="33">
        <v>10344.84</v>
      </c>
      <c r="O43" s="33">
        <v>10965.54</v>
      </c>
      <c r="P43" s="19"/>
      <c r="Q43" s="13" t="s">
        <v>223</v>
      </c>
      <c r="R43" s="14" t="s">
        <v>224</v>
      </c>
      <c r="S43" s="20">
        <v>43476</v>
      </c>
      <c r="T43" s="20">
        <v>43480</v>
      </c>
      <c r="U43" s="15" t="s">
        <v>425</v>
      </c>
    </row>
    <row r="44" spans="1:21" s="34" customFormat="1" x14ac:dyDescent="0.25">
      <c r="A44" s="28">
        <v>2018</v>
      </c>
      <c r="B44" s="4">
        <v>43374</v>
      </c>
      <c r="C44" s="4">
        <v>43465</v>
      </c>
      <c r="D44" s="19" t="s">
        <v>58</v>
      </c>
      <c r="E44" s="6" t="s">
        <v>60</v>
      </c>
      <c r="F44" s="7" t="s">
        <v>166</v>
      </c>
      <c r="G44" s="30" t="s">
        <v>167</v>
      </c>
      <c r="H44" s="30" t="s">
        <v>168</v>
      </c>
      <c r="I44" s="39" t="s">
        <v>355</v>
      </c>
      <c r="J44" s="31" t="s">
        <v>373</v>
      </c>
      <c r="K44" s="20">
        <v>43283</v>
      </c>
      <c r="L44" s="20">
        <v>43465</v>
      </c>
      <c r="M44" s="32" t="s">
        <v>205</v>
      </c>
      <c r="N44" s="33">
        <v>8620.68</v>
      </c>
      <c r="O44" s="33">
        <v>9137.94</v>
      </c>
      <c r="P44" s="19"/>
      <c r="Q44" s="13" t="s">
        <v>223</v>
      </c>
      <c r="R44" s="14" t="s">
        <v>224</v>
      </c>
      <c r="S44" s="20">
        <v>43476</v>
      </c>
      <c r="T44" s="20">
        <v>43480</v>
      </c>
      <c r="U44" s="15" t="s">
        <v>425</v>
      </c>
    </row>
    <row r="45" spans="1:21" s="34" customFormat="1" x14ac:dyDescent="0.25">
      <c r="A45" s="28">
        <v>2018</v>
      </c>
      <c r="B45" s="4">
        <v>43374</v>
      </c>
      <c r="C45" s="4">
        <v>43465</v>
      </c>
      <c r="D45" s="19" t="s">
        <v>58</v>
      </c>
      <c r="E45" s="6" t="s">
        <v>60</v>
      </c>
      <c r="F45" s="7" t="s">
        <v>169</v>
      </c>
      <c r="G45" s="30" t="s">
        <v>170</v>
      </c>
      <c r="H45" s="30" t="s">
        <v>171</v>
      </c>
      <c r="I45" s="39" t="s">
        <v>350</v>
      </c>
      <c r="J45" s="31" t="s">
        <v>372</v>
      </c>
      <c r="K45" s="20">
        <v>43283</v>
      </c>
      <c r="L45" s="20">
        <v>43465</v>
      </c>
      <c r="M45" s="32" t="s">
        <v>218</v>
      </c>
      <c r="N45" s="33">
        <v>10000</v>
      </c>
      <c r="O45" s="33">
        <v>9000</v>
      </c>
      <c r="P45" s="19"/>
      <c r="Q45" s="13" t="s">
        <v>223</v>
      </c>
      <c r="R45" s="14" t="s">
        <v>224</v>
      </c>
      <c r="S45" s="20">
        <v>43476</v>
      </c>
      <c r="T45" s="20">
        <v>43480</v>
      </c>
      <c r="U45" s="15" t="s">
        <v>425</v>
      </c>
    </row>
    <row r="46" spans="1:21" x14ac:dyDescent="0.25">
      <c r="A46" s="3">
        <v>2018</v>
      </c>
      <c r="B46" s="4">
        <v>43374</v>
      </c>
      <c r="C46" s="4">
        <v>43465</v>
      </c>
      <c r="D46" s="5" t="s">
        <v>59</v>
      </c>
      <c r="E46" s="6" t="s">
        <v>260</v>
      </c>
      <c r="F46" s="7" t="s">
        <v>172</v>
      </c>
      <c r="G46" s="8" t="s">
        <v>173</v>
      </c>
      <c r="H46" s="8" t="s">
        <v>90</v>
      </c>
      <c r="I46" s="27" t="s">
        <v>334</v>
      </c>
      <c r="J46" s="10" t="s">
        <v>287</v>
      </c>
      <c r="K46" s="11">
        <v>43283</v>
      </c>
      <c r="L46" s="11">
        <v>43465</v>
      </c>
      <c r="M46" s="12" t="s">
        <v>246</v>
      </c>
      <c r="N46" s="17">
        <v>8715.68</v>
      </c>
      <c r="O46" s="17">
        <v>8000</v>
      </c>
      <c r="P46" s="5"/>
      <c r="Q46" s="13" t="s">
        <v>223</v>
      </c>
      <c r="R46" s="14" t="s">
        <v>224</v>
      </c>
      <c r="S46" s="20">
        <v>43476</v>
      </c>
      <c r="T46" s="20">
        <v>43480</v>
      </c>
      <c r="U46" s="15" t="s">
        <v>425</v>
      </c>
    </row>
    <row r="47" spans="1:21" x14ac:dyDescent="0.25">
      <c r="A47" s="3">
        <v>2018</v>
      </c>
      <c r="B47" s="4">
        <v>43374</v>
      </c>
      <c r="C47" s="4">
        <v>43465</v>
      </c>
      <c r="D47" s="5" t="s">
        <v>59</v>
      </c>
      <c r="E47" s="6" t="s">
        <v>260</v>
      </c>
      <c r="F47" s="7" t="s">
        <v>174</v>
      </c>
      <c r="G47" s="8" t="s">
        <v>175</v>
      </c>
      <c r="H47" s="8" t="s">
        <v>176</v>
      </c>
      <c r="I47" s="27" t="s">
        <v>335</v>
      </c>
      <c r="J47" s="10" t="s">
        <v>288</v>
      </c>
      <c r="K47" s="11">
        <v>43283</v>
      </c>
      <c r="L47" s="11">
        <v>43465</v>
      </c>
      <c r="M47" s="12" t="s">
        <v>246</v>
      </c>
      <c r="N47" s="17">
        <v>8715.68</v>
      </c>
      <c r="O47" s="17">
        <v>8000</v>
      </c>
      <c r="P47" s="5"/>
      <c r="Q47" s="13" t="s">
        <v>223</v>
      </c>
      <c r="R47" s="14" t="s">
        <v>224</v>
      </c>
      <c r="S47" s="20">
        <v>43476</v>
      </c>
      <c r="T47" s="20">
        <v>43480</v>
      </c>
      <c r="U47" s="15" t="s">
        <v>425</v>
      </c>
    </row>
    <row r="48" spans="1:21" x14ac:dyDescent="0.25">
      <c r="A48" s="3">
        <v>2018</v>
      </c>
      <c r="B48" s="4">
        <v>43374</v>
      </c>
      <c r="C48" s="4">
        <v>43465</v>
      </c>
      <c r="D48" s="5" t="s">
        <v>59</v>
      </c>
      <c r="E48" s="6" t="s">
        <v>260</v>
      </c>
      <c r="F48" s="7" t="s">
        <v>177</v>
      </c>
      <c r="G48" s="8" t="s">
        <v>178</v>
      </c>
      <c r="H48" s="8" t="s">
        <v>178</v>
      </c>
      <c r="I48" s="27" t="s">
        <v>336</v>
      </c>
      <c r="J48" s="10" t="s">
        <v>289</v>
      </c>
      <c r="K48" s="11">
        <v>43283</v>
      </c>
      <c r="L48" s="11">
        <v>43465</v>
      </c>
      <c r="M48" s="12" t="s">
        <v>246</v>
      </c>
      <c r="N48" s="17">
        <v>8715.68</v>
      </c>
      <c r="O48" s="17">
        <v>8000</v>
      </c>
      <c r="P48" s="5"/>
      <c r="Q48" s="13" t="s">
        <v>223</v>
      </c>
      <c r="R48" s="14" t="s">
        <v>224</v>
      </c>
      <c r="S48" s="20">
        <v>43476</v>
      </c>
      <c r="T48" s="20">
        <v>43480</v>
      </c>
      <c r="U48" s="15" t="s">
        <v>425</v>
      </c>
    </row>
    <row r="49" spans="1:21" s="26" customFormat="1" x14ac:dyDescent="0.25">
      <c r="A49" s="3">
        <v>2018</v>
      </c>
      <c r="B49" s="4">
        <v>43374</v>
      </c>
      <c r="C49" s="4">
        <v>43465</v>
      </c>
      <c r="D49" s="5" t="s">
        <v>59</v>
      </c>
      <c r="E49" s="6" t="s">
        <v>260</v>
      </c>
      <c r="F49" s="7" t="s">
        <v>348</v>
      </c>
      <c r="G49" s="8" t="s">
        <v>185</v>
      </c>
      <c r="H49" s="8" t="s">
        <v>108</v>
      </c>
      <c r="I49" s="27" t="s">
        <v>349</v>
      </c>
      <c r="J49" s="10" t="s">
        <v>374</v>
      </c>
      <c r="K49" s="11">
        <v>43283</v>
      </c>
      <c r="L49" s="11">
        <v>43465</v>
      </c>
      <c r="M49" s="12" t="s">
        <v>246</v>
      </c>
      <c r="N49" s="17">
        <v>8715.68</v>
      </c>
      <c r="O49" s="17">
        <v>8000</v>
      </c>
      <c r="P49" s="5"/>
      <c r="Q49" s="13" t="s">
        <v>223</v>
      </c>
      <c r="R49" s="14" t="s">
        <v>224</v>
      </c>
      <c r="S49" s="20">
        <v>43476</v>
      </c>
      <c r="T49" s="20">
        <v>43480</v>
      </c>
      <c r="U49" s="15" t="s">
        <v>425</v>
      </c>
    </row>
    <row r="50" spans="1:21" x14ac:dyDescent="0.25">
      <c r="A50" s="3">
        <v>2018</v>
      </c>
      <c r="B50" s="4">
        <v>43374</v>
      </c>
      <c r="C50" s="4">
        <v>43465</v>
      </c>
      <c r="D50" s="5" t="s">
        <v>59</v>
      </c>
      <c r="E50" s="6" t="s">
        <v>260</v>
      </c>
      <c r="F50" s="7" t="s">
        <v>238</v>
      </c>
      <c r="G50" s="8" t="s">
        <v>239</v>
      </c>
      <c r="H50" s="8" t="s">
        <v>240</v>
      </c>
      <c r="I50" s="27" t="s">
        <v>337</v>
      </c>
      <c r="J50" s="10" t="s">
        <v>290</v>
      </c>
      <c r="K50" s="11">
        <v>43282</v>
      </c>
      <c r="L50" s="11">
        <v>43465</v>
      </c>
      <c r="M50" s="12" t="s">
        <v>246</v>
      </c>
      <c r="N50" s="17">
        <v>8715.68</v>
      </c>
      <c r="O50" s="17">
        <v>8000</v>
      </c>
      <c r="P50" s="5"/>
      <c r="Q50" s="13" t="s">
        <v>223</v>
      </c>
      <c r="R50" s="14" t="s">
        <v>224</v>
      </c>
      <c r="S50" s="20">
        <v>43476</v>
      </c>
      <c r="T50" s="20">
        <v>43480</v>
      </c>
      <c r="U50" s="15" t="s">
        <v>425</v>
      </c>
    </row>
    <row r="51" spans="1:21" x14ac:dyDescent="0.25">
      <c r="A51" s="3">
        <v>2018</v>
      </c>
      <c r="B51" s="4">
        <v>43374</v>
      </c>
      <c r="C51" s="4">
        <v>43465</v>
      </c>
      <c r="D51" s="5" t="s">
        <v>59</v>
      </c>
      <c r="E51" s="6" t="s">
        <v>260</v>
      </c>
      <c r="F51" s="7" t="s">
        <v>179</v>
      </c>
      <c r="G51" s="8" t="s">
        <v>180</v>
      </c>
      <c r="H51" s="8" t="s">
        <v>181</v>
      </c>
      <c r="I51" s="27" t="s">
        <v>360</v>
      </c>
      <c r="J51" s="10" t="s">
        <v>291</v>
      </c>
      <c r="K51" s="11">
        <v>43283</v>
      </c>
      <c r="L51" s="11">
        <v>43465</v>
      </c>
      <c r="M51" s="12" t="s">
        <v>246</v>
      </c>
      <c r="N51" s="17">
        <v>8715.68</v>
      </c>
      <c r="O51" s="17">
        <v>8000</v>
      </c>
      <c r="P51" s="5"/>
      <c r="Q51" s="13" t="s">
        <v>223</v>
      </c>
      <c r="R51" s="14" t="s">
        <v>224</v>
      </c>
      <c r="S51" s="20">
        <v>43476</v>
      </c>
      <c r="T51" s="20">
        <v>43480</v>
      </c>
      <c r="U51" s="15" t="s">
        <v>425</v>
      </c>
    </row>
    <row r="52" spans="1:21" x14ac:dyDescent="0.25">
      <c r="A52" s="3">
        <v>2018</v>
      </c>
      <c r="B52" s="4">
        <v>43374</v>
      </c>
      <c r="C52" s="4">
        <v>43465</v>
      </c>
      <c r="D52" s="5" t="s">
        <v>59</v>
      </c>
      <c r="E52" s="6" t="s">
        <v>260</v>
      </c>
      <c r="F52" s="7" t="s">
        <v>152</v>
      </c>
      <c r="G52" s="8" t="s">
        <v>182</v>
      </c>
      <c r="H52" s="8" t="s">
        <v>100</v>
      </c>
      <c r="I52" s="27" t="s">
        <v>338</v>
      </c>
      <c r="J52" s="10" t="s">
        <v>292</v>
      </c>
      <c r="K52" s="11">
        <v>43283</v>
      </c>
      <c r="L52" s="11">
        <v>43465</v>
      </c>
      <c r="M52" s="12" t="s">
        <v>246</v>
      </c>
      <c r="N52" s="17">
        <v>8715.68</v>
      </c>
      <c r="O52" s="17">
        <v>8000</v>
      </c>
      <c r="P52" s="5"/>
      <c r="Q52" s="13" t="s">
        <v>223</v>
      </c>
      <c r="R52" s="14" t="s">
        <v>224</v>
      </c>
      <c r="S52" s="20">
        <v>43476</v>
      </c>
      <c r="T52" s="20">
        <v>43480</v>
      </c>
      <c r="U52" s="15" t="s">
        <v>425</v>
      </c>
    </row>
    <row r="53" spans="1:21" s="21" customFormat="1" x14ac:dyDescent="0.25">
      <c r="A53" s="3">
        <v>2018</v>
      </c>
      <c r="B53" s="4">
        <v>43374</v>
      </c>
      <c r="C53" s="4">
        <v>43465</v>
      </c>
      <c r="D53" s="5" t="s">
        <v>59</v>
      </c>
      <c r="E53" s="6" t="s">
        <v>260</v>
      </c>
      <c r="F53" s="7" t="s">
        <v>293</v>
      </c>
      <c r="G53" s="8" t="s">
        <v>244</v>
      </c>
      <c r="H53" s="8" t="s">
        <v>245</v>
      </c>
      <c r="I53" s="27" t="s">
        <v>339</v>
      </c>
      <c r="J53" s="10" t="s">
        <v>294</v>
      </c>
      <c r="K53" s="11">
        <v>43282</v>
      </c>
      <c r="L53" s="11">
        <v>43465</v>
      </c>
      <c r="M53" s="12" t="s">
        <v>246</v>
      </c>
      <c r="N53" s="17">
        <v>8715.68</v>
      </c>
      <c r="O53" s="17">
        <v>8000</v>
      </c>
      <c r="P53" s="5"/>
      <c r="Q53" s="13" t="s">
        <v>223</v>
      </c>
      <c r="R53" s="14" t="s">
        <v>224</v>
      </c>
      <c r="S53" s="20">
        <v>43476</v>
      </c>
      <c r="T53" s="20">
        <v>43480</v>
      </c>
      <c r="U53" s="15" t="s">
        <v>425</v>
      </c>
    </row>
    <row r="54" spans="1:21" x14ac:dyDescent="0.25">
      <c r="A54" s="3">
        <v>2018</v>
      </c>
      <c r="B54" s="4">
        <v>43374</v>
      </c>
      <c r="C54" s="4">
        <v>43465</v>
      </c>
      <c r="D54" s="5" t="s">
        <v>59</v>
      </c>
      <c r="E54" s="6" t="s">
        <v>260</v>
      </c>
      <c r="F54" s="7" t="s">
        <v>241</v>
      </c>
      <c r="G54" s="8" t="s">
        <v>242</v>
      </c>
      <c r="H54" s="8" t="s">
        <v>243</v>
      </c>
      <c r="I54" s="27" t="s">
        <v>340</v>
      </c>
      <c r="J54" s="10" t="s">
        <v>295</v>
      </c>
      <c r="K54" s="11">
        <v>43282</v>
      </c>
      <c r="L54" s="11">
        <v>43465</v>
      </c>
      <c r="M54" s="12" t="s">
        <v>246</v>
      </c>
      <c r="N54" s="17">
        <v>8715.68</v>
      </c>
      <c r="O54" s="17">
        <v>8000</v>
      </c>
      <c r="P54" s="5"/>
      <c r="Q54" s="13" t="s">
        <v>223</v>
      </c>
      <c r="R54" s="14" t="s">
        <v>224</v>
      </c>
      <c r="S54" s="20">
        <v>43476</v>
      </c>
      <c r="T54" s="20">
        <v>43480</v>
      </c>
      <c r="U54" s="15" t="s">
        <v>425</v>
      </c>
    </row>
    <row r="55" spans="1:21" x14ac:dyDescent="0.25">
      <c r="A55" s="3">
        <v>2018</v>
      </c>
      <c r="B55" s="4">
        <v>43374</v>
      </c>
      <c r="C55" s="4">
        <v>43465</v>
      </c>
      <c r="D55" s="5" t="s">
        <v>59</v>
      </c>
      <c r="E55" s="6" t="s">
        <v>260</v>
      </c>
      <c r="F55" s="7" t="s">
        <v>184</v>
      </c>
      <c r="G55" s="8" t="s">
        <v>185</v>
      </c>
      <c r="H55" s="8" t="s">
        <v>183</v>
      </c>
      <c r="I55" s="27" t="s">
        <v>341</v>
      </c>
      <c r="J55" s="10" t="s">
        <v>296</v>
      </c>
      <c r="K55" s="11">
        <v>43283</v>
      </c>
      <c r="L55" s="11">
        <v>43465</v>
      </c>
      <c r="M55" s="12" t="s">
        <v>246</v>
      </c>
      <c r="N55" s="17">
        <v>8715.68</v>
      </c>
      <c r="O55" s="17">
        <v>8000</v>
      </c>
      <c r="P55" s="5"/>
      <c r="Q55" s="13" t="s">
        <v>223</v>
      </c>
      <c r="R55" s="14" t="s">
        <v>224</v>
      </c>
      <c r="S55" s="20">
        <v>43476</v>
      </c>
      <c r="T55" s="20">
        <v>43480</v>
      </c>
      <c r="U55" s="15" t="s">
        <v>425</v>
      </c>
    </row>
    <row r="56" spans="1:21" x14ac:dyDescent="0.25">
      <c r="A56" s="3">
        <v>2018</v>
      </c>
      <c r="B56" s="4">
        <v>43374</v>
      </c>
      <c r="C56" s="4">
        <v>43465</v>
      </c>
      <c r="D56" s="5" t="s">
        <v>59</v>
      </c>
      <c r="E56" s="6" t="s">
        <v>260</v>
      </c>
      <c r="F56" s="7" t="s">
        <v>186</v>
      </c>
      <c r="G56" s="8" t="s">
        <v>187</v>
      </c>
      <c r="H56" s="8" t="s">
        <v>188</v>
      </c>
      <c r="I56" s="27" t="s">
        <v>342</v>
      </c>
      <c r="J56" s="10" t="s">
        <v>297</v>
      </c>
      <c r="K56" s="11">
        <v>43283</v>
      </c>
      <c r="L56" s="11">
        <v>43465</v>
      </c>
      <c r="M56" s="12" t="s">
        <v>246</v>
      </c>
      <c r="N56" s="17">
        <v>8715.68</v>
      </c>
      <c r="O56" s="17">
        <v>8000</v>
      </c>
      <c r="P56" s="5"/>
      <c r="Q56" s="13" t="s">
        <v>223</v>
      </c>
      <c r="R56" s="14" t="s">
        <v>224</v>
      </c>
      <c r="S56" s="20">
        <v>43476</v>
      </c>
      <c r="T56" s="20">
        <v>43480</v>
      </c>
      <c r="U56" s="15" t="s">
        <v>425</v>
      </c>
    </row>
    <row r="57" spans="1:21" x14ac:dyDescent="0.25">
      <c r="A57" s="3">
        <v>2018</v>
      </c>
      <c r="B57" s="4">
        <v>43374</v>
      </c>
      <c r="C57" s="4">
        <v>43465</v>
      </c>
      <c r="D57" s="5" t="s">
        <v>59</v>
      </c>
      <c r="E57" s="6" t="s">
        <v>61</v>
      </c>
      <c r="F57" s="7" t="s">
        <v>189</v>
      </c>
      <c r="G57" s="8" t="s">
        <v>128</v>
      </c>
      <c r="H57" s="8" t="s">
        <v>133</v>
      </c>
      <c r="I57" s="27" t="s">
        <v>343</v>
      </c>
      <c r="J57" s="10" t="s">
        <v>298</v>
      </c>
      <c r="K57" s="11">
        <v>43283</v>
      </c>
      <c r="L57" s="11">
        <v>43465</v>
      </c>
      <c r="M57" s="12" t="s">
        <v>219</v>
      </c>
      <c r="N57" s="17">
        <v>9906.4</v>
      </c>
      <c r="O57" s="17">
        <v>9000</v>
      </c>
      <c r="P57" s="5"/>
      <c r="Q57" s="13" t="s">
        <v>223</v>
      </c>
      <c r="R57" s="14" t="s">
        <v>224</v>
      </c>
      <c r="S57" s="20">
        <v>43476</v>
      </c>
      <c r="T57" s="20">
        <v>43480</v>
      </c>
      <c r="U57" s="15" t="s">
        <v>425</v>
      </c>
    </row>
    <row r="58" spans="1:21" ht="26.25" x14ac:dyDescent="0.25">
      <c r="A58" s="3">
        <v>2018</v>
      </c>
      <c r="B58" s="4">
        <v>43374</v>
      </c>
      <c r="C58" s="4">
        <v>43465</v>
      </c>
      <c r="D58" s="5" t="s">
        <v>59</v>
      </c>
      <c r="E58" s="35" t="s">
        <v>259</v>
      </c>
      <c r="F58" s="7" t="s">
        <v>190</v>
      </c>
      <c r="G58" s="8" t="s">
        <v>191</v>
      </c>
      <c r="H58" s="8" t="s">
        <v>192</v>
      </c>
      <c r="I58" s="27" t="s">
        <v>344</v>
      </c>
      <c r="J58" s="10" t="s">
        <v>299</v>
      </c>
      <c r="K58" s="11">
        <v>43283</v>
      </c>
      <c r="L58" s="11">
        <v>43465</v>
      </c>
      <c r="M58" s="12" t="s">
        <v>256</v>
      </c>
      <c r="N58" s="17">
        <v>11124.72</v>
      </c>
      <c r="O58" s="17">
        <v>10000</v>
      </c>
      <c r="P58" s="5"/>
      <c r="Q58" s="13" t="s">
        <v>223</v>
      </c>
      <c r="R58" s="14" t="s">
        <v>224</v>
      </c>
      <c r="S58" s="20">
        <v>43476</v>
      </c>
      <c r="T58" s="20">
        <v>43480</v>
      </c>
      <c r="U58" s="15" t="s">
        <v>425</v>
      </c>
    </row>
    <row r="59" spans="1:21" x14ac:dyDescent="0.25">
      <c r="A59" s="3">
        <v>2018</v>
      </c>
      <c r="B59" s="4">
        <v>43374</v>
      </c>
      <c r="C59" s="4">
        <v>43465</v>
      </c>
      <c r="D59" s="5" t="s">
        <v>59</v>
      </c>
      <c r="E59" s="6" t="s">
        <v>259</v>
      </c>
      <c r="F59" s="7" t="s">
        <v>193</v>
      </c>
      <c r="G59" s="8" t="s">
        <v>194</v>
      </c>
      <c r="H59" s="8" t="s">
        <v>195</v>
      </c>
      <c r="I59" s="27" t="s">
        <v>345</v>
      </c>
      <c r="J59" s="10" t="s">
        <v>300</v>
      </c>
      <c r="K59" s="11">
        <v>43283</v>
      </c>
      <c r="L59" s="11">
        <v>43465</v>
      </c>
      <c r="M59" s="12" t="s">
        <v>220</v>
      </c>
      <c r="N59" s="17">
        <v>8715.68</v>
      </c>
      <c r="O59" s="17">
        <v>8000</v>
      </c>
      <c r="P59" s="5"/>
      <c r="Q59" s="13" t="s">
        <v>223</v>
      </c>
      <c r="R59" s="14" t="s">
        <v>224</v>
      </c>
      <c r="S59" s="20">
        <v>43476</v>
      </c>
      <c r="T59" s="20">
        <v>43480</v>
      </c>
      <c r="U59" s="15" t="s">
        <v>425</v>
      </c>
    </row>
    <row r="60" spans="1:21" x14ac:dyDescent="0.25">
      <c r="A60" s="3">
        <v>2018</v>
      </c>
      <c r="B60" s="4">
        <v>43374</v>
      </c>
      <c r="C60" s="4">
        <v>43465</v>
      </c>
      <c r="D60" s="5" t="s">
        <v>59</v>
      </c>
      <c r="E60" s="6" t="s">
        <v>259</v>
      </c>
      <c r="F60" s="7" t="s">
        <v>196</v>
      </c>
      <c r="G60" s="8" t="s">
        <v>86</v>
      </c>
      <c r="H60" s="8" t="s">
        <v>90</v>
      </c>
      <c r="I60" s="27" t="s">
        <v>346</v>
      </c>
      <c r="J60" s="10" t="s">
        <v>301</v>
      </c>
      <c r="K60" s="11">
        <v>43283</v>
      </c>
      <c r="L60" s="11">
        <v>43465</v>
      </c>
      <c r="M60" s="12" t="s">
        <v>221</v>
      </c>
      <c r="N60" s="17">
        <v>8715.68</v>
      </c>
      <c r="O60" s="17">
        <v>8000</v>
      </c>
      <c r="P60" s="5"/>
      <c r="Q60" s="13" t="s">
        <v>223</v>
      </c>
      <c r="R60" s="14" t="s">
        <v>224</v>
      </c>
      <c r="S60" s="20">
        <v>43476</v>
      </c>
      <c r="T60" s="20">
        <v>43480</v>
      </c>
      <c r="U60" s="15" t="s">
        <v>425</v>
      </c>
    </row>
    <row r="61" spans="1:21" x14ac:dyDescent="0.25">
      <c r="A61" s="3">
        <v>2018</v>
      </c>
      <c r="B61" s="4">
        <v>43374</v>
      </c>
      <c r="C61" s="4">
        <v>43465</v>
      </c>
      <c r="D61" s="5" t="s">
        <v>59</v>
      </c>
      <c r="E61" s="6" t="s">
        <v>62</v>
      </c>
      <c r="F61" s="7" t="s">
        <v>197</v>
      </c>
      <c r="G61" s="8" t="s">
        <v>170</v>
      </c>
      <c r="H61" s="8" t="s">
        <v>86</v>
      </c>
      <c r="I61" s="27" t="s">
        <v>347</v>
      </c>
      <c r="J61" s="10" t="s">
        <v>302</v>
      </c>
      <c r="K61" s="11">
        <v>43283</v>
      </c>
      <c r="L61" s="11">
        <v>43465</v>
      </c>
      <c r="M61" s="12" t="s">
        <v>222</v>
      </c>
      <c r="N61" s="24">
        <v>11124.72</v>
      </c>
      <c r="O61" s="24">
        <v>10000</v>
      </c>
      <c r="P61" s="5"/>
      <c r="Q61" s="13" t="s">
        <v>223</v>
      </c>
      <c r="R61" s="14" t="s">
        <v>224</v>
      </c>
      <c r="S61" s="20">
        <v>43476</v>
      </c>
      <c r="T61" s="20">
        <v>43480</v>
      </c>
      <c r="U61" s="15" t="s">
        <v>425</v>
      </c>
    </row>
    <row r="62" spans="1:21" s="23" customFormat="1" x14ac:dyDescent="0.25">
      <c r="A62" s="3">
        <v>2018</v>
      </c>
      <c r="B62" s="4">
        <v>43374</v>
      </c>
      <c r="C62" s="4">
        <v>43465</v>
      </c>
      <c r="D62" s="5" t="s">
        <v>59</v>
      </c>
      <c r="E62" s="6" t="s">
        <v>258</v>
      </c>
      <c r="F62" s="7" t="s">
        <v>303</v>
      </c>
      <c r="G62" s="8" t="s">
        <v>304</v>
      </c>
      <c r="H62" s="8" t="s">
        <v>139</v>
      </c>
      <c r="I62" s="27" t="s">
        <v>362</v>
      </c>
      <c r="J62" s="10" t="s">
        <v>375</v>
      </c>
      <c r="K62" s="11">
        <v>43344</v>
      </c>
      <c r="L62" s="11">
        <v>43465</v>
      </c>
      <c r="M62" s="12" t="s">
        <v>305</v>
      </c>
      <c r="N62" s="25">
        <v>8000</v>
      </c>
      <c r="O62" s="25">
        <v>7375.5</v>
      </c>
      <c r="P62" s="5"/>
      <c r="Q62" s="13" t="s">
        <v>223</v>
      </c>
      <c r="R62" s="14" t="s">
        <v>224</v>
      </c>
      <c r="S62" s="20">
        <v>43476</v>
      </c>
      <c r="T62" s="20">
        <v>43480</v>
      </c>
      <c r="U62" s="15" t="s">
        <v>425</v>
      </c>
    </row>
    <row r="63" spans="1:21" s="23" customFormat="1" ht="26.25" x14ac:dyDescent="0.25">
      <c r="A63" s="3">
        <v>2018</v>
      </c>
      <c r="B63" s="4">
        <v>43374</v>
      </c>
      <c r="C63" s="4">
        <v>43465</v>
      </c>
      <c r="D63" s="5" t="s">
        <v>59</v>
      </c>
      <c r="E63" s="36" t="s">
        <v>61</v>
      </c>
      <c r="F63" s="7" t="s">
        <v>306</v>
      </c>
      <c r="G63" s="8" t="s">
        <v>175</v>
      </c>
      <c r="H63" s="8" t="s">
        <v>307</v>
      </c>
      <c r="I63" s="27" t="s">
        <v>363</v>
      </c>
      <c r="J63" s="10" t="s">
        <v>376</v>
      </c>
      <c r="K63" s="11">
        <v>43344</v>
      </c>
      <c r="L63" s="11">
        <v>43465</v>
      </c>
      <c r="M63" s="12" t="s">
        <v>311</v>
      </c>
      <c r="N63" s="42">
        <v>5000</v>
      </c>
      <c r="O63" s="42">
        <v>4701.8999999999996</v>
      </c>
      <c r="P63" s="41"/>
      <c r="Q63" s="13" t="s">
        <v>223</v>
      </c>
      <c r="R63" s="14" t="s">
        <v>224</v>
      </c>
      <c r="S63" s="20">
        <v>43476</v>
      </c>
      <c r="T63" s="20">
        <v>43480</v>
      </c>
      <c r="U63" s="15" t="s">
        <v>425</v>
      </c>
    </row>
    <row r="64" spans="1:21" s="34" customFormat="1" ht="26.25" x14ac:dyDescent="0.25">
      <c r="A64" s="28">
        <v>2018</v>
      </c>
      <c r="B64" s="29">
        <v>43374</v>
      </c>
      <c r="C64" s="29">
        <v>43465</v>
      </c>
      <c r="D64" s="19" t="s">
        <v>59</v>
      </c>
      <c r="E64" s="36" t="s">
        <v>61</v>
      </c>
      <c r="F64" s="7" t="s">
        <v>381</v>
      </c>
      <c r="G64" s="30" t="s">
        <v>382</v>
      </c>
      <c r="H64" s="30" t="s">
        <v>307</v>
      </c>
      <c r="I64" s="39" t="s">
        <v>414</v>
      </c>
      <c r="J64" s="31" t="s">
        <v>404</v>
      </c>
      <c r="K64" s="20">
        <v>43344</v>
      </c>
      <c r="L64" s="20">
        <v>43465</v>
      </c>
      <c r="M64" s="32" t="s">
        <v>311</v>
      </c>
      <c r="N64" s="43">
        <v>5000</v>
      </c>
      <c r="O64" s="43">
        <v>4701.8999999999996</v>
      </c>
      <c r="P64" s="44"/>
      <c r="Q64" s="13" t="s">
        <v>223</v>
      </c>
      <c r="R64" s="14" t="s">
        <v>224</v>
      </c>
      <c r="S64" s="20">
        <v>43476</v>
      </c>
      <c r="T64" s="20">
        <v>43480</v>
      </c>
      <c r="U64" s="15" t="s">
        <v>425</v>
      </c>
    </row>
    <row r="65" spans="1:21" s="38" customFormat="1" x14ac:dyDescent="0.25">
      <c r="A65" s="28">
        <v>2018</v>
      </c>
      <c r="B65" s="29">
        <v>43374</v>
      </c>
      <c r="C65" s="29">
        <v>43465</v>
      </c>
      <c r="D65" s="19" t="s">
        <v>59</v>
      </c>
      <c r="E65" s="6" t="s">
        <v>61</v>
      </c>
      <c r="F65" s="7" t="s">
        <v>308</v>
      </c>
      <c r="G65" s="30" t="s">
        <v>309</v>
      </c>
      <c r="H65" s="30" t="s">
        <v>310</v>
      </c>
      <c r="I65" s="39" t="s">
        <v>364</v>
      </c>
      <c r="J65" s="31" t="s">
        <v>377</v>
      </c>
      <c r="K65" s="20">
        <v>43344</v>
      </c>
      <c r="L65" s="20">
        <v>43465</v>
      </c>
      <c r="M65" s="32" t="s">
        <v>365</v>
      </c>
      <c r="N65" s="45">
        <v>10000</v>
      </c>
      <c r="O65" s="45">
        <v>9087.7099999999991</v>
      </c>
      <c r="P65" s="44"/>
      <c r="Q65" s="13" t="s">
        <v>223</v>
      </c>
      <c r="R65" s="14" t="s">
        <v>224</v>
      </c>
      <c r="S65" s="20">
        <v>43476</v>
      </c>
      <c r="T65" s="20">
        <v>43480</v>
      </c>
      <c r="U65" s="15" t="s">
        <v>425</v>
      </c>
    </row>
    <row r="66" spans="1:21" s="34" customFormat="1" ht="26.25" x14ac:dyDescent="0.25">
      <c r="A66" s="28">
        <v>2018</v>
      </c>
      <c r="B66" s="29">
        <v>43374</v>
      </c>
      <c r="C66" s="29">
        <v>43465</v>
      </c>
      <c r="D66" s="19" t="s">
        <v>59</v>
      </c>
      <c r="E66" s="6" t="s">
        <v>259</v>
      </c>
      <c r="F66" s="7" t="s">
        <v>137</v>
      </c>
      <c r="G66" s="30" t="s">
        <v>138</v>
      </c>
      <c r="H66" s="30" t="s">
        <v>139</v>
      </c>
      <c r="I66" s="39" t="s">
        <v>421</v>
      </c>
      <c r="J66" s="31" t="s">
        <v>424</v>
      </c>
      <c r="K66" s="20">
        <v>43405</v>
      </c>
      <c r="L66" s="20">
        <v>43465</v>
      </c>
      <c r="M66" s="32" t="s">
        <v>427</v>
      </c>
      <c r="N66" s="33">
        <v>9895.58</v>
      </c>
      <c r="O66" s="33">
        <v>9000</v>
      </c>
      <c r="P66" s="19"/>
      <c r="Q66" s="13" t="s">
        <v>223</v>
      </c>
      <c r="R66" s="14" t="s">
        <v>224</v>
      </c>
      <c r="S66" s="20">
        <v>43476</v>
      </c>
      <c r="T66" s="20">
        <v>43480</v>
      </c>
      <c r="U66" s="15" t="s">
        <v>425</v>
      </c>
    </row>
    <row r="67" spans="1:21" s="38" customFormat="1" x14ac:dyDescent="0.25">
      <c r="A67" s="28">
        <v>2018</v>
      </c>
      <c r="B67" s="29">
        <v>43374</v>
      </c>
      <c r="C67" s="29">
        <v>43465</v>
      </c>
      <c r="D67" s="19" t="s">
        <v>59</v>
      </c>
      <c r="E67" s="6" t="s">
        <v>63</v>
      </c>
      <c r="F67" s="7" t="s">
        <v>378</v>
      </c>
      <c r="G67" s="30" t="s">
        <v>380</v>
      </c>
      <c r="H67" s="30" t="s">
        <v>379</v>
      </c>
      <c r="I67" s="39" t="s">
        <v>397</v>
      </c>
      <c r="J67" s="31" t="s">
        <v>412</v>
      </c>
      <c r="K67" s="20">
        <v>43389</v>
      </c>
      <c r="L67" s="20">
        <v>43465</v>
      </c>
      <c r="M67" s="32" t="s">
        <v>217</v>
      </c>
      <c r="N67" s="46">
        <v>4969.96</v>
      </c>
      <c r="O67" s="46">
        <v>5000</v>
      </c>
      <c r="P67" s="19"/>
      <c r="Q67" s="13" t="s">
        <v>223</v>
      </c>
      <c r="R67" s="14" t="s">
        <v>224</v>
      </c>
      <c r="S67" s="20">
        <v>43476</v>
      </c>
      <c r="T67" s="20">
        <v>43480</v>
      </c>
      <c r="U67" s="15" t="s">
        <v>425</v>
      </c>
    </row>
    <row r="68" spans="1:21" s="38" customFormat="1" x14ac:dyDescent="0.25">
      <c r="A68" s="28">
        <v>2018</v>
      </c>
      <c r="B68" s="29">
        <v>43374</v>
      </c>
      <c r="C68" s="29">
        <v>43465</v>
      </c>
      <c r="D68" s="19" t="s">
        <v>59</v>
      </c>
      <c r="E68" s="6" t="s">
        <v>63</v>
      </c>
      <c r="F68" s="7" t="s">
        <v>386</v>
      </c>
      <c r="G68" s="30" t="s">
        <v>68</v>
      </c>
      <c r="H68" s="30" t="s">
        <v>387</v>
      </c>
      <c r="I68" s="39" t="s">
        <v>396</v>
      </c>
      <c r="J68" s="31" t="s">
        <v>409</v>
      </c>
      <c r="K68" s="20">
        <v>43405</v>
      </c>
      <c r="L68" s="20">
        <v>43465</v>
      </c>
      <c r="M68" s="32" t="s">
        <v>217</v>
      </c>
      <c r="N68" s="33">
        <v>4969.96</v>
      </c>
      <c r="O68" s="33">
        <v>5000</v>
      </c>
      <c r="P68" s="19"/>
      <c r="Q68" s="13" t="s">
        <v>223</v>
      </c>
      <c r="R68" s="14" t="s">
        <v>224</v>
      </c>
      <c r="S68" s="20">
        <v>43476</v>
      </c>
      <c r="T68" s="20">
        <v>43480</v>
      </c>
      <c r="U68" s="15" t="s">
        <v>425</v>
      </c>
    </row>
    <row r="69" spans="1:21" s="38" customFormat="1" x14ac:dyDescent="0.25">
      <c r="A69" s="28">
        <v>2018</v>
      </c>
      <c r="B69" s="29">
        <v>43374</v>
      </c>
      <c r="C69" s="29">
        <v>43465</v>
      </c>
      <c r="D69" s="19" t="s">
        <v>58</v>
      </c>
      <c r="E69" s="6" t="s">
        <v>60</v>
      </c>
      <c r="F69" s="19" t="s">
        <v>388</v>
      </c>
      <c r="G69" s="19" t="s">
        <v>244</v>
      </c>
      <c r="H69" s="19" t="s">
        <v>389</v>
      </c>
      <c r="I69" s="40" t="s">
        <v>415</v>
      </c>
      <c r="J69" s="22" t="s">
        <v>408</v>
      </c>
      <c r="K69" s="29">
        <v>43344</v>
      </c>
      <c r="L69" s="29">
        <v>43465</v>
      </c>
      <c r="M69" s="19" t="s">
        <v>225</v>
      </c>
      <c r="N69" s="47">
        <v>3177.44</v>
      </c>
      <c r="O69" s="48">
        <v>3000</v>
      </c>
      <c r="P69" s="19"/>
      <c r="Q69" s="13" t="s">
        <v>223</v>
      </c>
      <c r="R69" s="14" t="s">
        <v>224</v>
      </c>
      <c r="S69" s="20">
        <v>43476</v>
      </c>
      <c r="T69" s="20">
        <v>43480</v>
      </c>
      <c r="U69" s="15" t="s">
        <v>425</v>
      </c>
    </row>
    <row r="70" spans="1:21" s="38" customFormat="1" x14ac:dyDescent="0.25">
      <c r="A70" s="28">
        <v>2018</v>
      </c>
      <c r="B70" s="29">
        <v>43374</v>
      </c>
      <c r="C70" s="29">
        <v>43465</v>
      </c>
      <c r="D70" s="19" t="s">
        <v>58</v>
      </c>
      <c r="E70" s="6" t="s">
        <v>60</v>
      </c>
      <c r="F70" s="19" t="s">
        <v>226</v>
      </c>
      <c r="G70" s="19" t="s">
        <v>90</v>
      </c>
      <c r="H70" s="19" t="s">
        <v>129</v>
      </c>
      <c r="I70" s="40" t="s">
        <v>416</v>
      </c>
      <c r="J70" s="22" t="s">
        <v>406</v>
      </c>
      <c r="K70" s="29">
        <v>43344</v>
      </c>
      <c r="L70" s="29">
        <v>43465</v>
      </c>
      <c r="M70" s="19" t="s">
        <v>225</v>
      </c>
      <c r="N70" s="47">
        <v>2750.09</v>
      </c>
      <c r="O70" s="47">
        <v>2600</v>
      </c>
      <c r="P70" s="19"/>
      <c r="Q70" s="13" t="s">
        <v>223</v>
      </c>
      <c r="R70" s="14" t="s">
        <v>224</v>
      </c>
      <c r="S70" s="20">
        <v>43476</v>
      </c>
      <c r="T70" s="20">
        <v>43480</v>
      </c>
      <c r="U70" s="15" t="s">
        <v>425</v>
      </c>
    </row>
    <row r="71" spans="1:21" s="38" customFormat="1" x14ac:dyDescent="0.25">
      <c r="A71" s="28">
        <v>2018</v>
      </c>
      <c r="B71" s="29">
        <v>43374</v>
      </c>
      <c r="C71" s="29">
        <v>43465</v>
      </c>
      <c r="D71" s="19" t="s">
        <v>58</v>
      </c>
      <c r="E71" s="6" t="s">
        <v>60</v>
      </c>
      <c r="F71" s="19" t="s">
        <v>390</v>
      </c>
      <c r="G71" s="19" t="s">
        <v>391</v>
      </c>
      <c r="H71" s="19" t="s">
        <v>150</v>
      </c>
      <c r="I71" s="40" t="s">
        <v>417</v>
      </c>
      <c r="J71" s="22" t="s">
        <v>410</v>
      </c>
      <c r="K71" s="29">
        <v>43344</v>
      </c>
      <c r="L71" s="29">
        <v>43465</v>
      </c>
      <c r="M71" s="19" t="s">
        <v>225</v>
      </c>
      <c r="N71" s="47">
        <v>1638.98</v>
      </c>
      <c r="O71" s="47">
        <v>1560</v>
      </c>
      <c r="P71" s="19"/>
      <c r="Q71" s="13" t="s">
        <v>223</v>
      </c>
      <c r="R71" s="14" t="s">
        <v>224</v>
      </c>
      <c r="S71" s="20">
        <v>43476</v>
      </c>
      <c r="T71" s="20">
        <v>43480</v>
      </c>
      <c r="U71" s="15" t="s">
        <v>425</v>
      </c>
    </row>
    <row r="72" spans="1:21" s="38" customFormat="1" x14ac:dyDescent="0.25">
      <c r="A72" s="28">
        <v>2018</v>
      </c>
      <c r="B72" s="29">
        <v>43374</v>
      </c>
      <c r="C72" s="29">
        <v>43465</v>
      </c>
      <c r="D72" s="19" t="s">
        <v>58</v>
      </c>
      <c r="E72" s="6" t="s">
        <v>60</v>
      </c>
      <c r="F72" s="19" t="s">
        <v>392</v>
      </c>
      <c r="G72" s="19" t="s">
        <v>393</v>
      </c>
      <c r="H72" s="19" t="s">
        <v>394</v>
      </c>
      <c r="I72" s="40" t="s">
        <v>418</v>
      </c>
      <c r="J72" s="22" t="s">
        <v>403</v>
      </c>
      <c r="K72" s="29">
        <v>43344</v>
      </c>
      <c r="L72" s="29">
        <v>43465</v>
      </c>
      <c r="M72" s="19" t="s">
        <v>225</v>
      </c>
      <c r="N72" s="47">
        <v>1895.39</v>
      </c>
      <c r="O72" s="47">
        <v>1800</v>
      </c>
      <c r="P72" s="19"/>
      <c r="Q72" s="13" t="s">
        <v>223</v>
      </c>
      <c r="R72" s="14" t="s">
        <v>224</v>
      </c>
      <c r="S72" s="20">
        <v>43476</v>
      </c>
      <c r="T72" s="20">
        <v>43480</v>
      </c>
      <c r="U72" s="15" t="s">
        <v>425</v>
      </c>
    </row>
    <row r="73" spans="1:21" s="38" customFormat="1" x14ac:dyDescent="0.25">
      <c r="A73" s="28">
        <v>2018</v>
      </c>
      <c r="B73" s="29">
        <v>43374</v>
      </c>
      <c r="C73" s="29">
        <v>43465</v>
      </c>
      <c r="D73" s="19" t="s">
        <v>58</v>
      </c>
      <c r="E73" s="6" t="s">
        <v>60</v>
      </c>
      <c r="F73" s="19" t="s">
        <v>233</v>
      </c>
      <c r="G73" s="19" t="s">
        <v>111</v>
      </c>
      <c r="H73" s="19" t="s">
        <v>227</v>
      </c>
      <c r="I73" s="40" t="s">
        <v>419</v>
      </c>
      <c r="J73" s="22" t="s">
        <v>407</v>
      </c>
      <c r="K73" s="29">
        <v>43344</v>
      </c>
      <c r="L73" s="29">
        <v>43465</v>
      </c>
      <c r="M73" s="19" t="s">
        <v>225</v>
      </c>
      <c r="N73" s="47">
        <v>1895.39</v>
      </c>
      <c r="O73" s="47">
        <v>1800</v>
      </c>
      <c r="P73" s="19"/>
      <c r="Q73" s="13" t="s">
        <v>223</v>
      </c>
      <c r="R73" s="14" t="s">
        <v>224</v>
      </c>
      <c r="S73" s="20">
        <v>43476</v>
      </c>
      <c r="T73" s="20">
        <v>43480</v>
      </c>
      <c r="U73" s="15" t="s">
        <v>425</v>
      </c>
    </row>
    <row r="74" spans="1:21" s="38" customFormat="1" x14ac:dyDescent="0.25">
      <c r="A74" s="28">
        <v>2018</v>
      </c>
      <c r="B74" s="29">
        <v>43374</v>
      </c>
      <c r="C74" s="29">
        <v>43465</v>
      </c>
      <c r="D74" s="19" t="s">
        <v>58</v>
      </c>
      <c r="E74" s="6" t="s">
        <v>60</v>
      </c>
      <c r="F74" s="19" t="s">
        <v>361</v>
      </c>
      <c r="G74" s="19" t="s">
        <v>234</v>
      </c>
      <c r="H74" s="19" t="s">
        <v>123</v>
      </c>
      <c r="I74" s="40" t="s">
        <v>420</v>
      </c>
      <c r="J74" s="22" t="s">
        <v>405</v>
      </c>
      <c r="K74" s="29">
        <v>43344</v>
      </c>
      <c r="L74" s="29">
        <v>43465</v>
      </c>
      <c r="M74" s="19" t="s">
        <v>225</v>
      </c>
      <c r="N74" s="47">
        <v>1638.98</v>
      </c>
      <c r="O74" s="47">
        <v>1560</v>
      </c>
      <c r="P74" s="19"/>
      <c r="Q74" s="13" t="s">
        <v>223</v>
      </c>
      <c r="R74" s="14" t="s">
        <v>224</v>
      </c>
      <c r="S74" s="20">
        <v>43476</v>
      </c>
      <c r="T74" s="20">
        <v>43480</v>
      </c>
      <c r="U74" s="15" t="s">
        <v>425</v>
      </c>
    </row>
    <row r="75" spans="1:21" s="38" customFormat="1" x14ac:dyDescent="0.25">
      <c r="A75" s="3">
        <v>2018</v>
      </c>
      <c r="B75" s="4">
        <v>43374</v>
      </c>
      <c r="C75" s="4">
        <v>43465</v>
      </c>
      <c r="D75" s="19" t="s">
        <v>58</v>
      </c>
      <c r="E75" s="6" t="s">
        <v>60</v>
      </c>
      <c r="F75" s="19" t="s">
        <v>228</v>
      </c>
      <c r="G75" s="19" t="s">
        <v>71</v>
      </c>
      <c r="H75" s="19" t="s">
        <v>229</v>
      </c>
      <c r="I75" s="40" t="s">
        <v>422</v>
      </c>
      <c r="J75" s="22" t="s">
        <v>423</v>
      </c>
      <c r="K75" s="29">
        <v>43374</v>
      </c>
      <c r="L75" s="29">
        <v>43465</v>
      </c>
      <c r="M75" s="19" t="s">
        <v>235</v>
      </c>
      <c r="N75" s="37">
        <v>7660.38</v>
      </c>
      <c r="O75" s="37">
        <v>7000</v>
      </c>
      <c r="P75" s="19"/>
      <c r="Q75" s="13" t="s">
        <v>223</v>
      </c>
      <c r="R75" s="14" t="s">
        <v>224</v>
      </c>
      <c r="S75" s="20">
        <v>43476</v>
      </c>
      <c r="T75" s="20">
        <v>43480</v>
      </c>
      <c r="U75" s="15" t="s">
        <v>425</v>
      </c>
    </row>
    <row r="76" spans="1:21" s="38" customFormat="1" x14ac:dyDescent="0.25">
      <c r="A76" s="3">
        <v>2018</v>
      </c>
      <c r="B76" s="4">
        <v>43374</v>
      </c>
      <c r="C76" s="4">
        <v>43465</v>
      </c>
      <c r="D76" s="19" t="s">
        <v>58</v>
      </c>
      <c r="E76" s="6" t="s">
        <v>60</v>
      </c>
      <c r="F76" s="19" t="s">
        <v>230</v>
      </c>
      <c r="G76" s="19" t="s">
        <v>231</v>
      </c>
      <c r="H76" s="19" t="s">
        <v>139</v>
      </c>
      <c r="I76" s="40" t="s">
        <v>232</v>
      </c>
      <c r="J76" s="22" t="s">
        <v>263</v>
      </c>
      <c r="K76" s="29">
        <v>43206</v>
      </c>
      <c r="L76" s="29">
        <v>43465</v>
      </c>
      <c r="M76" s="19" t="s">
        <v>214</v>
      </c>
      <c r="N76" s="37">
        <v>9849.0400000000009</v>
      </c>
      <c r="O76" s="37">
        <v>9000</v>
      </c>
      <c r="P76" s="19"/>
      <c r="Q76" s="13" t="s">
        <v>223</v>
      </c>
      <c r="R76" s="14" t="s">
        <v>224</v>
      </c>
      <c r="S76" s="20">
        <v>43476</v>
      </c>
      <c r="T76" s="20">
        <v>43480</v>
      </c>
      <c r="U76" s="15" t="s">
        <v>425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Q8" r:id="rId1" xr:uid="{00000000-0004-0000-0000-000000000000}"/>
    <hyperlink ref="J38" r:id="rId2" xr:uid="{00000000-0004-0000-0000-000003000000}"/>
    <hyperlink ref="J37" r:id="rId3" xr:uid="{00000000-0004-0000-0000-000004000000}"/>
    <hyperlink ref="J36" r:id="rId4" xr:uid="{00000000-0004-0000-0000-000005000000}"/>
    <hyperlink ref="J35" r:id="rId5" xr:uid="{00000000-0004-0000-0000-000006000000}"/>
    <hyperlink ref="J76" r:id="rId6" xr:uid="{00000000-0004-0000-0000-000008000000}"/>
    <hyperlink ref="J8" r:id="rId7" xr:uid="{00000000-0004-0000-0000-000009000000}"/>
    <hyperlink ref="J9" r:id="rId8" xr:uid="{00000000-0004-0000-0000-00000A000000}"/>
    <hyperlink ref="J10" r:id="rId9" xr:uid="{00000000-0004-0000-0000-00000B000000}"/>
    <hyperlink ref="J11" r:id="rId10" xr:uid="{00000000-0004-0000-0000-00000C000000}"/>
    <hyperlink ref="J12" r:id="rId11" xr:uid="{00000000-0004-0000-0000-00000D000000}"/>
    <hyperlink ref="J13" r:id="rId12" xr:uid="{00000000-0004-0000-0000-00000E000000}"/>
    <hyperlink ref="J14" r:id="rId13" xr:uid="{00000000-0004-0000-0000-00000F000000}"/>
    <hyperlink ref="J15" r:id="rId14" xr:uid="{00000000-0004-0000-0000-000010000000}"/>
    <hyperlink ref="J16" r:id="rId15" xr:uid="{00000000-0004-0000-0000-000011000000}"/>
    <hyperlink ref="J19" r:id="rId16" xr:uid="{00000000-0004-0000-0000-000014000000}"/>
    <hyperlink ref="J20" r:id="rId17" xr:uid="{00000000-0004-0000-0000-000015000000}"/>
    <hyperlink ref="J21" r:id="rId18" xr:uid="{00000000-0004-0000-0000-000017000000}"/>
    <hyperlink ref="J22" r:id="rId19" xr:uid="{00000000-0004-0000-0000-000018000000}"/>
    <hyperlink ref="J23" r:id="rId20" xr:uid="{00000000-0004-0000-0000-000019000000}"/>
    <hyperlink ref="J24" r:id="rId21" xr:uid="{00000000-0004-0000-0000-00001A000000}"/>
    <hyperlink ref="J25" r:id="rId22" xr:uid="{00000000-0004-0000-0000-00001B000000}"/>
    <hyperlink ref="J26" r:id="rId23" xr:uid="{00000000-0004-0000-0000-00001C000000}"/>
    <hyperlink ref="J27" r:id="rId24" xr:uid="{00000000-0004-0000-0000-00001D000000}"/>
    <hyperlink ref="J28" r:id="rId25" xr:uid="{00000000-0004-0000-0000-00001E000000}"/>
    <hyperlink ref="J29" r:id="rId26" xr:uid="{00000000-0004-0000-0000-00001F000000}"/>
    <hyperlink ref="J30" r:id="rId27" xr:uid="{00000000-0004-0000-0000-000020000000}"/>
    <hyperlink ref="J31" r:id="rId28" xr:uid="{00000000-0004-0000-0000-000021000000}"/>
    <hyperlink ref="J32" r:id="rId29" xr:uid="{00000000-0004-0000-0000-000022000000}"/>
    <hyperlink ref="J46" r:id="rId30" xr:uid="{00000000-0004-0000-0000-000023000000}"/>
    <hyperlink ref="J47" r:id="rId31" xr:uid="{00000000-0004-0000-0000-000024000000}"/>
    <hyperlink ref="J48" r:id="rId32" xr:uid="{00000000-0004-0000-0000-000025000000}"/>
    <hyperlink ref="J51" r:id="rId33" xr:uid="{00000000-0004-0000-0000-000026000000}"/>
    <hyperlink ref="J52" r:id="rId34" xr:uid="{00000000-0004-0000-0000-000027000000}"/>
    <hyperlink ref="J53" r:id="rId35" xr:uid="{00000000-0004-0000-0000-000028000000}"/>
    <hyperlink ref="J54" r:id="rId36" xr:uid="{00000000-0004-0000-0000-000029000000}"/>
    <hyperlink ref="J55" r:id="rId37" xr:uid="{00000000-0004-0000-0000-00002A000000}"/>
    <hyperlink ref="J56" r:id="rId38" xr:uid="{00000000-0004-0000-0000-00002B000000}"/>
    <hyperlink ref="J57" r:id="rId39" xr:uid="{00000000-0004-0000-0000-00002C000000}"/>
    <hyperlink ref="J58" r:id="rId40" xr:uid="{00000000-0004-0000-0000-00002D000000}"/>
    <hyperlink ref="J59" r:id="rId41" xr:uid="{00000000-0004-0000-0000-00002E000000}"/>
    <hyperlink ref="J60" r:id="rId42" xr:uid="{00000000-0004-0000-0000-00002F000000}"/>
    <hyperlink ref="J61" r:id="rId43" xr:uid="{00000000-0004-0000-0000-000030000000}"/>
    <hyperlink ref="J33" r:id="rId44" xr:uid="{00000000-0004-0000-0000-000032000000}"/>
    <hyperlink ref="J34" r:id="rId45" xr:uid="{00000000-0004-0000-0000-000033000000}"/>
    <hyperlink ref="J39" r:id="rId46" xr:uid="{00000000-0004-0000-0000-00003B000000}"/>
    <hyperlink ref="J40" r:id="rId47" xr:uid="{00000000-0004-0000-0000-00003C000000}"/>
    <hyperlink ref="J41" r:id="rId48" xr:uid="{00000000-0004-0000-0000-00003D000000}"/>
    <hyperlink ref="J42" r:id="rId49" xr:uid="{00000000-0004-0000-0000-00003E000000}"/>
    <hyperlink ref="J49" r:id="rId50" xr:uid="{00000000-0004-0000-0000-00003F000000}"/>
    <hyperlink ref="Q9:Q76" r:id="rId51" display="https://goo.gl/mnKVFz" xr:uid="{3EB8DA6F-F86F-45B7-9783-2CD09B4BDB8C}"/>
    <hyperlink ref="J43" r:id="rId52" xr:uid="{27F0BFEB-D859-44FC-9781-E50993554998}"/>
    <hyperlink ref="J44" r:id="rId53" xr:uid="{5C72C6F9-628B-476F-B190-4821F0C2F96F}"/>
    <hyperlink ref="J45" r:id="rId54" xr:uid="{E7E4227E-CC8C-4D7E-AA5C-75AAA8910911}"/>
    <hyperlink ref="J62" r:id="rId55" xr:uid="{DC8B8862-EE6B-45AF-A02C-D313BE5A6E61}"/>
    <hyperlink ref="J63" r:id="rId56" xr:uid="{BA62DDE1-B695-46E9-A48D-59DF4101B9A3}"/>
    <hyperlink ref="J65" r:id="rId57" xr:uid="{75CA8BC9-7C6B-4E78-AC04-5C54AB3C4A1B}"/>
    <hyperlink ref="J72" r:id="rId58" xr:uid="{37391798-10B7-40A5-975B-38AEC5E7A890}"/>
    <hyperlink ref="J64" r:id="rId59" xr:uid="{EC3DFCA3-B958-417A-9203-2D8AF9285D65}"/>
    <hyperlink ref="J74" r:id="rId60" xr:uid="{00D1FA65-8EA2-4829-955A-A7BD2EB6F1DB}"/>
    <hyperlink ref="J70" r:id="rId61" xr:uid="{F745CDC3-F21E-41E8-AC4E-232D7B22B915}"/>
    <hyperlink ref="J73" r:id="rId62" xr:uid="{A56812A6-CCA7-4CA3-8267-FE10B22C909D}"/>
    <hyperlink ref="J69" r:id="rId63" xr:uid="{22DD3BAB-B458-419A-806E-DDDF50D833BB}"/>
    <hyperlink ref="J68" r:id="rId64" xr:uid="{89F7DAB5-ED25-4362-B11C-BD8F3542A54B}"/>
    <hyperlink ref="J71" r:id="rId65" xr:uid="{35425364-F355-4255-9F41-99511D478C12}"/>
    <hyperlink ref="J18" r:id="rId66" xr:uid="{6EBB7AD5-2C3A-4868-B463-EF6103E9DA9F}"/>
    <hyperlink ref="J67" r:id="rId67" xr:uid="{66C2A616-4FE8-4E9A-A804-2B6D76A70F3F}"/>
    <hyperlink ref="J17" r:id="rId68" xr:uid="{B7246C8E-809D-4607-BD2B-26C7E95539C1}"/>
    <hyperlink ref="J75" r:id="rId69" xr:uid="{5BC7EAA7-9D2C-4A20-A51B-3538D5CF5715}"/>
    <hyperlink ref="Q65" r:id="rId70" xr:uid="{59795AF3-42C3-4F50-991C-6AD2AFCD1A6E}"/>
    <hyperlink ref="Q66" r:id="rId71" xr:uid="{2778876D-F630-480D-BCC1-9A8D4F3B99CE}"/>
    <hyperlink ref="J66" r:id="rId72" xr:uid="{58270950-24CD-4B7C-87BB-4F59553B88B2}"/>
  </hyperlinks>
  <pageMargins left="0.7" right="0.7" top="0.75" bottom="0.75" header="0.3" footer="0.3"/>
  <pageSetup orientation="portrait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Escritorio1</cp:lastModifiedBy>
  <dcterms:created xsi:type="dcterms:W3CDTF">2018-04-26T19:30:39Z</dcterms:created>
  <dcterms:modified xsi:type="dcterms:W3CDTF">2019-01-15T15:37:02Z</dcterms:modified>
</cp:coreProperties>
</file>