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40" windowWidth="47160" windowHeight="254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<sst xmlns="http://schemas.openxmlformats.org/spreadsheetml/2006/main" count="536" uniqueCount="236">
  <si>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</si>
  <si>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</si>
  <si>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</si>
  <si>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</si>
  <si>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</si>
  <si>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</si>
  <si>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</si>
  <si>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</si>
  <si>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</si>
  <si>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</si>
  <si>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</si>
  <si>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</si>
  <si>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</si>
  <si>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</si>
  <si>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</si>
  <si>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</si>
  <si>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</si>
  <si>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</si>
  <si>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</si>
  <si>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</si>
  <si>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</si>
  <si>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</si>
  <si>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</si>
  <si>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</si>
  <si>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</si>
  <si>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</si>
  <si>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</si>
  <si>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</si>
  <si>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</si>
  <si>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</si>
  <si>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</si>
  <si>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</si>
  <si>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</si>
  <si>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</si>
  <si>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</si>
  <si>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</si>
  <si>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</si>
  <si>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</si>
  <si>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</si>
  <si>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</si>
  <si>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</si>
  <si>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</si>
  <si>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</si>
  <si>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</si>
  <si>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</si>
  <si>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</si>
  <si>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</si>
  <si>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</si>
  <si>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</si>
  <si>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</si>
  <si>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</si>
  <si>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</si>
  <si>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</si>
  <si>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</si>
  <si>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</si>
  <si>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</si>
  <si>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</si>
  <si>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</si>
  <si>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</si>
  <si>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</si>
  <si>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</si>
  <si>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</si>
  <si>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</si>
  <si>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</si>
  <si>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</si>
  <si>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</si>
  <si>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24697</t>
  </si>
  <si>
    <t>TITULO</t>
  </si>
  <si>
    <t>NOMBRE CORTO</t>
  </si>
  <si>
    <t>DESCRIPCION</t>
  </si>
  <si>
    <t>Servicios que ofrece el sujeto obligado</t>
  </si>
  <si>
    <t>LTAIPBCSFXIX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</si>
  <si>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</si>
  <si>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</si>
  <si>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</si>
  <si>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</si>
  <si>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</si>
  <si>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</si>
  <si>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</si>
  <si>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</si>
  <si>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</si>
  <si>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49181</t>
  </si>
  <si>
    <t>49205</t>
  </si>
  <si>
    <t>49186</t>
  </si>
  <si>
    <t>49169</t>
  </si>
  <si>
    <t>49160</t>
  </si>
  <si>
    <t>49162</t>
  </si>
  <si>
    <t>49182</t>
  </si>
  <si>
    <t>49155</t>
  </si>
  <si>
    <t>49174</t>
  </si>
  <si>
    <t>49189</t>
  </si>
  <si>
    <t>49156</t>
  </si>
  <si>
    <t>49193</t>
  </si>
  <si>
    <t>49157</t>
  </si>
  <si>
    <t>49188</t>
  </si>
  <si>
    <t>49171</t>
  </si>
  <si>
    <t>49172</t>
  </si>
  <si>
    <t>49185</t>
  </si>
  <si>
    <t>49177</t>
  </si>
  <si>
    <t>49161</t>
  </si>
  <si>
    <t>49199</t>
  </si>
  <si>
    <t>49170</t>
  </si>
  <si>
    <t>49173</t>
  </si>
  <si>
    <t>49180</t>
  </si>
  <si>
    <t>49184</t>
  </si>
  <si>
    <t>49203</t>
  </si>
  <si>
    <t>49179</t>
  </si>
  <si>
    <t>49197</t>
  </si>
  <si>
    <t>49178</t>
  </si>
  <si>
    <t>49165</t>
  </si>
  <si>
    <t>49159</t>
  </si>
  <si>
    <t>49196</t>
  </si>
  <si>
    <t>49158</t>
  </si>
  <si>
    <t>49192</t>
  </si>
  <si>
    <t>49168</t>
  </si>
  <si>
    <t>49163</t>
  </si>
  <si>
    <t>49198</t>
  </si>
  <si>
    <t>49191</t>
  </si>
  <si>
    <t>49183</t>
  </si>
  <si>
    <t>49201</t>
  </si>
  <si>
    <t>49202</t>
  </si>
  <si>
    <t>49195</t>
  </si>
  <si>
    <t>49204</t>
  </si>
  <si>
    <t>49175</t>
  </si>
  <si>
    <t>49187</t>
  </si>
  <si>
    <t>49167</t>
  </si>
  <si>
    <t>49194</t>
  </si>
  <si>
    <t>49166</t>
  </si>
  <si>
    <t>49176</t>
  </si>
  <si>
    <t>49190</t>
  </si>
  <si>
    <t>49200</t>
  </si>
  <si>
    <t>49164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</si>
  <si>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</si>
  <si>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</si>
  <si>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</si>
  <si>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</si>
  <si>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</si>
  <si>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</si>
  <si>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</si>
  <si>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</si>
  <si>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</si>
  <si>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</si>
  <si>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</si>
  <si>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</si>
  <si>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</si>
  <si>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</si>
  <si>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</si>
  <si>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</si>
  <si>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</si>
  <si>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</si>
  <si>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</si>
  <si>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</si>
  <si>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</si>
  <si>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</si>
  <si>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</si>
  <si>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</si>
  <si>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</si>
  <si>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</si>
  <si>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</si>
  <si>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</si>
  <si>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</si>
  <si>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</si>
  <si>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</si>
  <si>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</si>
  <si>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</si>
  <si>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</si>
  <si>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</si>
  <si>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</si>
  <si>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</si>
  <si>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</si>
  <si>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</si>
  <si>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</si>
  <si>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</si>
  <si>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</si>
  <si>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</si>
  <si>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</si>
  <si>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</si>
  <si>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</si>
  <si>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</si>
  <si>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</si>
  <si>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</si>
  <si>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</si>
  <si>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</si>
  <si>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Apoyos a Servicios Asistenciales</t>
  </si>
  <si>
    <t>Apoyo en pañales</t>
  </si>
  <si>
    <t>Apoyo mensual en Pañales para Niño,Adulto con Discapacidad y en Situacion extrema Pobreza</t>
  </si>
  <si>
    <t>Copia de resumen Clinico que especifique el uso requerido del pañal, Copia de credencial de elector, Copia de credencial de discapacidad, Copia CURP, Copia Credencial de Elector y Copia Comprbante de Domicilio</t>
  </si>
  <si>
    <t>Copia de resumen Clinico que especifique el uso requerido del pañal y Cedula de Informacion de Poblacion objetivo sujeta a la asistencia social</t>
  </si>
  <si>
    <t>1 día</t>
  </si>
  <si>
    <t>Coordinacion de Servicios asistenciales</t>
  </si>
  <si>
    <t>Carretera al Norte</t>
  </si>
  <si>
    <t>KM4.5</t>
  </si>
  <si>
    <t>N/A</t>
  </si>
  <si>
    <t>El Conchalito</t>
  </si>
  <si>
    <t>La Paz</t>
  </si>
  <si>
    <t>Baja California Sur</t>
  </si>
  <si>
    <t>Direccion de Asistencia e Integracion Social</t>
  </si>
  <si>
    <t>8 AM a 3 PM</t>
  </si>
  <si>
    <t>Gratuito</t>
  </si>
  <si>
    <t>Lineamientos para el ejercicio del gasto de la Administracion Publica estatal de BCS</t>
  </si>
  <si>
    <t>Atencion y Servicio</t>
  </si>
  <si>
    <t>6121242922 / 6121242923 Ext. 802</t>
  </si>
  <si>
    <t>difbcs.gob.mx</t>
  </si>
  <si>
    <t>KM. 4.5</t>
  </si>
  <si>
    <t>Coordinacion de Servicios Asistenciales</t>
  </si>
  <si>
    <t>6121242922 / 6121242923 Ext. 803</t>
  </si>
  <si>
    <t>Apoyo a Servicios de Ortopedia</t>
  </si>
  <si>
    <t>Sujeto a Suficiencia Presupuestal en la respectiva Partida Asignada al Presupuesto Anual</t>
  </si>
  <si>
    <t>Apoyo a Servicios de Lentes</t>
  </si>
  <si>
    <t>Apoyo a Servicios de Suministro Medico</t>
  </si>
  <si>
    <t>Apoyo a Servicios de Transporte</t>
  </si>
  <si>
    <t xml:space="preserve">Fortalecer la atención en servicio de Ayuda para mejorar la Funcionalidad del Individuo que se brinda a las personas con Discapacidad en situación de Vulnerabilidad </t>
  </si>
  <si>
    <t>Fortalecer a la población con requerimientos de tratamientos de alta Especialidad con transporte</t>
  </si>
  <si>
    <t>Fortalecer la atención en servicio de Rehabilitación que se brinda a las personas con Discapacidad en situación de Vulnerabilidad</t>
  </si>
  <si>
    <t>Relas de Operación</t>
  </si>
  <si>
    <t>Garantizar la proteccion y desarrollo integral de las personas que por alguna situacion de vulnerabilidad social se encuentran en riesgo</t>
  </si>
  <si>
    <t>Apoyo mensual de mil pesos</t>
  </si>
  <si>
    <t>Solicitud de acuerdo a convocatoria</t>
  </si>
  <si>
    <t>1 mes</t>
  </si>
  <si>
    <t xml:space="preserve">Presencial </t>
  </si>
  <si>
    <t>Apoyo a Servicios de Pensión Humanitaria</t>
  </si>
  <si>
    <t>Sujetos a la asistencia Social en Situación de vulnerabilidad y Riesgo</t>
  </si>
  <si>
    <t>Copia de resumen Clínico que especifique el uso requerido del pañal y Cedula de Información de Población objetivo sujeta a la asistencia social</t>
  </si>
  <si>
    <t>Copia de resumen Clínico que especifique el uso requerido del pañal, Copia de credencial de elector, Copia de credencial de discapacidad, Copia CURP, Copia Credencial de Elector y Copia Comprbante de Domicilio</t>
  </si>
  <si>
    <t>Coordinación de Servicios asistenciales</t>
  </si>
  <si>
    <t>Dirección de Asistencia e Integración Social</t>
  </si>
  <si>
    <t>Lineamientos para el ejercicio del gasto de la Administración Publica estatal de BCS</t>
  </si>
  <si>
    <t>Atención y Servicio</t>
  </si>
  <si>
    <t>Coordinación de Servicios Asistenciales</t>
  </si>
  <si>
    <t>Bienestar económico</t>
  </si>
  <si>
    <t>https://1drv.ms/b/s!AvH2J1Z1EmumhHCSHMCP_g9XOvYo</t>
  </si>
  <si>
    <t>https://1drv.ms/b/s!AvH2J1Z1EmumhG1e8XCI_dYhXmfs</t>
  </si>
  <si>
    <t>https://1drv.ms/b/s!AvH2J1Z1EmumhHSAJ3ZYXXSrUBRy</t>
  </si>
  <si>
    <t>https://1drv.ms/b/s!AvH2J1Z1EmumhG-Fo_-AF8CoJmS2</t>
  </si>
  <si>
    <t>https://1drv.ms/b/s!AvH2J1Z1EmumhHJ1LZOJOdnT6Aji</t>
  </si>
  <si>
    <t>https://1drv.ms/b/s!AvH2J1Z1EmumhHOiwTDbPe1Nt35m</t>
  </si>
</sst>
</file>

<file path=xl/styles.xml><?xml version="1.0" encoding="utf-8"?>
<styleSheet xmlns="http://schemas.openxmlformats.org/spreadsheetml/2006/main">
  <numFmts count="24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  <numFmt numFmtId="179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53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vH2J1Z1EmumhHJ1LZOJOdnT6Aji" TargetMode="External" /><Relationship Id="rId2" Type="http://schemas.openxmlformats.org/officeDocument/2006/relationships/hyperlink" Target="https://1drv.ms/b/s!AvH2J1Z1EmumhHCSHMCP_g9XOvYo" TargetMode="External" /><Relationship Id="rId3" Type="http://schemas.openxmlformats.org/officeDocument/2006/relationships/hyperlink" Target="https://1drv.ms/b/s!AvH2J1Z1EmumhG1e8XCI_dYhXmfs" TargetMode="External" /><Relationship Id="rId4" Type="http://schemas.openxmlformats.org/officeDocument/2006/relationships/hyperlink" Target="https://1drv.ms/b/s!AvH2J1Z1EmumhG-Fo_-AF8CoJmS2" TargetMode="External" /><Relationship Id="rId5" Type="http://schemas.openxmlformats.org/officeDocument/2006/relationships/hyperlink" Target="https://1drv.ms/b/s!AvH2J1Z1EmumhHSAJ3ZYXXSrUBRy" TargetMode="External" /><Relationship Id="rId6" Type="http://schemas.openxmlformats.org/officeDocument/2006/relationships/hyperlink" Target="https://1drv.ms/b/s!AvH2J1Z1EmumhHOiwTDbPe1Nt35m" TargetMode="External" /><Relationship Id="rId7" Type="http://schemas.openxmlformats.org/officeDocument/2006/relationships/hyperlink" Target="https://1drv.ms/b/s!AvH2J1Z1EmumhG-Fo_-AF8CoJmS2" TargetMode="External" /><Relationship Id="rId8" Type="http://schemas.openxmlformats.org/officeDocument/2006/relationships/hyperlink" Target="https://1drv.ms/b/s!AvH2J1Z1EmumhHOiwTDbPe1Nt35m" TargetMode="External" /><Relationship Id="rId9" Type="http://schemas.openxmlformats.org/officeDocument/2006/relationships/hyperlink" Target="https://1drv.ms/b/s!AvH2J1Z1EmumhHOiwTDbPe1Nt35m" TargetMode="External" /><Relationship Id="rId10" Type="http://schemas.openxmlformats.org/officeDocument/2006/relationships/hyperlink" Target="https://1drv.ms/b/s!AvH2J1Z1EmumhHOiwTDbPe1Nt35m" TargetMode="External" /><Relationship Id="rId11" Type="http://schemas.openxmlformats.org/officeDocument/2006/relationships/hyperlink" Target="https://1drv.ms/b/s!AvH2J1Z1EmumhHOiwTDbPe1Nt35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abSelected="1" zoomScale="98" zoomScaleNormal="98" zoomScalePageLayoutView="0" workbookViewId="0" topLeftCell="AJ2">
      <pane ySplit="6" topLeftCell="A8" activePane="bottomLeft" state="frozen"/>
      <selection pane="topLeft" activeCell="A2" sqref="A2"/>
      <selection pane="bottomLeft" activeCell="AT13" sqref="AT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421875" style="0" customWidth="1"/>
    <col min="12" max="12" width="14.140625" style="0" customWidth="1"/>
    <col min="13" max="13" width="23.8515625" style="0" customWidth="1"/>
    <col min="14" max="14" width="19.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421875" style="0" customWidth="1"/>
    <col min="31" max="31" width="15.8515625" style="0" customWidth="1"/>
    <col min="32" max="32" width="14.28125" style="0" customWidth="1"/>
    <col min="33" max="33" width="14.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421875" style="0" customWidth="1"/>
    <col min="46" max="46" width="37.00390625" style="0" customWidth="1"/>
    <col min="47" max="47" width="16.421875" style="0" customWidth="1"/>
    <col min="48" max="48" width="29.421875" style="0" customWidth="1"/>
    <col min="49" max="49" width="6.140625" style="0" customWidth="1"/>
    <col min="50" max="50" width="19.00390625" style="0" customWidth="1"/>
    <col min="51" max="51" width="28.281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3.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35.75" customHeight="1">
      <c r="A8" s="7" t="s">
        <v>183</v>
      </c>
      <c r="B8" s="7" t="s">
        <v>184</v>
      </c>
      <c r="C8" s="7" t="s">
        <v>211</v>
      </c>
      <c r="D8" s="4" t="s">
        <v>185</v>
      </c>
      <c r="E8" s="7" t="s">
        <v>1</v>
      </c>
      <c r="F8" s="4" t="s">
        <v>187</v>
      </c>
      <c r="G8" s="3" t="s">
        <v>186</v>
      </c>
      <c r="H8" s="5" t="s">
        <v>188</v>
      </c>
      <c r="I8" s="6" t="s">
        <v>189</v>
      </c>
      <c r="J8" s="8" t="s">
        <v>23</v>
      </c>
      <c r="K8" s="8" t="s">
        <v>190</v>
      </c>
      <c r="L8" s="8" t="s">
        <v>191</v>
      </c>
      <c r="M8" s="8" t="s">
        <v>192</v>
      </c>
      <c r="N8" s="8" t="s">
        <v>47</v>
      </c>
      <c r="O8" s="8" t="s">
        <v>193</v>
      </c>
      <c r="P8" s="15">
        <v>1</v>
      </c>
      <c r="Q8" s="8" t="s">
        <v>194</v>
      </c>
      <c r="R8" s="16">
        <v>3</v>
      </c>
      <c r="S8" s="8" t="s">
        <v>194</v>
      </c>
      <c r="T8" s="16">
        <v>3</v>
      </c>
      <c r="U8" s="8" t="s">
        <v>195</v>
      </c>
      <c r="V8" s="8">
        <v>23090</v>
      </c>
      <c r="W8" s="4" t="s">
        <v>196</v>
      </c>
      <c r="X8" s="8" t="s">
        <v>197</v>
      </c>
      <c r="Y8" s="8" t="s">
        <v>198</v>
      </c>
      <c r="Z8" s="8" t="s">
        <v>192</v>
      </c>
      <c r="AA8" s="8" t="s">
        <v>192</v>
      </c>
      <c r="AB8" s="5" t="s">
        <v>199</v>
      </c>
      <c r="AC8" s="8" t="s">
        <v>200</v>
      </c>
      <c r="AD8" s="5" t="s">
        <v>201</v>
      </c>
      <c r="AE8" s="8" t="s">
        <v>202</v>
      </c>
      <c r="AF8" s="8" t="s">
        <v>23</v>
      </c>
      <c r="AG8" s="8" t="s">
        <v>190</v>
      </c>
      <c r="AH8" s="8" t="s">
        <v>203</v>
      </c>
      <c r="AI8" s="8" t="s">
        <v>192</v>
      </c>
      <c r="AJ8" s="8" t="s">
        <v>47</v>
      </c>
      <c r="AK8" s="8" t="s">
        <v>193</v>
      </c>
      <c r="AL8" s="16">
        <v>1</v>
      </c>
      <c r="AM8" s="8" t="s">
        <v>194</v>
      </c>
      <c r="AN8" s="16">
        <v>3</v>
      </c>
      <c r="AO8" s="8" t="s">
        <v>194</v>
      </c>
      <c r="AP8" s="16">
        <v>3</v>
      </c>
      <c r="AQ8" s="8" t="s">
        <v>195</v>
      </c>
      <c r="AR8" s="8">
        <v>23090</v>
      </c>
      <c r="AS8" s="13" t="s">
        <v>230</v>
      </c>
      <c r="AT8" s="13" t="s">
        <v>235</v>
      </c>
      <c r="AU8" s="11">
        <v>42369</v>
      </c>
      <c r="AV8" s="4" t="s">
        <v>204</v>
      </c>
      <c r="AW8" s="4">
        <v>2015</v>
      </c>
      <c r="AX8" s="11">
        <v>42369</v>
      </c>
      <c r="AY8" s="4" t="s">
        <v>207</v>
      </c>
    </row>
    <row r="9" spans="1:51" ht="129.75">
      <c r="A9" s="7" t="s">
        <v>183</v>
      </c>
      <c r="B9" s="4" t="s">
        <v>206</v>
      </c>
      <c r="C9" s="7" t="s">
        <v>213</v>
      </c>
      <c r="D9" s="4" t="s">
        <v>185</v>
      </c>
      <c r="E9" s="7" t="s">
        <v>1</v>
      </c>
      <c r="F9" s="4" t="s">
        <v>187</v>
      </c>
      <c r="G9" s="3" t="s">
        <v>186</v>
      </c>
      <c r="H9" s="5" t="s">
        <v>188</v>
      </c>
      <c r="I9" s="6" t="s">
        <v>189</v>
      </c>
      <c r="J9" s="8" t="s">
        <v>23</v>
      </c>
      <c r="K9" s="8" t="s">
        <v>190</v>
      </c>
      <c r="L9" s="12" t="s">
        <v>191</v>
      </c>
      <c r="M9" s="8" t="s">
        <v>192</v>
      </c>
      <c r="N9" s="8" t="s">
        <v>47</v>
      </c>
      <c r="O9" s="8" t="s">
        <v>193</v>
      </c>
      <c r="P9" s="15">
        <v>1</v>
      </c>
      <c r="Q9" s="8" t="s">
        <v>194</v>
      </c>
      <c r="R9" s="16">
        <v>3</v>
      </c>
      <c r="S9" s="8" t="s">
        <v>194</v>
      </c>
      <c r="T9" s="16">
        <v>3</v>
      </c>
      <c r="U9" s="8" t="s">
        <v>195</v>
      </c>
      <c r="V9" s="8">
        <v>23090</v>
      </c>
      <c r="W9" s="4" t="s">
        <v>196</v>
      </c>
      <c r="X9" s="8" t="s">
        <v>197</v>
      </c>
      <c r="Y9" s="8" t="s">
        <v>198</v>
      </c>
      <c r="Z9" s="8" t="s">
        <v>192</v>
      </c>
      <c r="AA9" s="8" t="s">
        <v>192</v>
      </c>
      <c r="AB9" s="5" t="s">
        <v>199</v>
      </c>
      <c r="AC9" s="8" t="s">
        <v>200</v>
      </c>
      <c r="AD9" s="5" t="s">
        <v>205</v>
      </c>
      <c r="AE9" s="8" t="s">
        <v>202</v>
      </c>
      <c r="AF9" s="8" t="s">
        <v>23</v>
      </c>
      <c r="AG9" s="8" t="s">
        <v>190</v>
      </c>
      <c r="AH9" s="8" t="s">
        <v>203</v>
      </c>
      <c r="AI9" s="8" t="s">
        <v>192</v>
      </c>
      <c r="AJ9" s="8" t="s">
        <v>47</v>
      </c>
      <c r="AK9" s="8" t="s">
        <v>193</v>
      </c>
      <c r="AL9" s="15">
        <v>1</v>
      </c>
      <c r="AM9" s="8" t="s">
        <v>194</v>
      </c>
      <c r="AN9" s="15">
        <v>3</v>
      </c>
      <c r="AO9" s="8" t="s">
        <v>194</v>
      </c>
      <c r="AP9" s="15">
        <v>3</v>
      </c>
      <c r="AQ9" s="8" t="s">
        <v>195</v>
      </c>
      <c r="AR9" s="8">
        <v>23090</v>
      </c>
      <c r="AS9" s="13" t="s">
        <v>231</v>
      </c>
      <c r="AT9" s="13" t="s">
        <v>235</v>
      </c>
      <c r="AU9" s="11">
        <v>42369</v>
      </c>
      <c r="AV9" s="4" t="s">
        <v>204</v>
      </c>
      <c r="AW9" s="4">
        <v>2015</v>
      </c>
      <c r="AX9" s="11">
        <v>42369</v>
      </c>
      <c r="AY9" s="4" t="s">
        <v>207</v>
      </c>
    </row>
    <row r="10" spans="1:51" ht="129.75">
      <c r="A10" s="7" t="s">
        <v>183</v>
      </c>
      <c r="B10" s="4" t="s">
        <v>208</v>
      </c>
      <c r="C10" s="7" t="s">
        <v>211</v>
      </c>
      <c r="D10" s="4" t="s">
        <v>185</v>
      </c>
      <c r="E10" s="7" t="s">
        <v>1</v>
      </c>
      <c r="F10" s="4" t="s">
        <v>187</v>
      </c>
      <c r="G10" s="3" t="s">
        <v>186</v>
      </c>
      <c r="H10" s="5" t="s">
        <v>188</v>
      </c>
      <c r="I10" s="6" t="s">
        <v>189</v>
      </c>
      <c r="J10" s="8" t="s">
        <v>23</v>
      </c>
      <c r="K10" s="8" t="s">
        <v>190</v>
      </c>
      <c r="L10" s="8" t="s">
        <v>191</v>
      </c>
      <c r="M10" s="8" t="s">
        <v>192</v>
      </c>
      <c r="N10" s="8" t="s">
        <v>47</v>
      </c>
      <c r="O10" s="8" t="s">
        <v>193</v>
      </c>
      <c r="P10" s="15">
        <v>1</v>
      </c>
      <c r="Q10" s="8" t="s">
        <v>194</v>
      </c>
      <c r="R10" s="15">
        <v>3</v>
      </c>
      <c r="S10" s="8" t="s">
        <v>194</v>
      </c>
      <c r="T10" s="15">
        <v>3</v>
      </c>
      <c r="U10" s="8" t="s">
        <v>195</v>
      </c>
      <c r="V10" s="8">
        <v>23090</v>
      </c>
      <c r="W10" s="4" t="s">
        <v>196</v>
      </c>
      <c r="X10" s="8" t="s">
        <v>197</v>
      </c>
      <c r="Y10" s="8" t="s">
        <v>198</v>
      </c>
      <c r="Z10" s="8" t="s">
        <v>192</v>
      </c>
      <c r="AA10" s="8" t="s">
        <v>192</v>
      </c>
      <c r="AB10" s="5" t="s">
        <v>199</v>
      </c>
      <c r="AC10" s="8" t="s">
        <v>200</v>
      </c>
      <c r="AD10" s="5" t="s">
        <v>205</v>
      </c>
      <c r="AE10" s="8" t="s">
        <v>202</v>
      </c>
      <c r="AF10" s="8" t="s">
        <v>23</v>
      </c>
      <c r="AG10" s="8" t="s">
        <v>190</v>
      </c>
      <c r="AH10" s="8" t="s">
        <v>203</v>
      </c>
      <c r="AI10" s="8" t="s">
        <v>192</v>
      </c>
      <c r="AJ10" s="8" t="s">
        <v>47</v>
      </c>
      <c r="AK10" s="8" t="s">
        <v>193</v>
      </c>
      <c r="AL10" s="15">
        <v>1</v>
      </c>
      <c r="AM10" s="8" t="s">
        <v>194</v>
      </c>
      <c r="AN10" s="15">
        <v>3</v>
      </c>
      <c r="AO10" s="8" t="s">
        <v>194</v>
      </c>
      <c r="AP10" s="15">
        <v>3</v>
      </c>
      <c r="AQ10" s="8" t="s">
        <v>195</v>
      </c>
      <c r="AR10" s="8">
        <v>23090</v>
      </c>
      <c r="AS10" s="10" t="s">
        <v>232</v>
      </c>
      <c r="AT10" s="13" t="s">
        <v>235</v>
      </c>
      <c r="AU10" s="11">
        <v>42369</v>
      </c>
      <c r="AV10" s="4" t="s">
        <v>204</v>
      </c>
      <c r="AW10" s="4">
        <v>2015</v>
      </c>
      <c r="AX10" s="17">
        <v>42369</v>
      </c>
      <c r="AY10" s="4" t="s">
        <v>207</v>
      </c>
    </row>
    <row r="11" spans="1:51" ht="129.75">
      <c r="A11" s="7" t="s">
        <v>183</v>
      </c>
      <c r="B11" s="4" t="s">
        <v>209</v>
      </c>
      <c r="C11" s="7" t="s">
        <v>221</v>
      </c>
      <c r="D11" s="4" t="s">
        <v>185</v>
      </c>
      <c r="E11" s="7" t="s">
        <v>1</v>
      </c>
      <c r="F11" s="4" t="s">
        <v>187</v>
      </c>
      <c r="G11" s="3" t="s">
        <v>186</v>
      </c>
      <c r="H11" s="5" t="s">
        <v>188</v>
      </c>
      <c r="I11" s="6" t="s">
        <v>189</v>
      </c>
      <c r="J11" s="8" t="s">
        <v>23</v>
      </c>
      <c r="K11" s="8" t="s">
        <v>190</v>
      </c>
      <c r="L11" s="8" t="s">
        <v>191</v>
      </c>
      <c r="M11" s="8" t="s">
        <v>192</v>
      </c>
      <c r="N11" s="8" t="s">
        <v>47</v>
      </c>
      <c r="O11" s="8" t="s">
        <v>193</v>
      </c>
      <c r="P11" s="15">
        <v>1</v>
      </c>
      <c r="Q11" s="8" t="s">
        <v>194</v>
      </c>
      <c r="R11" s="15">
        <v>3</v>
      </c>
      <c r="S11" s="8" t="s">
        <v>194</v>
      </c>
      <c r="T11" s="15">
        <v>3</v>
      </c>
      <c r="U11" s="8" t="s">
        <v>195</v>
      </c>
      <c r="V11" s="8">
        <v>23090</v>
      </c>
      <c r="W11" s="4" t="s">
        <v>196</v>
      </c>
      <c r="X11" s="8" t="s">
        <v>197</v>
      </c>
      <c r="Y11" s="8" t="s">
        <v>198</v>
      </c>
      <c r="Z11" s="8" t="s">
        <v>192</v>
      </c>
      <c r="AA11" s="8" t="s">
        <v>192</v>
      </c>
      <c r="AB11" s="5" t="s">
        <v>199</v>
      </c>
      <c r="AC11" s="8" t="s">
        <v>200</v>
      </c>
      <c r="AD11" s="5" t="s">
        <v>205</v>
      </c>
      <c r="AE11" s="8" t="s">
        <v>202</v>
      </c>
      <c r="AF11" s="8" t="s">
        <v>23</v>
      </c>
      <c r="AG11" s="8" t="s">
        <v>190</v>
      </c>
      <c r="AH11" s="8" t="s">
        <v>203</v>
      </c>
      <c r="AI11" s="8" t="s">
        <v>192</v>
      </c>
      <c r="AJ11" s="8" t="s">
        <v>47</v>
      </c>
      <c r="AK11" s="8" t="s">
        <v>193</v>
      </c>
      <c r="AL11" s="15">
        <v>1</v>
      </c>
      <c r="AM11" s="8" t="s">
        <v>194</v>
      </c>
      <c r="AN11" s="15">
        <v>3</v>
      </c>
      <c r="AO11" s="8" t="s">
        <v>194</v>
      </c>
      <c r="AP11" s="15">
        <v>3</v>
      </c>
      <c r="AQ11" s="8" t="s">
        <v>195</v>
      </c>
      <c r="AR11" s="8">
        <v>23090</v>
      </c>
      <c r="AS11" s="10" t="s">
        <v>233</v>
      </c>
      <c r="AT11" s="13" t="s">
        <v>235</v>
      </c>
      <c r="AU11" s="11">
        <v>42369</v>
      </c>
      <c r="AV11" s="4" t="s">
        <v>204</v>
      </c>
      <c r="AW11" s="4">
        <v>2015</v>
      </c>
      <c r="AX11" s="11">
        <v>42369</v>
      </c>
      <c r="AY11" s="4" t="s">
        <v>207</v>
      </c>
    </row>
    <row r="12" spans="1:51" ht="129.75">
      <c r="A12" s="7" t="s">
        <v>183</v>
      </c>
      <c r="B12" s="4" t="s">
        <v>210</v>
      </c>
      <c r="C12" s="7" t="s">
        <v>212</v>
      </c>
      <c r="D12" s="4" t="s">
        <v>185</v>
      </c>
      <c r="E12" s="14" t="s">
        <v>219</v>
      </c>
      <c r="F12" s="4" t="s">
        <v>222</v>
      </c>
      <c r="G12" s="3" t="s">
        <v>223</v>
      </c>
      <c r="H12" s="5" t="s">
        <v>188</v>
      </c>
      <c r="I12" s="6" t="s">
        <v>224</v>
      </c>
      <c r="J12" s="8" t="s">
        <v>23</v>
      </c>
      <c r="K12" s="8" t="s">
        <v>190</v>
      </c>
      <c r="L12" s="8" t="s">
        <v>191</v>
      </c>
      <c r="M12" s="8" t="s">
        <v>192</v>
      </c>
      <c r="N12" s="8" t="s">
        <v>47</v>
      </c>
      <c r="O12" s="8" t="s">
        <v>193</v>
      </c>
      <c r="P12" s="15">
        <v>1</v>
      </c>
      <c r="Q12" s="8" t="s">
        <v>194</v>
      </c>
      <c r="R12" s="15">
        <v>3</v>
      </c>
      <c r="S12" s="8" t="s">
        <v>194</v>
      </c>
      <c r="T12" s="15">
        <v>3</v>
      </c>
      <c r="U12" s="8" t="s">
        <v>195</v>
      </c>
      <c r="V12" s="8">
        <v>23090</v>
      </c>
      <c r="W12" s="4" t="s">
        <v>225</v>
      </c>
      <c r="X12" s="8" t="s">
        <v>197</v>
      </c>
      <c r="Y12" s="8" t="s">
        <v>198</v>
      </c>
      <c r="Z12" s="8" t="s">
        <v>192</v>
      </c>
      <c r="AA12" s="8" t="s">
        <v>192</v>
      </c>
      <c r="AB12" s="5" t="s">
        <v>226</v>
      </c>
      <c r="AC12" s="8" t="s">
        <v>227</v>
      </c>
      <c r="AD12" s="5" t="s">
        <v>205</v>
      </c>
      <c r="AE12" s="8" t="s">
        <v>202</v>
      </c>
      <c r="AF12" s="8" t="s">
        <v>23</v>
      </c>
      <c r="AG12" s="8" t="s">
        <v>190</v>
      </c>
      <c r="AH12" s="8" t="s">
        <v>203</v>
      </c>
      <c r="AI12" s="8" t="s">
        <v>192</v>
      </c>
      <c r="AJ12" s="8" t="s">
        <v>47</v>
      </c>
      <c r="AK12" s="8" t="s">
        <v>193</v>
      </c>
      <c r="AL12" s="15">
        <v>1</v>
      </c>
      <c r="AM12" s="8" t="s">
        <v>194</v>
      </c>
      <c r="AN12" s="15">
        <v>3</v>
      </c>
      <c r="AO12" s="8" t="s">
        <v>194</v>
      </c>
      <c r="AP12" s="15">
        <v>3</v>
      </c>
      <c r="AQ12" s="8" t="s">
        <v>195</v>
      </c>
      <c r="AR12" s="8">
        <v>23090</v>
      </c>
      <c r="AS12" s="10" t="s">
        <v>233</v>
      </c>
      <c r="AT12" s="13" t="s">
        <v>235</v>
      </c>
      <c r="AU12" s="11">
        <v>42369</v>
      </c>
      <c r="AV12" s="4" t="s">
        <v>228</v>
      </c>
      <c r="AW12" s="4">
        <v>2015</v>
      </c>
      <c r="AX12" s="11">
        <v>42369</v>
      </c>
      <c r="AY12" s="4" t="s">
        <v>207</v>
      </c>
    </row>
    <row r="13" spans="1:51" ht="129.75">
      <c r="A13" s="7" t="s">
        <v>183</v>
      </c>
      <c r="B13" s="4" t="s">
        <v>220</v>
      </c>
      <c r="C13" s="7" t="s">
        <v>215</v>
      </c>
      <c r="D13" s="4" t="s">
        <v>216</v>
      </c>
      <c r="E13" s="14" t="s">
        <v>219</v>
      </c>
      <c r="F13" s="4" t="s">
        <v>217</v>
      </c>
      <c r="G13" s="3" t="s">
        <v>223</v>
      </c>
      <c r="H13" s="5" t="s">
        <v>218</v>
      </c>
      <c r="I13" s="6" t="s">
        <v>224</v>
      </c>
      <c r="J13" s="8" t="s">
        <v>23</v>
      </c>
      <c r="K13" s="8" t="s">
        <v>190</v>
      </c>
      <c r="L13" s="8" t="s">
        <v>191</v>
      </c>
      <c r="M13" s="8" t="s">
        <v>192</v>
      </c>
      <c r="N13" s="8" t="s">
        <v>47</v>
      </c>
      <c r="O13" s="8" t="s">
        <v>193</v>
      </c>
      <c r="P13" s="15">
        <v>1</v>
      </c>
      <c r="Q13" s="8" t="s">
        <v>194</v>
      </c>
      <c r="R13" s="15">
        <v>3</v>
      </c>
      <c r="S13" s="8" t="s">
        <v>194</v>
      </c>
      <c r="T13" s="15">
        <v>3</v>
      </c>
      <c r="U13" s="8" t="s">
        <v>195</v>
      </c>
      <c r="V13" s="8">
        <v>23090</v>
      </c>
      <c r="W13" s="4" t="s">
        <v>225</v>
      </c>
      <c r="X13" s="8" t="s">
        <v>197</v>
      </c>
      <c r="Y13" s="8" t="s">
        <v>198</v>
      </c>
      <c r="Z13" s="8" t="s">
        <v>192</v>
      </c>
      <c r="AA13" s="8" t="s">
        <v>192</v>
      </c>
      <c r="AB13" s="5" t="s">
        <v>214</v>
      </c>
      <c r="AC13" s="8" t="s">
        <v>229</v>
      </c>
      <c r="AD13" s="5" t="s">
        <v>205</v>
      </c>
      <c r="AE13" s="8" t="s">
        <v>202</v>
      </c>
      <c r="AF13" s="8" t="s">
        <v>23</v>
      </c>
      <c r="AG13" s="8" t="s">
        <v>190</v>
      </c>
      <c r="AH13" s="8" t="s">
        <v>203</v>
      </c>
      <c r="AI13" s="8" t="s">
        <v>192</v>
      </c>
      <c r="AJ13" s="8" t="s">
        <v>47</v>
      </c>
      <c r="AK13" s="8" t="s">
        <v>193</v>
      </c>
      <c r="AL13" s="15">
        <v>1</v>
      </c>
      <c r="AM13" s="8" t="s">
        <v>194</v>
      </c>
      <c r="AN13" s="15">
        <v>3</v>
      </c>
      <c r="AO13" s="8" t="s">
        <v>194</v>
      </c>
      <c r="AP13" s="15">
        <v>3</v>
      </c>
      <c r="AQ13" s="8" t="s">
        <v>195</v>
      </c>
      <c r="AR13" s="8">
        <v>23090</v>
      </c>
      <c r="AS13" s="9" t="s">
        <v>234</v>
      </c>
      <c r="AT13" s="13"/>
      <c r="AU13" s="11">
        <v>42369</v>
      </c>
      <c r="AV13" s="4" t="s">
        <v>228</v>
      </c>
      <c r="AW13" s="4">
        <v>2015</v>
      </c>
      <c r="AX13" s="11">
        <v>42369</v>
      </c>
      <c r="AY13" s="4" t="s">
        <v>207</v>
      </c>
    </row>
  </sheetData>
  <sheetProtection/>
  <mergeCells count="1">
    <mergeCell ref="A6:AY6"/>
  </mergeCells>
  <dataValidations count="136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F8:AF13">
      <formula1>hidden4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  <dataValidation type="list" allowBlank="1" showInputMessage="1" showErrorMessage="1" sqref="AJ8:AJ13">
      <formula1>hidden5</formula1>
    </dataValidation>
  </dataValidations>
  <hyperlinks>
    <hyperlink ref="AS13" r:id="rId1" display="https://1drv.ms/b/s!AvH2J1Z1EmumhHJ1LZOJOdnT6Aji"/>
    <hyperlink ref="AS8" r:id="rId2" display="https://1drv.ms/b/s!AvH2J1Z1EmumhHCSHMCP_g9XOvYo"/>
    <hyperlink ref="AS9" r:id="rId3" display="https://1drv.ms/b/s!AvH2J1Z1EmumhG1e8XCI_dYhXmfs"/>
    <hyperlink ref="AS11" r:id="rId4" display="https://1drv.ms/b/s!AvH2J1Z1EmumhG-Fo_-AF8CoJmS2"/>
    <hyperlink ref="AS10" r:id="rId5" display="https://1drv.ms/b/s!AvH2J1Z1EmumhHSAJ3ZYXXSrUBRy"/>
    <hyperlink ref="AT8" r:id="rId6" display="https://1drv.ms/b/s!AvH2J1Z1EmumhHOiwTDbPe1Nt35m"/>
    <hyperlink ref="AS12" r:id="rId7" display="https://1drv.ms/b/s!AvH2J1Z1EmumhG-Fo_-AF8CoJmS2"/>
    <hyperlink ref="AT9" r:id="rId8" display="https://1drv.ms/b/s!AvH2J1Z1EmumhHOiwTDbPe1Nt35m"/>
    <hyperlink ref="AT10" r:id="rId9" display="https://1drv.ms/b/s!AvH2J1Z1EmumhHOiwTDbPe1Nt35m"/>
    <hyperlink ref="AT11" r:id="rId10" display="https://1drv.ms/b/s!AvH2J1Z1EmumhHOiwTDbPe1Nt35m"/>
    <hyperlink ref="AT12" r:id="rId11" display="https://1drv.ms/b/s!AvH2J1Z1EmumhHOiwTDbPe1Nt35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SDF_RAE06</dc:creator>
  <cp:keywords/>
  <dc:description/>
  <cp:lastModifiedBy>Microsoft Office User</cp:lastModifiedBy>
  <dcterms:created xsi:type="dcterms:W3CDTF">2017-04-18T18:31:12Z</dcterms:created>
  <dcterms:modified xsi:type="dcterms:W3CDTF">2017-05-04T06:44:04Z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