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calcMode="manual" fullCalcOnLoad="1"/>
</workbook>
</file>

<file path=xl/sharedStrings.xml><?xml version="1.0" encoding="utf-8"?>
<sst xmlns="http://schemas.openxmlformats.org/spreadsheetml/2006/main" count="243" uniqueCount="105">
  <si>
    <t>De concertación con el sector privado</t>
  </si>
  <si>
    <t>De concertación con el sector social</t>
  </si>
  <si>
    <t>De coordinación con el sector social</t>
  </si>
  <si>
    <t>De coordinación con el sector privado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</si>
  <si>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</si>
  <si>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</si>
  <si>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</si>
  <si>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</si>
  <si>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</si>
  <si>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</si>
  <si>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</si>
  <si>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</si>
  <si>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</si>
  <si>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</si>
  <si>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</si>
  <si>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</si>
  <si>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</si>
  <si>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</si>
  <si>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</si>
  <si>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</si>
  <si>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</si>
  <si>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</si>
  <si>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</si>
  <si>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</si>
  <si>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</si>
  <si>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</si>
  <si>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</si>
  <si>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</si>
  <si>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</si>
  <si>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</si>
  <si>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</si>
  <si>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</si>
  <si>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</si>
  <si>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</si>
  <si>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</si>
  <si>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</si>
  <si>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</si>
  <si>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</si>
  <si>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</si>
  <si>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</si>
  <si>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</si>
  <si>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</si>
  <si>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</si>
  <si>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</si>
  <si>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</si>
  <si>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</si>
  <si>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</si>
  <si>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</si>
  <si>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</si>
  <si>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</si>
  <si>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</si>
  <si>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</si>
  <si>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</si>
  <si>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</si>
  <si>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</si>
  <si>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</si>
  <si>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</si>
  <si>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</si>
  <si>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</si>
  <si>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</si>
  <si>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</si>
  <si>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</si>
  <si>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</si>
  <si>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</si>
  <si>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</si>
  <si>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COEPRIS-BCS</t>
  </si>
  <si>
    <t>DEPTO. JURIDICO DE COEPRIS-BCS.</t>
  </si>
  <si>
    <t>LA DESCENTRALIZACION DE LOS SERVICIOS DE SALUD</t>
  </si>
  <si>
    <t>ESTABLECE TERMINOS Y CONDICIONES DE COORDINACION ENTRE EL EJECUTIVO ESTATAL Y LA SRIA. PARA EL CONTROL SANITARIO DEL PRODUCTO DEL TABACO..</t>
  </si>
  <si>
    <t>LOGRAR LA PROMOCION DE LA PRODUCTIVIDAD Y COMPETITIVIDAD COMO ESTRATEGIA DE ACCION PARA DISMINUIR COSTOS EN  LA APERTURA Y OPERACIÓN DE  NEGOCIOS.</t>
  </si>
  <si>
    <t>PRECISAR OBJETIVOS NACIONALES, ESTRATEGIAS Y PRIORIDADES DEL DESARROLLO INTEGRAL Y SUSTENTABLE DEL PAIS, DEERMINANDOSE LOS INSTRUMENTOS Y RESPONSABILIDADES DE SU EJECUCION.</t>
  </si>
  <si>
    <t>DAR A CONOCER EL LISTADO DE LOS PLAGUICIDAS, BIOQUIMICOS, MICROBIANOS, BOTANICOS Y MISCELANEOS, DE RIESGO REDUCIDO, PARA LA OBTENCION DEL REGISTRO SANITARIO CORRESPONDIENTE.</t>
  </si>
  <si>
    <t>FEDERAL Y LOCAL</t>
  </si>
  <si>
    <t>FEDERAL</t>
  </si>
  <si>
    <t>LOCAL</t>
  </si>
  <si>
    <t>DEPTO. JURIDICO Y CONSULTIVO DE LA COEPRIS-BCS.</t>
  </si>
  <si>
    <t>COFEPRIS</t>
  </si>
  <si>
    <t>SECRETARIA DE SALUD Y COFEPRIS</t>
  </si>
  <si>
    <t>EJECUTIVO FEDERAL Y EL GOBIERNO DEL ESTADO DE B.C.S.</t>
  </si>
  <si>
    <t>SECRETARIA DE SALUD, COFEPRIS Y ESTADO DE B.C.S.</t>
  </si>
  <si>
    <t>UNIDAD DE CONTRALORIA INTERNA, COEPRIS-BCS Y ORGANO INTERNO DE CONTROL EN LA COFEPRIS</t>
  </si>
  <si>
    <t>SECRETARIA DE SALUD  DEL ESTADO DE B.C.S. , COEPRIS, SRIA DE PESCA AGUACULTURA Y DESARROLLO AGROPECUARIO DEL ESTADO DE B.C.S Y PRODUCTORES</t>
  </si>
  <si>
    <t>COMISION FEDERAL PARA LA PROTECCION CONTRA RIESGOS SANITARIOS (COFEPRIS)</t>
  </si>
  <si>
    <t>EJERCER EL CONTROL SANITARIO PARA LOS MOLUSCOS BIVALVOS QUE SE COSECHAN EN AREAS DE COSECHA Y SE PROCESAN EN PLANTAS EMPACADORAS EN B.C.S</t>
  </si>
  <si>
    <t>COFEPRIS Y SECRETARIA DE SALUD DEL ESTADO DE B.C.S.</t>
  </si>
  <si>
    <t>DAR INCIO A LOS TRABAJOS DEL ESTUDIO DE CLAFICACION SANITARIA DE LAS AREAS DE EXTRACCION DE LAGUNA DE SAN IGNACIO, ESTERO EL DELGADILLO Y ESTERO EL DATIL MUNICIPIO DE MULEGE BCS</t>
  </si>
  <si>
    <t>EL OBJETO DEL PRESENTE CONVENIO ES LA COORDINACION DE ACCIONES Y APORTACIONES DE RECURSOS PARA LA ELABORACION DEL ESTUDIO DE MANTENIMIENTO ANUAL DE CLASIFICACION SANITARIA DEL COMPLEJO LAGUNAR BAHIA MAGDALENA-BAHIA ALMEJAS EN LOS MUNICIPIOS DE COMONDU Y LA PAZ, BAJA CALIFORNIA SUR</t>
  </si>
  <si>
    <t>https://www.gob.mx/cofepris</t>
  </si>
  <si>
    <t>http://coeprisbcs.gob.mx</t>
  </si>
  <si>
    <t>https://www.gob.mx/cofemer</t>
  </si>
  <si>
    <t>DEPTO. JURIDICO DE COEPRIS - B.C.S.</t>
  </si>
  <si>
    <t>Termino de vigencia indeterminada</t>
  </si>
  <si>
    <t>oct-dic</t>
  </si>
  <si>
    <t>cuarto trimestre</t>
  </si>
  <si>
    <t>unidad de asuntos juridicos y normativiadad</t>
  </si>
  <si>
    <t xml:space="preserve">DraMariaMercedes,LicMarcelaGuillermina,DrGabrielJaime,MtroAntonio,LicMarcosAlberto,LuisAndres,LicIsidro,DrVíctor,DraAnaLuisa,DrVirgilio,DrJavier  </t>
  </si>
  <si>
    <t>establecer las bases y los compromisos entre las partes para la ejecucion del Sistema de protección social en salud en el estado libre y soberano de baja califonia sur</t>
  </si>
  <si>
    <t>que la Secretaría de Salud federal transfiera a el Estado los recursos presupuestarios federales, correspondientes al ejercicio fiscal 2015 para la ejecucion del programa Seguro Médico Siglo XXI</t>
  </si>
  <si>
    <t>la participacion de la entidad en el sistema de prestcion de servicios médico-hospitalarios de diagnóstico y tratamiento de intervenciones consideradas como gastos catastróficos por el consejo de salubridad general, asi como establecer las bases y mecanismos para la transferencia, el ejercicio, la comprobación y el control de los recursos federales autorizados para apoyar financieramente la prestacion de servicios médicos.</t>
  </si>
  <si>
    <t>cuota social</t>
  </si>
  <si>
    <t>SMSXXI</t>
  </si>
  <si>
    <t>FPGC</t>
  </si>
  <si>
    <t>https://www.seguropopularbcs.gob.mx/index.php/transparencia/anexos</t>
  </si>
  <si>
    <t>unidad de asuntos juridicos y normativiada</t>
  </si>
  <si>
    <t>estos convenios se modifican cada año según su objetivo, aquellos que cuentan con principio de anualidad.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</si>
</sst>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wrapText="1"/>
      <protection/>
    </xf>
    <xf numFmtId="14" fontId="22" fillId="0" borderId="0" xfId="0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14" fontId="2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45" applyFont="1" applyFill="1" applyBorder="1" applyAlignment="1" applyProtection="1">
      <alignment vertical="center" wrapText="1"/>
      <protection/>
    </xf>
    <xf numFmtId="0" fontId="43" fillId="0" borderId="0" xfId="45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0" fontId="43" fillId="0" borderId="0" xfId="45" applyFont="1" applyAlignment="1" applyProtection="1">
      <alignment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43" fillId="0" borderId="0" xfId="45" applyFont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eprisbcs.gob.mx/" TargetMode="External" /><Relationship Id="rId2" Type="http://schemas.openxmlformats.org/officeDocument/2006/relationships/hyperlink" Target="http://coeprisbcs.gob.mx/" TargetMode="External" /><Relationship Id="rId3" Type="http://schemas.openxmlformats.org/officeDocument/2006/relationships/hyperlink" Target="https://www.gob.mx/cofemer" TargetMode="External" /><Relationship Id="rId4" Type="http://schemas.openxmlformats.org/officeDocument/2006/relationships/hyperlink" Target="https://www.gob.mx/cofepris" TargetMode="External" /><Relationship Id="rId5" Type="http://schemas.openxmlformats.org/officeDocument/2006/relationships/hyperlink" Target="https://www.seguropopularbcs.gob.mx/index.php/transparencia/anexos" TargetMode="External" /><Relationship Id="rId6" Type="http://schemas.openxmlformats.org/officeDocument/2006/relationships/hyperlink" Target="https://www.seguropopularbcs.gob.mx/index.php/transparencia/anexo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 topLeftCell="A2">
      <selection activeCell="E31" sqref="E31"/>
    </sheetView>
  </sheetViews>
  <sheetFormatPr defaultColWidth="9.140625" defaultRowHeight="12.75"/>
  <cols>
    <col min="1" max="2" width="18.8515625" style="0" customWidth="1"/>
    <col min="3" max="3" width="50.7109375" style="0" customWidth="1"/>
    <col min="4" max="4" width="23.421875" style="0" customWidth="1"/>
    <col min="5" max="5" width="39.57421875" style="0" customWidth="1"/>
    <col min="6" max="6" width="37.7109375" style="0" customWidth="1"/>
    <col min="7" max="7" width="61.1406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9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>
        <v>35920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 customHeight="1">
      <c r="A8" s="11">
        <v>2017</v>
      </c>
      <c r="B8" s="11" t="s">
        <v>92</v>
      </c>
      <c r="C8" s="14" t="s">
        <v>1</v>
      </c>
      <c r="D8" s="13">
        <v>33105</v>
      </c>
      <c r="E8" s="11" t="s">
        <v>65</v>
      </c>
      <c r="F8" s="14">
        <v>1</v>
      </c>
      <c r="G8" s="20" t="s">
        <v>67</v>
      </c>
      <c r="H8" s="25" t="s">
        <v>72</v>
      </c>
      <c r="I8" s="13">
        <v>35333</v>
      </c>
      <c r="J8" s="15">
        <v>73050</v>
      </c>
      <c r="K8" s="13">
        <v>35333</v>
      </c>
      <c r="L8" s="16" t="s">
        <v>87</v>
      </c>
      <c r="M8" s="17" t="s">
        <v>87</v>
      </c>
      <c r="N8" s="13">
        <v>43099</v>
      </c>
      <c r="O8" s="14" t="s">
        <v>75</v>
      </c>
      <c r="P8" s="11">
        <v>2017</v>
      </c>
      <c r="Q8" s="13">
        <v>43099</v>
      </c>
      <c r="R8" s="18" t="s">
        <v>91</v>
      </c>
    </row>
    <row r="9" spans="1:18" ht="12.75" customHeight="1">
      <c r="A9" s="11">
        <v>2017</v>
      </c>
      <c r="B9" s="11" t="s">
        <v>92</v>
      </c>
      <c r="C9" s="14" t="s">
        <v>1</v>
      </c>
      <c r="D9" s="13">
        <v>40420</v>
      </c>
      <c r="E9" s="11" t="s">
        <v>65</v>
      </c>
      <c r="F9" s="14">
        <v>2</v>
      </c>
      <c r="G9" s="20" t="s">
        <v>68</v>
      </c>
      <c r="H9" s="25" t="s">
        <v>72</v>
      </c>
      <c r="I9" s="13">
        <v>40739</v>
      </c>
      <c r="J9" s="15">
        <v>73050</v>
      </c>
      <c r="K9" s="15">
        <v>40738</v>
      </c>
      <c r="L9" s="16" t="s">
        <v>87</v>
      </c>
      <c r="M9" s="17" t="s">
        <v>87</v>
      </c>
      <c r="N9" s="13">
        <v>43099</v>
      </c>
      <c r="O9" s="14" t="s">
        <v>75</v>
      </c>
      <c r="P9" s="11">
        <v>2017</v>
      </c>
      <c r="Q9" s="13">
        <v>43099</v>
      </c>
      <c r="R9" s="18" t="s">
        <v>91</v>
      </c>
    </row>
    <row r="10" spans="1:18" ht="12.75" customHeight="1">
      <c r="A10" s="11">
        <v>2017</v>
      </c>
      <c r="B10" s="11" t="s">
        <v>92</v>
      </c>
      <c r="C10" s="14" t="s">
        <v>1</v>
      </c>
      <c r="D10" s="13">
        <v>40497</v>
      </c>
      <c r="E10" s="11" t="s">
        <v>65</v>
      </c>
      <c r="F10" s="14">
        <v>3</v>
      </c>
      <c r="G10" s="20" t="s">
        <v>69</v>
      </c>
      <c r="H10" s="11" t="s">
        <v>72</v>
      </c>
      <c r="I10" s="13">
        <v>42705</v>
      </c>
      <c r="J10" s="15">
        <v>73050</v>
      </c>
      <c r="K10" s="13">
        <v>42704</v>
      </c>
      <c r="L10" s="19" t="s">
        <v>89</v>
      </c>
      <c r="M10" s="17" t="s">
        <v>87</v>
      </c>
      <c r="N10" s="13">
        <v>43099</v>
      </c>
      <c r="O10" s="14" t="s">
        <v>75</v>
      </c>
      <c r="P10" s="11">
        <v>2017</v>
      </c>
      <c r="Q10" s="13">
        <v>43099</v>
      </c>
      <c r="R10" s="18" t="s">
        <v>91</v>
      </c>
    </row>
    <row r="11" spans="1:18" ht="12.75" customHeight="1">
      <c r="A11" s="11">
        <v>2017</v>
      </c>
      <c r="B11" s="11" t="s">
        <v>92</v>
      </c>
      <c r="C11" s="14" t="s">
        <v>1</v>
      </c>
      <c r="D11" s="13">
        <v>42157</v>
      </c>
      <c r="E11" s="11" t="s">
        <v>65</v>
      </c>
      <c r="F11" s="14">
        <v>4</v>
      </c>
      <c r="G11" s="20" t="s">
        <v>70</v>
      </c>
      <c r="H11" s="11" t="s">
        <v>72</v>
      </c>
      <c r="I11" s="13">
        <v>42341</v>
      </c>
      <c r="J11" s="15">
        <v>73050</v>
      </c>
      <c r="K11" s="13">
        <v>42340</v>
      </c>
      <c r="L11" s="16" t="s">
        <v>87</v>
      </c>
      <c r="M11" s="17" t="s">
        <v>87</v>
      </c>
      <c r="N11" s="13">
        <v>43099</v>
      </c>
      <c r="O11" s="14" t="s">
        <v>75</v>
      </c>
      <c r="P11" s="11">
        <v>2017</v>
      </c>
      <c r="Q11" s="13">
        <v>43099</v>
      </c>
      <c r="R11" s="18" t="s">
        <v>91</v>
      </c>
    </row>
    <row r="12" spans="1:18" ht="12.75" customHeight="1">
      <c r="A12" s="11">
        <v>2017</v>
      </c>
      <c r="B12" s="11" t="s">
        <v>92</v>
      </c>
      <c r="C12" s="14" t="s">
        <v>2</v>
      </c>
      <c r="D12" s="13">
        <v>40478</v>
      </c>
      <c r="E12" s="11" t="s">
        <v>66</v>
      </c>
      <c r="F12" s="14">
        <v>6</v>
      </c>
      <c r="G12" s="20" t="s">
        <v>71</v>
      </c>
      <c r="H12" s="11" t="s">
        <v>73</v>
      </c>
      <c r="I12" s="13">
        <v>42697</v>
      </c>
      <c r="J12" s="15">
        <v>73050</v>
      </c>
      <c r="K12" s="13">
        <v>42696</v>
      </c>
      <c r="L12" s="16" t="s">
        <v>87</v>
      </c>
      <c r="M12" s="17" t="s">
        <v>87</v>
      </c>
      <c r="N12" s="13">
        <v>43099</v>
      </c>
      <c r="O12" s="14" t="s">
        <v>75</v>
      </c>
      <c r="P12" s="11">
        <v>2017</v>
      </c>
      <c r="Q12" s="13">
        <v>43099</v>
      </c>
      <c r="R12" s="18" t="s">
        <v>91</v>
      </c>
    </row>
    <row r="13" spans="1:18" ht="12.75" customHeight="1">
      <c r="A13" s="11">
        <v>2017</v>
      </c>
      <c r="B13" s="11" t="s">
        <v>92</v>
      </c>
      <c r="C13" s="14" t="s">
        <v>3</v>
      </c>
      <c r="D13" s="13">
        <v>42674</v>
      </c>
      <c r="E13" s="11" t="s">
        <v>90</v>
      </c>
      <c r="F13" s="14">
        <v>7</v>
      </c>
      <c r="G13" s="20" t="s">
        <v>86</v>
      </c>
      <c r="H13" s="11" t="s">
        <v>74</v>
      </c>
      <c r="I13" s="13">
        <v>42674</v>
      </c>
      <c r="J13" s="13">
        <v>42947</v>
      </c>
      <c r="K13" s="13"/>
      <c r="L13" s="16" t="s">
        <v>87</v>
      </c>
      <c r="M13" s="17" t="s">
        <v>87</v>
      </c>
      <c r="N13" s="13">
        <v>43099</v>
      </c>
      <c r="O13" s="14" t="s">
        <v>75</v>
      </c>
      <c r="P13" s="11">
        <v>2017</v>
      </c>
      <c r="Q13" s="13">
        <v>43099</v>
      </c>
      <c r="R13" s="18" t="s">
        <v>91</v>
      </c>
    </row>
    <row r="14" spans="1:18" ht="12.75" customHeight="1">
      <c r="A14" s="11">
        <v>2017</v>
      </c>
      <c r="B14" s="11" t="s">
        <v>92</v>
      </c>
      <c r="C14" s="14" t="s">
        <v>1</v>
      </c>
      <c r="D14" s="13">
        <v>41813</v>
      </c>
      <c r="E14" s="11" t="s">
        <v>65</v>
      </c>
      <c r="F14" s="14">
        <v>8</v>
      </c>
      <c r="G14" s="20" t="s">
        <v>83</v>
      </c>
      <c r="H14" s="11" t="s">
        <v>72</v>
      </c>
      <c r="I14" s="13">
        <v>41813</v>
      </c>
      <c r="J14" s="15">
        <v>73050</v>
      </c>
      <c r="K14" s="13"/>
      <c r="L14" s="19" t="s">
        <v>88</v>
      </c>
      <c r="M14" s="17" t="s">
        <v>87</v>
      </c>
      <c r="N14" s="13">
        <v>43099</v>
      </c>
      <c r="O14" s="14" t="s">
        <v>75</v>
      </c>
      <c r="P14" s="11">
        <v>2017</v>
      </c>
      <c r="Q14" s="13">
        <v>43099</v>
      </c>
      <c r="R14" s="18" t="s">
        <v>91</v>
      </c>
    </row>
    <row r="15" spans="1:18" ht="12.75" customHeight="1">
      <c r="A15" s="11">
        <v>2017</v>
      </c>
      <c r="B15" s="11" t="s">
        <v>92</v>
      </c>
      <c r="C15" s="14" t="s">
        <v>2</v>
      </c>
      <c r="D15" s="13">
        <v>42916</v>
      </c>
      <c r="E15" s="11" t="s">
        <v>65</v>
      </c>
      <c r="F15" s="14">
        <v>9</v>
      </c>
      <c r="G15" s="20" t="s">
        <v>85</v>
      </c>
      <c r="H15" s="11" t="s">
        <v>74</v>
      </c>
      <c r="I15" s="13">
        <v>42767</v>
      </c>
      <c r="J15" s="13">
        <v>43251</v>
      </c>
      <c r="K15" s="13">
        <v>42767</v>
      </c>
      <c r="L15" s="19" t="s">
        <v>88</v>
      </c>
      <c r="M15" s="17" t="s">
        <v>87</v>
      </c>
      <c r="N15" s="13">
        <v>43099</v>
      </c>
      <c r="O15" s="14" t="s">
        <v>75</v>
      </c>
      <c r="P15" s="11">
        <v>2017</v>
      </c>
      <c r="Q15" s="13">
        <v>43099</v>
      </c>
      <c r="R15" s="18" t="s">
        <v>91</v>
      </c>
    </row>
    <row r="16" spans="1:18" ht="30" customHeight="1">
      <c r="A16" s="11">
        <v>2015</v>
      </c>
      <c r="B16" s="11" t="s">
        <v>93</v>
      </c>
      <c r="C16" s="11" t="s">
        <v>3</v>
      </c>
      <c r="D16" s="13">
        <v>42073</v>
      </c>
      <c r="E16" s="26" t="s">
        <v>94</v>
      </c>
      <c r="F16" s="14" t="s">
        <v>95</v>
      </c>
      <c r="G16" s="20" t="s">
        <v>96</v>
      </c>
      <c r="H16" s="11" t="s">
        <v>99</v>
      </c>
      <c r="I16" s="13">
        <v>42073</v>
      </c>
      <c r="J16" s="13"/>
      <c r="K16" s="13">
        <v>42216</v>
      </c>
      <c r="L16" s="21" t="s">
        <v>102</v>
      </c>
      <c r="M16" s="11"/>
      <c r="N16" s="27">
        <v>43122</v>
      </c>
      <c r="O16" s="12" t="s">
        <v>103</v>
      </c>
      <c r="P16" s="22"/>
      <c r="Q16" s="27">
        <v>43122</v>
      </c>
      <c r="R16" s="18" t="s">
        <v>104</v>
      </c>
    </row>
    <row r="17" spans="1:18" ht="24.75" customHeight="1">
      <c r="A17" s="11">
        <v>2016</v>
      </c>
      <c r="B17" s="11" t="s">
        <v>93</v>
      </c>
      <c r="C17" s="11" t="s">
        <v>3</v>
      </c>
      <c r="D17" s="13">
        <v>42073</v>
      </c>
      <c r="E17" s="26" t="s">
        <v>94</v>
      </c>
      <c r="F17" s="23" t="s">
        <v>95</v>
      </c>
      <c r="G17" s="20" t="s">
        <v>96</v>
      </c>
      <c r="H17" s="11" t="s">
        <v>99</v>
      </c>
      <c r="I17" s="13">
        <v>42073</v>
      </c>
      <c r="J17" s="13"/>
      <c r="K17" s="13">
        <v>42216</v>
      </c>
      <c r="L17" s="21" t="s">
        <v>102</v>
      </c>
      <c r="M17" s="11"/>
      <c r="N17" s="27">
        <v>43122</v>
      </c>
      <c r="O17" s="12" t="s">
        <v>103</v>
      </c>
      <c r="P17" s="22"/>
      <c r="Q17" s="27">
        <v>43122</v>
      </c>
      <c r="R17" s="22"/>
    </row>
    <row r="18" spans="1:18" ht="27.75" customHeight="1">
      <c r="A18" s="11">
        <v>2017</v>
      </c>
      <c r="B18" s="11" t="s">
        <v>93</v>
      </c>
      <c r="C18" s="11" t="s">
        <v>3</v>
      </c>
      <c r="D18" s="13">
        <v>42134</v>
      </c>
      <c r="E18" s="26" t="s">
        <v>94</v>
      </c>
      <c r="F18" s="23" t="s">
        <v>95</v>
      </c>
      <c r="G18" s="20" t="s">
        <v>96</v>
      </c>
      <c r="H18" s="11" t="s">
        <v>99</v>
      </c>
      <c r="I18" s="13">
        <v>42134</v>
      </c>
      <c r="J18" s="13"/>
      <c r="K18" s="13">
        <v>42216</v>
      </c>
      <c r="L18" s="21" t="s">
        <v>102</v>
      </c>
      <c r="M18" s="11"/>
      <c r="N18" s="27">
        <v>43122</v>
      </c>
      <c r="O18" s="12" t="s">
        <v>103</v>
      </c>
      <c r="P18" s="22"/>
      <c r="Q18" s="27">
        <v>43122</v>
      </c>
      <c r="R18" s="22"/>
    </row>
    <row r="19" spans="1:18" ht="30.75" customHeight="1">
      <c r="A19" s="25">
        <v>2015</v>
      </c>
      <c r="B19" s="11" t="s">
        <v>93</v>
      </c>
      <c r="C19" s="11" t="s">
        <v>3</v>
      </c>
      <c r="D19" s="15">
        <v>42136</v>
      </c>
      <c r="E19" s="26" t="s">
        <v>94</v>
      </c>
      <c r="F19" s="23" t="s">
        <v>95</v>
      </c>
      <c r="G19" s="24" t="s">
        <v>97</v>
      </c>
      <c r="H19" s="25" t="s">
        <v>100</v>
      </c>
      <c r="I19" s="15">
        <v>42136</v>
      </c>
      <c r="J19" s="15">
        <v>42369</v>
      </c>
      <c r="K19" s="15">
        <v>42073</v>
      </c>
      <c r="L19" s="21" t="s">
        <v>102</v>
      </c>
      <c r="M19" s="11"/>
      <c r="N19" s="27">
        <v>43122</v>
      </c>
      <c r="O19" s="12" t="s">
        <v>103</v>
      </c>
      <c r="P19" s="22"/>
      <c r="Q19" s="27">
        <v>43122</v>
      </c>
      <c r="R19" s="22"/>
    </row>
    <row r="20" spans="1:18" ht="29.25" customHeight="1">
      <c r="A20" s="25">
        <v>2016</v>
      </c>
      <c r="B20" s="11" t="s">
        <v>93</v>
      </c>
      <c r="C20" s="11" t="s">
        <v>3</v>
      </c>
      <c r="D20" s="15">
        <v>42466</v>
      </c>
      <c r="E20" s="26" t="s">
        <v>94</v>
      </c>
      <c r="F20" s="23" t="s">
        <v>95</v>
      </c>
      <c r="G20" s="24" t="s">
        <v>97</v>
      </c>
      <c r="H20" s="25" t="s">
        <v>100</v>
      </c>
      <c r="I20" s="15">
        <v>42466</v>
      </c>
      <c r="J20" s="15">
        <v>42735</v>
      </c>
      <c r="K20" s="15">
        <v>42622</v>
      </c>
      <c r="L20" s="21" t="s">
        <v>102</v>
      </c>
      <c r="M20" s="11"/>
      <c r="N20" s="27">
        <v>43122</v>
      </c>
      <c r="O20" s="12" t="s">
        <v>103</v>
      </c>
      <c r="P20" s="22"/>
      <c r="Q20" s="27">
        <v>43122</v>
      </c>
      <c r="R20" s="22"/>
    </row>
    <row r="21" spans="1:18" ht="33" customHeight="1">
      <c r="A21" s="25">
        <v>2017</v>
      </c>
      <c r="B21" s="11" t="s">
        <v>93</v>
      </c>
      <c r="C21" s="11" t="s">
        <v>3</v>
      </c>
      <c r="D21" s="15">
        <v>42822</v>
      </c>
      <c r="E21" s="26" t="s">
        <v>94</v>
      </c>
      <c r="F21" s="23" t="s">
        <v>95</v>
      </c>
      <c r="G21" s="24" t="s">
        <v>97</v>
      </c>
      <c r="H21" s="25" t="s">
        <v>100</v>
      </c>
      <c r="I21" s="15">
        <v>42822</v>
      </c>
      <c r="J21" s="15">
        <v>43100</v>
      </c>
      <c r="K21" s="15"/>
      <c r="L21" s="21" t="s">
        <v>102</v>
      </c>
      <c r="M21" s="11"/>
      <c r="N21" s="27">
        <v>43122</v>
      </c>
      <c r="O21" s="12" t="s">
        <v>103</v>
      </c>
      <c r="P21" s="22"/>
      <c r="Q21" s="27">
        <v>43122</v>
      </c>
      <c r="R21" s="22"/>
    </row>
    <row r="22" spans="1:18" ht="36.75" customHeight="1">
      <c r="A22" s="25">
        <v>2015</v>
      </c>
      <c r="B22" s="11" t="s">
        <v>93</v>
      </c>
      <c r="C22" s="11" t="s">
        <v>3</v>
      </c>
      <c r="D22" s="15">
        <v>42152</v>
      </c>
      <c r="E22" s="26" t="s">
        <v>94</v>
      </c>
      <c r="F22" s="23" t="s">
        <v>95</v>
      </c>
      <c r="G22" s="24" t="s">
        <v>98</v>
      </c>
      <c r="H22" s="25" t="s">
        <v>101</v>
      </c>
      <c r="I22" s="15">
        <v>42152</v>
      </c>
      <c r="J22" s="15"/>
      <c r="K22" s="15"/>
      <c r="L22" s="21" t="s">
        <v>102</v>
      </c>
      <c r="M22" s="11"/>
      <c r="N22" s="27">
        <v>43122</v>
      </c>
      <c r="O22" s="12" t="s">
        <v>103</v>
      </c>
      <c r="P22" s="22"/>
      <c r="Q22" s="27">
        <v>43122</v>
      </c>
      <c r="R22" s="22"/>
    </row>
  </sheetData>
  <sheetProtection/>
  <mergeCells count="1">
    <mergeCell ref="A6:R6"/>
  </mergeCells>
  <dataValidations count="1">
    <dataValidation type="list" allowBlank="1" showInputMessage="1" showErrorMessage="1" sqref="C8:C22">
      <formula1>hidden1</formula1>
    </dataValidation>
  </dataValidations>
  <hyperlinks>
    <hyperlink ref="L14" r:id="rId1" display="http://coeprisbcs.gob.mx"/>
    <hyperlink ref="L15" r:id="rId2" display="http://coeprisbcs.gob.mx"/>
    <hyperlink ref="L10" r:id="rId3" display="https://www.gob.mx/cofemer"/>
    <hyperlink ref="L11" r:id="rId4" display="https://www.gob.mx/cofepris"/>
    <hyperlink ref="L16" r:id="rId5" display="https://www.seguropopularbcs.gob.mx/index.php/transparencia/anexos"/>
    <hyperlink ref="L17:L22" r:id="rId6" display="https://www.seguropopularbcs.gob.mx/index.php/transparencia/anexos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62.57421875" style="0" customWidth="1"/>
    <col min="3" max="3" width="46.7109375" style="0" customWidth="1"/>
    <col min="4" max="4" width="48.7109375" style="0" customWidth="1"/>
    <col min="5" max="5" width="32.4218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8" customHeight="1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 customHeight="1">
      <c r="A4" s="8">
        <v>1</v>
      </c>
      <c r="B4" s="4" t="s">
        <v>78</v>
      </c>
      <c r="C4" s="4" t="s">
        <v>78</v>
      </c>
      <c r="D4" s="4" t="s">
        <v>78</v>
      </c>
      <c r="E4" s="4" t="s">
        <v>78</v>
      </c>
    </row>
    <row r="5" spans="1:5" ht="12.75" customHeight="1">
      <c r="A5" s="8">
        <v>2</v>
      </c>
      <c r="B5" s="4" t="s">
        <v>79</v>
      </c>
      <c r="C5" s="4" t="s">
        <v>79</v>
      </c>
      <c r="D5" s="4" t="s">
        <v>79</v>
      </c>
      <c r="E5" s="4" t="s">
        <v>79</v>
      </c>
    </row>
    <row r="6" spans="1:5" ht="12.75" customHeight="1">
      <c r="A6" s="8">
        <v>3</v>
      </c>
      <c r="B6" s="5" t="s">
        <v>77</v>
      </c>
      <c r="C6" s="5" t="s">
        <v>77</v>
      </c>
      <c r="D6" s="5" t="s">
        <v>77</v>
      </c>
      <c r="E6" s="4" t="s">
        <v>77</v>
      </c>
    </row>
    <row r="7" spans="1:5" ht="12.75" customHeight="1">
      <c r="A7" s="8">
        <v>4</v>
      </c>
      <c r="B7" s="4" t="s">
        <v>79</v>
      </c>
      <c r="C7" s="4" t="s">
        <v>79</v>
      </c>
      <c r="D7" s="4" t="s">
        <v>79</v>
      </c>
      <c r="E7" s="4" t="s">
        <v>79</v>
      </c>
    </row>
    <row r="8" spans="1:5" ht="12.75" customHeight="1">
      <c r="A8" s="8">
        <v>5</v>
      </c>
      <c r="B8" s="6" t="s">
        <v>80</v>
      </c>
      <c r="C8" s="6" t="s">
        <v>80</v>
      </c>
      <c r="D8" s="6" t="s">
        <v>80</v>
      </c>
      <c r="E8" s="6" t="s">
        <v>80</v>
      </c>
    </row>
    <row r="9" spans="1:5" ht="12.75" customHeight="1">
      <c r="A9" s="8">
        <v>6</v>
      </c>
      <c r="B9" s="6" t="s">
        <v>76</v>
      </c>
      <c r="C9" s="6" t="s">
        <v>76</v>
      </c>
      <c r="D9" s="6" t="s">
        <v>76</v>
      </c>
      <c r="E9" s="6" t="s">
        <v>76</v>
      </c>
    </row>
    <row r="10" spans="1:5" ht="12.75" customHeight="1">
      <c r="A10" s="8">
        <v>7</v>
      </c>
      <c r="B10" s="7" t="s">
        <v>82</v>
      </c>
      <c r="C10" s="7" t="s">
        <v>82</v>
      </c>
      <c r="D10" s="7" t="s">
        <v>82</v>
      </c>
      <c r="E10" s="7" t="s">
        <v>82</v>
      </c>
    </row>
    <row r="11" spans="1:5" ht="12.75" customHeight="1">
      <c r="A11" s="8">
        <v>8</v>
      </c>
      <c r="B11" s="6" t="s">
        <v>84</v>
      </c>
      <c r="C11" s="6" t="s">
        <v>84</v>
      </c>
      <c r="D11" s="6" t="s">
        <v>84</v>
      </c>
      <c r="E11" s="6" t="s">
        <v>84</v>
      </c>
    </row>
    <row r="12" spans="1:5" ht="12.75" customHeight="1">
      <c r="A12" s="8">
        <v>9</v>
      </c>
      <c r="B12" s="4" t="s">
        <v>81</v>
      </c>
      <c r="C12" s="4" t="s">
        <v>81</v>
      </c>
      <c r="D12" s="4" t="s">
        <v>81</v>
      </c>
      <c r="E12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Antonia Orozco Monteverde</dc:creator>
  <cp:keywords/>
  <dc:description/>
  <cp:lastModifiedBy>Jesús Ismael Sepulveda González</cp:lastModifiedBy>
  <cp:lastPrinted>2017-04-21T16:27:28Z</cp:lastPrinted>
  <dcterms:created xsi:type="dcterms:W3CDTF">2017-07-17T17:36:08Z</dcterms:created>
  <dcterms:modified xsi:type="dcterms:W3CDTF">2018-01-24T17:37:46Z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