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1420" windowHeight="954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'Hidden_1'!$A$1:$A$10</definedName>
    <definedName name="Hidden_211">'Hidden_2'!$A$1:$A$2</definedName>
  </definedNames>
  <calcPr calcMode="manual" fullCalcOnLoad="1"/>
</workbook>
</file>

<file path=xl/sharedStrings.xml><?xml version="1.0" encoding="utf-8"?>
<sst xmlns="http://schemas.openxmlformats.org/spreadsheetml/2006/main" count="31773" uniqueCount="2326">
  <si>
    <t>24685</t>
  </si>
  <si>
    <t>TÍTULO</t>
  </si>
  <si>
    <t>NOMBRE CORTO</t>
  </si>
  <si>
    <t>DESCRIPCIÓN</t>
  </si>
  <si>
    <t>Gastos de representación</t>
  </si>
  <si>
    <t>LTAIPBCSFIXB</t>
  </si>
  <si>
    <t>Todos los sujetos obligados publicarán la información relativa a las partidas antes mencionadas o las que sean equivalentes, organizada mediante dos opciones: viáticos y gastos de representación, de tal forma que en cada una se enlisten los nombres completos y cargos de los(as) servidores(as) públicos(as), integrantes.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</si>
  <si>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</si>
  <si>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</si>
  <si>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</si>
  <si>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</si>
  <si>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</si>
  <si>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</si>
  <si>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</si>
  <si>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</si>
  <si>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</si>
  <si>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</si>
  <si>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48931</t>
  </si>
  <si>
    <t>48960</t>
  </si>
  <si>
    <t>48938</t>
  </si>
  <si>
    <t>48944</t>
  </si>
  <si>
    <t>48930</t>
  </si>
  <si>
    <t>48962</t>
  </si>
  <si>
    <t>48942</t>
  </si>
  <si>
    <t>48948</t>
  </si>
  <si>
    <t>48943</t>
  </si>
  <si>
    <t>48954</t>
  </si>
  <si>
    <t>48956</t>
  </si>
  <si>
    <t>48953</t>
  </si>
  <si>
    <t>48961</t>
  </si>
  <si>
    <t>48949</t>
  </si>
  <si>
    <t>48952</t>
  </si>
  <si>
    <t>48939</t>
  </si>
  <si>
    <t>48946</t>
  </si>
  <si>
    <t>48934</t>
  </si>
  <si>
    <t>48947</t>
  </si>
  <si>
    <t>48937</t>
  </si>
  <si>
    <t>48935</t>
  </si>
  <si>
    <t>48950</t>
  </si>
  <si>
    <t>48963</t>
  </si>
  <si>
    <t>48929</t>
  </si>
  <si>
    <t>48959</t>
  </si>
  <si>
    <t>48940</t>
  </si>
  <si>
    <t>48964</t>
  </si>
  <si>
    <t>48945</t>
  </si>
  <si>
    <t>48965</t>
  </si>
  <si>
    <t>48955</t>
  </si>
  <si>
    <t>48941</t>
  </si>
  <si>
    <t>48957</t>
  </si>
  <si>
    <t>48933</t>
  </si>
  <si>
    <t>48958</t>
  </si>
  <si>
    <t>48951</t>
  </si>
  <si>
    <t>48936</t>
  </si>
  <si>
    <t>48932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</si>
  <si>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</si>
  <si>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</si>
  <si>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</si>
  <si>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</si>
  <si>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</si>
  <si>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</si>
  <si>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</si>
  <si>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</si>
  <si>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</si>
  <si>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</si>
  <si>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</si>
  <si>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</si>
  <si>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</si>
  <si>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</si>
  <si>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</si>
  <si>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</si>
  <si>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</si>
  <si>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</si>
  <si>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</si>
  <si>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</si>
  <si>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</si>
  <si>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</si>
  <si>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</si>
  <si>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</si>
  <si>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</si>
  <si>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</si>
  <si>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</si>
  <si>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</si>
  <si>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</si>
  <si>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</si>
  <si>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</si>
  <si>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</si>
  <si>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</si>
  <si>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</si>
  <si>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</si>
  <si>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</si>
  <si>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</si>
  <si>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</si>
  <si>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</si>
  <si>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</si>
  <si>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</si>
  <si>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</si>
  <si>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</si>
  <si>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</si>
  <si>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</si>
  <si>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</si>
  <si>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</si>
  <si>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</si>
  <si>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</si>
  <si>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</si>
  <si>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</si>
  <si>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 xml:space="preserve">M03005 </t>
  </si>
  <si>
    <t>AFANADORA</t>
  </si>
  <si>
    <t>CHOFER</t>
  </si>
  <si>
    <t>C.E.S.M.A.</t>
  </si>
  <si>
    <t>RIGOBERTO</t>
  </si>
  <si>
    <t>ALVAREZ</t>
  </si>
  <si>
    <t>AVILES</t>
  </si>
  <si>
    <t>TRASLADAR AL PERSONAL A LA FERIA DE LA SALUD.</t>
  </si>
  <si>
    <t>México</t>
  </si>
  <si>
    <t>Baja California Sur</t>
  </si>
  <si>
    <t>La Paz, B.C.S.</t>
  </si>
  <si>
    <t>EL ANCON, B.C.S.</t>
  </si>
  <si>
    <t>https://drive.google.com/file/d/0BwkmskwPZfzYMTQ2dDV6STJiQ0U/view?usp=sharing</t>
  </si>
  <si>
    <t>Subdirección de Recursos Financieros</t>
  </si>
  <si>
    <t xml:space="preserve">M02015 </t>
  </si>
  <si>
    <t>PSICOLOGO CLINICO</t>
  </si>
  <si>
    <t>PSICOLOGA</t>
  </si>
  <si>
    <t>GABRIELA</t>
  </si>
  <si>
    <t>VILCHES</t>
  </si>
  <si>
    <t>APOYAR EN FERIA DE LA SALUD  CON LA INSTALACION DE UN MODULO INFORMATIVO DE PREVENCION DE ADICCIONES.</t>
  </si>
  <si>
    <t>VILCHIS</t>
  </si>
  <si>
    <t xml:space="preserve">M02110 </t>
  </si>
  <si>
    <t>PROFESIONAL EN TRABAJO SOCIAL EN AREA MÉDICA "A"</t>
  </si>
  <si>
    <t>LORENA GUADALUPE</t>
  </si>
  <si>
    <t>VALENZUELA</t>
  </si>
  <si>
    <t>HERNANDEZ</t>
  </si>
  <si>
    <t>TALLER DE CAPACITACION EN "ADHESION AL TRATAMIENTO Y ATENCION A FAMILIARES DE USUARIOS" Y "ATENCION Y DETECCION OPORTUNA DEL JUEGO PATOLOGICO.</t>
  </si>
  <si>
    <t>CABO SAN LUCAS, B.C.S.</t>
  </si>
  <si>
    <t>OLGA IRENE</t>
  </si>
  <si>
    <t>DAVIS</t>
  </si>
  <si>
    <t>MEJIA</t>
  </si>
  <si>
    <t>SUPERVISION Y REPLICAR CAPACITACION EN MATERIA DE NUEVAS PRACTICAS EN ADICCIONES A LAS UNEME CAPA SANTA ROSALIA Y GUERRERO NEGRO.</t>
  </si>
  <si>
    <t>MULEGE, B.C.S.</t>
  </si>
  <si>
    <t>ISSBCS &gt;&gt; Of Central</t>
  </si>
  <si>
    <t>MARIA JACINTA</t>
  </si>
  <si>
    <t>DAVILA</t>
  </si>
  <si>
    <t>GARCIA</t>
  </si>
  <si>
    <t>ASISTIR A REUNION NACIONAL DE PROMOCION DE LA SALUD 2017 "LA PROMOCION DE LA SALUD: UNA ESTRATEGIA PARA EL DESARROLLO SOSTENIBLE"</t>
  </si>
  <si>
    <t>CIUDAD DE MEXICO</t>
  </si>
  <si>
    <t>MARIA JACINTO</t>
  </si>
  <si>
    <t xml:space="preserve">M01004 </t>
  </si>
  <si>
    <t>MEDICO ESPECIALISTA "A"</t>
  </si>
  <si>
    <t>ULISES</t>
  </si>
  <si>
    <t>VELAZQUEZ</t>
  </si>
  <si>
    <t>PUENTE</t>
  </si>
  <si>
    <t>ASISTIR AL XX CONGRESO NACIONAL E INTERNACIONAL DE PATOLOGIA DEL TRACTO GENITAL INFERIOR Y COLPOSCOPIA.</t>
  </si>
  <si>
    <t>ASISTIR A REUNION NACIONAL DE PROMOCION DE LA SALUD 2017 "LA PROMOCION DE LA SALUD: UNA ESTRATEGI PARA EL DESARROLLO SOSTENIBLE"</t>
  </si>
  <si>
    <t xml:space="preserve">M02036 </t>
  </si>
  <si>
    <t>AUXILIAR DE ENFERMERIA "A"</t>
  </si>
  <si>
    <t>CESAR ARTURO</t>
  </si>
  <si>
    <t>PASILLAS</t>
  </si>
  <si>
    <t>MARTINEZ</t>
  </si>
  <si>
    <t xml:space="preserve"> ASISTIRA AL "CURSO TALLER DE ACTUALIZACION AUXILIARES DE SALUD 2017"</t>
  </si>
  <si>
    <t>CD. CONSTITUCION, B.C.S.</t>
  </si>
  <si>
    <t xml:space="preserve">M01008 </t>
  </si>
  <si>
    <t>MEDICO GENERAL "B"</t>
  </si>
  <si>
    <t>EZEQUIEL</t>
  </si>
  <si>
    <t>BERNAL</t>
  </si>
  <si>
    <t>SUPERVISAR LA VIGILANCIA EPIDEMIOLOGICA EN LAS UNIDADES HOSPITALARIAS DEL MPIO. DE COMONDU.</t>
  </si>
  <si>
    <t>LORETO Y COMONDU, B.C.S.</t>
  </si>
  <si>
    <t xml:space="preserve">M01006 </t>
  </si>
  <si>
    <t>MEDICO GENERAL "A"</t>
  </si>
  <si>
    <t>FIDEL</t>
  </si>
  <si>
    <t>PEREA</t>
  </si>
  <si>
    <t>MONTOYA</t>
  </si>
  <si>
    <t>SUPERVISION EN UNIDADES DE SALUD DE LA JURISDICCION SANITARIA 2 MULEGE.</t>
  </si>
  <si>
    <t>CF41059</t>
  </si>
  <si>
    <t>VERIF.O DICT. SANITARIO "A"</t>
  </si>
  <si>
    <t>COEPRIS &gt;&gt; La paz</t>
  </si>
  <si>
    <t>J GUADALUPE HOMERO</t>
  </si>
  <si>
    <t>RODRIGUEZ</t>
  </si>
  <si>
    <t>GARZA</t>
  </si>
  <si>
    <t>MUESTREO DE PRODUCTO PARA ANALSIS D ACIDO OKADICO.</t>
  </si>
  <si>
    <t>J. GUADALUPE HOMERO</t>
  </si>
  <si>
    <t>REALIZAR PRUEBA DE EVALUACION DE ACEPTACION DE LA NUEVA FORMULA DE VITANIÑO A LOS NIÑOS MENORES DE 5 AÑOS BENEFICIARIOS DE PROSPERA</t>
  </si>
  <si>
    <t>SAN JOSE DEL CABO, B.C.S.</t>
  </si>
  <si>
    <t>CF41056</t>
  </si>
  <si>
    <t>TEC. EN VERIF.DICT.O SANEAMIENTO "A"</t>
  </si>
  <si>
    <t>MAYRA ZULEMA</t>
  </si>
  <si>
    <t>JUAREZ</t>
  </si>
  <si>
    <t>JURADO</t>
  </si>
  <si>
    <t>MUESTREO DE PRODUCTO PARA ANALISIS DE ACIDO OKADAICO.</t>
  </si>
  <si>
    <t>MAYRA,ZULEMA</t>
  </si>
  <si>
    <t>EDGAR FRANCISCO</t>
  </si>
  <si>
    <t>RAMIREZ</t>
  </si>
  <si>
    <t xml:space="preserve">M02040 </t>
  </si>
  <si>
    <t>TRABAJADORA SOCIAL EN AREA MEDICA "A"</t>
  </si>
  <si>
    <t>MARIA DEL ROSARIO</t>
  </si>
  <si>
    <t>LUCERO</t>
  </si>
  <si>
    <t>SAVIN</t>
  </si>
  <si>
    <t>SUPERVISION A CENTROS RESIDENCIALES DE COMONDU Y GUERRERO NEGRO.</t>
  </si>
  <si>
    <t>MARIA DEL SOCORRO</t>
  </si>
  <si>
    <t>VILLA ALBERTO ALVARADO, B.C.S.</t>
  </si>
  <si>
    <t xml:space="preserve">M03020 </t>
  </si>
  <si>
    <t>APOYO ADMINISTRATIVO EN SALUD A6</t>
  </si>
  <si>
    <t>APOYO ADMINISTRATIVO EN SALUD A-6</t>
  </si>
  <si>
    <t>JURISDICCION SANITARIA 02: Mulegé</t>
  </si>
  <si>
    <t>LUIS JAVIER</t>
  </si>
  <si>
    <t>ARMENTA</t>
  </si>
  <si>
    <t>MENDEZ</t>
  </si>
  <si>
    <t>ASISTIR A CAPACITAR EN SINOS Y RESPALKDAR INFORMACION ASI COMO MANTENIMIENTO DE EQUIPO DE COMPUTO DESTINADA PARA ESTA ESTRATEGIA.</t>
  </si>
  <si>
    <t>Sta. Rosalía, B.C.S.</t>
  </si>
  <si>
    <t>GUERRERO NEGRO, B.C.S.</t>
  </si>
  <si>
    <t>TRABAJADORA SOCIAL</t>
  </si>
  <si>
    <t>GREGORIA</t>
  </si>
  <si>
    <t>GUADALUPE</t>
  </si>
  <si>
    <t>TERRAZAS</t>
  </si>
  <si>
    <t>GREGORIA GUADALUPE</t>
  </si>
  <si>
    <t>GERALDO</t>
  </si>
  <si>
    <t>GUADALUPE GREGORIA</t>
  </si>
  <si>
    <t>MUESTREO DE PRODUCTO Y AGUA DE MAR PARA ANALISIS MICROBIOLOGICO Y DE BIOTOXINAS MARINAS.</t>
  </si>
  <si>
    <t>COMONDU, B.C.S.</t>
  </si>
  <si>
    <t xml:space="preserve">M03023 </t>
  </si>
  <si>
    <t>APOYO ADMINISTRATIVO EN SALUD A3</t>
  </si>
  <si>
    <t xml:space="preserve">CHOFER </t>
  </si>
  <si>
    <t>LEONARDO</t>
  </si>
  <si>
    <t>CASTILLO</t>
  </si>
  <si>
    <t>TORRES</t>
  </si>
  <si>
    <t>TRASLADAR AL PERSONAL DE LA COORDINAICON ESTATAL QUE ASISTIRA A "CURSO TALLER DE ACTUALIZACION AUXILIARES DE SALUD 2017"</t>
  </si>
  <si>
    <t>TORROS</t>
  </si>
  <si>
    <t>GLORIA</t>
  </si>
  <si>
    <t>MUNOZ</t>
  </si>
  <si>
    <t>AVILA</t>
  </si>
  <si>
    <t>MUÑOZ</t>
  </si>
  <si>
    <t>CF50000</t>
  </si>
  <si>
    <t>JEFE DE DEPARTAMENTO EN AREA MEDICA "A"</t>
  </si>
  <si>
    <t>MARCO</t>
  </si>
  <si>
    <t>DE ANDA</t>
  </si>
  <si>
    <t>TRASVIÑA</t>
  </si>
  <si>
    <t>ASISTIR A REALIZAR SUPERVISION OPERATIVA DE LAS UMM EN LAS JS 04 Y 01</t>
  </si>
  <si>
    <t>LOS CABOS Y COMONDU</t>
  </si>
  <si>
    <t>JURISDICCION SANITARIA 03: La Paz</t>
  </si>
  <si>
    <t>JONATHAN</t>
  </si>
  <si>
    <t>YEE</t>
  </si>
  <si>
    <t>AGUIAR</t>
  </si>
  <si>
    <t>ASISTIR A LA FERIA DE LA SALUD</t>
  </si>
  <si>
    <t>LOS PLANES, B.C.S.</t>
  </si>
  <si>
    <t xml:space="preserve">M03022 </t>
  </si>
  <si>
    <t>APOYO ADMINISTRATIVO EN SALUD A4</t>
  </si>
  <si>
    <t>MARTINA</t>
  </si>
  <si>
    <t>SORIANO</t>
  </si>
  <si>
    <t>PSICOLOGA CLINICA</t>
  </si>
  <si>
    <t>ANAID GUADALUPE</t>
  </si>
  <si>
    <t>JIMENEZ</t>
  </si>
  <si>
    <t>CRUZ</t>
  </si>
  <si>
    <t>ASISTIR A REUNION NACIONAL DE CENTROS REGIONALES DE DESARROLLO INFANTIL Y ESTIMULACION TEMPRANA CEREDI</t>
  </si>
  <si>
    <t>MONTERREY, NUEVO LEON</t>
  </si>
  <si>
    <t xml:space="preserve">M03004 </t>
  </si>
  <si>
    <t>PROMOTOR EN SALUD</t>
  </si>
  <si>
    <t>LILIANA</t>
  </si>
  <si>
    <t>LOMELI</t>
  </si>
  <si>
    <t>ZUNIGA</t>
  </si>
  <si>
    <t>ZUÑIGA</t>
  </si>
  <si>
    <t>MARIA JESUS</t>
  </si>
  <si>
    <t>CASTRO</t>
  </si>
  <si>
    <t>CAMACHO</t>
  </si>
  <si>
    <t>LIC.PSICOLOGIA</t>
  </si>
  <si>
    <t>VANESA MARGARITA</t>
  </si>
  <si>
    <t>DELGADO</t>
  </si>
  <si>
    <t>MURILLO</t>
  </si>
  <si>
    <t>VANESSA MARGARITA</t>
  </si>
  <si>
    <t xml:space="preserve">M03021 </t>
  </si>
  <si>
    <t>APOYO ADMINISTRATIVO EN SALUD A5</t>
  </si>
  <si>
    <t>ROSA MARIA</t>
  </si>
  <si>
    <t>CAMPOS</t>
  </si>
  <si>
    <t>MORA</t>
  </si>
  <si>
    <t>CLAUDIA ELISA</t>
  </si>
  <si>
    <t>CARRASCO</t>
  </si>
  <si>
    <t>SUSETT MIRIAM</t>
  </si>
  <si>
    <t>MESTA</t>
  </si>
  <si>
    <t>SUSSET MIRIAM</t>
  </si>
  <si>
    <t>M03004</t>
  </si>
  <si>
    <t>PROMOTOR DE SALUD</t>
  </si>
  <si>
    <t>JURISDICCION SANITARIA 04: Los Cabos</t>
  </si>
  <si>
    <t>LUIS ALBERTO</t>
  </si>
  <si>
    <t>MASCARENO</t>
  </si>
  <si>
    <t>TAMAYO</t>
  </si>
  <si>
    <t>ASISTIR A CAPACITACION "PRUEBA BATELLE"</t>
  </si>
  <si>
    <t>San José del Cabo, B.C.S.</t>
  </si>
  <si>
    <t>LA PAZ, B.C.S.</t>
  </si>
  <si>
    <t>MASCAREÑO</t>
  </si>
  <si>
    <t>ASISTIR A APLICACION DE PRUEBAS E.D.I. BENEFICIARIOS PROSPERA, MENORES DE 5 AÑOS</t>
  </si>
  <si>
    <t>ASISTIR A CAPACITACION "ESTRATEGIA DE DESARROLLO INFNATIL"</t>
  </si>
  <si>
    <t>CF34263</t>
  </si>
  <si>
    <t>JEFE DE DEPARTAMENTO ESTATAL</t>
  </si>
  <si>
    <t>MARTHA ALICIA</t>
  </si>
  <si>
    <t>SALGADO</t>
  </si>
  <si>
    <t>MARIA TERESA</t>
  </si>
  <si>
    <t>TALAMANTES</t>
  </si>
  <si>
    <t>VARGAS</t>
  </si>
  <si>
    <t>TERESA</t>
  </si>
  <si>
    <t>LESLY DEYSIRE</t>
  </si>
  <si>
    <t>MONREAL</t>
  </si>
  <si>
    <t>DUARTE</t>
  </si>
  <si>
    <t>MONRREAL</t>
  </si>
  <si>
    <t>KARINA</t>
  </si>
  <si>
    <t>AMAO</t>
  </si>
  <si>
    <t>CARLOS</t>
  </si>
  <si>
    <t>ALMADA</t>
  </si>
  <si>
    <t>JORGE</t>
  </si>
  <si>
    <t>JAIME</t>
  </si>
  <si>
    <t>MAGDA LUZ HILDA</t>
  </si>
  <si>
    <t>LOPEZ</t>
  </si>
  <si>
    <t>MURRIETA</t>
  </si>
  <si>
    <t>JUANA ALEJANDRA</t>
  </si>
  <si>
    <t>IBARRA</t>
  </si>
  <si>
    <t>CHAVEZ</t>
  </si>
  <si>
    <t>VIRIDIANA LIZETH</t>
  </si>
  <si>
    <t>CAMARENA</t>
  </si>
  <si>
    <t>KHEYLA BERENICE</t>
  </si>
  <si>
    <t>FIOL</t>
  </si>
  <si>
    <t>SANCHEZ</t>
  </si>
  <si>
    <t>CF40001</t>
  </si>
  <si>
    <t>SOPORTE ADMINISTRATIVO "D"</t>
  </si>
  <si>
    <t>Administrador de CESMA</t>
  </si>
  <si>
    <t>JOSE ERNESTO</t>
  </si>
  <si>
    <t>FLORES</t>
  </si>
  <si>
    <t>C.S. LOS PLANES, B.C.S.</t>
  </si>
  <si>
    <t>MONICA ELENA</t>
  </si>
  <si>
    <t>VILLAVICENCIO</t>
  </si>
  <si>
    <t>PERALTA</t>
  </si>
  <si>
    <t xml:space="preserve">M02049 </t>
  </si>
  <si>
    <t>NUTRICIONISTA</t>
  </si>
  <si>
    <t xml:space="preserve">NUTRIOLOGA </t>
  </si>
  <si>
    <t>ISABEL VIRIDIANA</t>
  </si>
  <si>
    <t>VELARDE</t>
  </si>
  <si>
    <t>MAJALCA</t>
  </si>
  <si>
    <t>ALVARADO,SANCHEZ/ALCIA MARIA</t>
  </si>
  <si>
    <t>ALCIA MARIA</t>
  </si>
  <si>
    <t>ALVARADO</t>
  </si>
  <si>
    <t>ALICIA MARIA</t>
  </si>
  <si>
    <t>MARINA GUADALUPE</t>
  </si>
  <si>
    <t>CADENA</t>
  </si>
  <si>
    <t>ORTEGA</t>
  </si>
  <si>
    <t>CHANTAL ROCIO</t>
  </si>
  <si>
    <t>SANTANA</t>
  </si>
  <si>
    <t>ROCIO</t>
  </si>
  <si>
    <t xml:space="preserve">CHANTAL </t>
  </si>
  <si>
    <t>CHANTAL</t>
  </si>
  <si>
    <t>CF41058</t>
  </si>
  <si>
    <t>TEC. EN VERIF.DICT. O SANEAMIENTO "C"</t>
  </si>
  <si>
    <t>HECTOR MANUEL</t>
  </si>
  <si>
    <t>ROSAS</t>
  </si>
  <si>
    <t>CFMA001</t>
  </si>
  <si>
    <t>DIRECTOR DE AREA</t>
  </si>
  <si>
    <t>CFMA001  COORDINADOR ESTATAL DE CARAVANAS DE LA SALUD</t>
  </si>
  <si>
    <t>OBED AARON</t>
  </si>
  <si>
    <t>ROJAS</t>
  </si>
  <si>
    <t>REUNION DE TRABAJO Y SUPERVISION DE UNIDADES MOVILES EN LA JURISDICCION SANITARIA NO: 04 LOS CABOS.</t>
  </si>
  <si>
    <t>LOS CABOS, B.C.S.</t>
  </si>
  <si>
    <t xml:space="preserve">SAN JOSE DEL CABO, B.C.S </t>
  </si>
  <si>
    <t>SAN IGNACIO, B.C.S.</t>
  </si>
  <si>
    <t>SANDRA</t>
  </si>
  <si>
    <t>VEGA</t>
  </si>
  <si>
    <t>BUSTOS</t>
  </si>
  <si>
    <t>JUAN PABLO</t>
  </si>
  <si>
    <t>PENA</t>
  </si>
  <si>
    <t>MEDICO GENERAL A</t>
  </si>
  <si>
    <t>MAREMI</t>
  </si>
  <si>
    <t>AGÑERO</t>
  </si>
  <si>
    <t>MORALES</t>
  </si>
  <si>
    <t xml:space="preserve">M03025 </t>
  </si>
  <si>
    <t>APOYO ADMINISTRATIVO EN SALUD A1</t>
  </si>
  <si>
    <t>APOYO ADMVO. EN RECURSOS FINANCIEROS</t>
  </si>
  <si>
    <t>COEPRIS</t>
  </si>
  <si>
    <t>CHRISTOPHER FILIBERTO</t>
  </si>
  <si>
    <t>ALCANTAR</t>
  </si>
  <si>
    <t>ASISTIR A CURSO DE CAPACITACION DEL PROYECTO EMERGENCIAS.</t>
  </si>
  <si>
    <t>KENIA ESMERALDA</t>
  </si>
  <si>
    <t>ACEVEDO</t>
  </si>
  <si>
    <t>CF41062</t>
  </si>
  <si>
    <t>VERIF. O DICT. ESP. "A"</t>
  </si>
  <si>
    <t>SERGIO ALBERTO</t>
  </si>
  <si>
    <t>HIGUERA</t>
  </si>
  <si>
    <t>ASISTIR A CURSO DE CAPACITACION DEL PROYECTO AGUA Y HIELO PURIFICADOS.</t>
  </si>
  <si>
    <t>COORD. PROGRAMA DE   OPORTUNIDADDES</t>
  </si>
  <si>
    <t>DOREEN VANESSA</t>
  </si>
  <si>
    <t xml:space="preserve">M03018 </t>
  </si>
  <si>
    <t>APOYO ADMINISTRATIVO EN SALUD A8</t>
  </si>
  <si>
    <t>RUBIELA</t>
  </si>
  <si>
    <t>AGUILAR</t>
  </si>
  <si>
    <t>CARVAJAL</t>
  </si>
  <si>
    <t>SUPERVISION DE PUERTOS MARITIMOS, DE LOS PROGRAMAS DE INFLUENZA, SARAMPION, RUBEOLA Y POLIOMIELITIS.</t>
  </si>
  <si>
    <t>MULEGE, LORETO Y COMONDU, B.C.S.</t>
  </si>
  <si>
    <t>ERNESTO</t>
  </si>
  <si>
    <t>NAVARRO</t>
  </si>
  <si>
    <t>ASISTIR A CURSO DE CAPACITACION DEL PROYECTO DIABETES.</t>
  </si>
  <si>
    <t>CF41061</t>
  </si>
  <si>
    <t>VERIF. O DICT. SANITARIO "C"</t>
  </si>
  <si>
    <t>LUIS IGNACIO</t>
  </si>
  <si>
    <t>VELASCO</t>
  </si>
  <si>
    <t>CAPACITAR A EMBOTELLADORAS DE AGUA PURIFICADA.</t>
  </si>
  <si>
    <t>KARLA DENISE</t>
  </si>
  <si>
    <t>SOTO</t>
  </si>
  <si>
    <t>APLICAR CEDULA DE SUPERVISION DE CONADIC AL CENTRO DE REHABILITACION SOLDADOS NUEVOS, A.C.</t>
  </si>
  <si>
    <t>COMONDU</t>
  </si>
  <si>
    <t>FRANCISCO JAVIER</t>
  </si>
  <si>
    <t>ROMERO</t>
  </si>
  <si>
    <t>REALIZAR LEVANTAMIENTO DE ENCUESTA FINAL A POBLACION CON RIESGO SANITARIO.</t>
  </si>
  <si>
    <t>RCHO. SANTA LIDIA, EL CARRIZAL, B.C.S.</t>
  </si>
  <si>
    <t>JUAN OSVALDO</t>
  </si>
  <si>
    <t>ARCE</t>
  </si>
  <si>
    <t>AUXILIAR JURIDICO COEPRIS</t>
  </si>
  <si>
    <t>RAMON</t>
  </si>
  <si>
    <t>RUIZ</t>
  </si>
  <si>
    <t>BLANCA ROSA</t>
  </si>
  <si>
    <t xml:space="preserve">OLACHEA </t>
  </si>
  <si>
    <t>NUNEZ</t>
  </si>
  <si>
    <t>APLICARA EL PROGRAMA DE "ESPACIOS 100% LIBRES DE HUMO DE TABACO" A TIENDAS OXXO DEL MUNICIPIO DE LOS CABOS</t>
  </si>
  <si>
    <t>SAN JOSE DEL CABO</t>
  </si>
  <si>
    <t>OLACHEA</t>
  </si>
  <si>
    <t>CF41057</t>
  </si>
  <si>
    <t>TEC. EN VERIF.DICT. O SANEAMIENTO "B"</t>
  </si>
  <si>
    <t>NOEMI REYES</t>
  </si>
  <si>
    <t>MERCADO</t>
  </si>
  <si>
    <t>QUINTERO</t>
  </si>
  <si>
    <t>REALIZAR ENCUESTAS EN CONSULTORIOS ANEXOS A FARMACIA DEL PROGRAMA DIABETES.</t>
  </si>
  <si>
    <t>TODOS SANTOS Y EL PESCADERO, B.C.S.</t>
  </si>
  <si>
    <t>GERMAN</t>
  </si>
  <si>
    <t>VERDUGO</t>
  </si>
  <si>
    <t>DE LOS SANTOS</t>
  </si>
  <si>
    <t>CF41060</t>
  </si>
  <si>
    <t>VERIF. O DICT. SANITARIO "B"</t>
  </si>
  <si>
    <t>MIGUEL RAFAEL</t>
  </si>
  <si>
    <t>MONTEVERDE</t>
  </si>
  <si>
    <t>VERIFICADOR SANITARIO</t>
  </si>
  <si>
    <t>JUAN RODRIGO</t>
  </si>
  <si>
    <t>JAGUEY</t>
  </si>
  <si>
    <t>CF41065</t>
  </si>
  <si>
    <t>VERIF. O DICT. ESP. "D"</t>
  </si>
  <si>
    <t>EDUARDO</t>
  </si>
  <si>
    <t>QUINTANA</t>
  </si>
  <si>
    <t>LAURA ELENA</t>
  </si>
  <si>
    <t>ZUMAYA</t>
  </si>
  <si>
    <t>GONZALEZ</t>
  </si>
  <si>
    <t>REALIZAR SUPERVISION OPERATIVA DE LAS UNIDADES MEDICAS MOVILES DEL PROGRAMA DE FORTALECIMIENTO A LA ATENCION MEDICA.</t>
  </si>
  <si>
    <t>MPIO. DE LA PAZ, B.C.S.</t>
  </si>
  <si>
    <t xml:space="preserve">M03024 </t>
  </si>
  <si>
    <t>APOYO ADMINISTRATIVO EN SALUD A2</t>
  </si>
  <si>
    <t>VIRIDIANA GUADALUPE</t>
  </si>
  <si>
    <t>OSUNA</t>
  </si>
  <si>
    <t>ASISTIR A LA INSTALACION DEL CONSEJO MUNICIPAL CONTRA LAS ADICCIONES</t>
  </si>
  <si>
    <t>LORETO</t>
  </si>
  <si>
    <t>ROBERTO</t>
  </si>
  <si>
    <t>URIAS</t>
  </si>
  <si>
    <t>ARRAMBIDES</t>
  </si>
  <si>
    <t>TRASLADAR AL PERSONAL QUE ACUDIRA A LA INSTALACION DEL CONSEJO MUNICIPAL CONTRA LAS ADICCIONES</t>
  </si>
  <si>
    <t>DIRECTORA CESMA</t>
  </si>
  <si>
    <t>MARIA ESTELA</t>
  </si>
  <si>
    <t>MUESTREO DE AGUA DE MAR Y PRODUCTO PARA ANALISIS MICROBIOLOGICO Y DE BIOTOXINAS MARINAS.</t>
  </si>
  <si>
    <t>LA BOCANA, B.C.S.</t>
  </si>
  <si>
    <t>ADRIANA</t>
  </si>
  <si>
    <t>CANETT</t>
  </si>
  <si>
    <t>ADRIANA GUADALUPE</t>
  </si>
  <si>
    <t>M02006</t>
  </si>
  <si>
    <t>TECNICO RADIOLOGO O EN RADIOTERAPIA</t>
  </si>
  <si>
    <t>TECNICA RADIOLOGA</t>
  </si>
  <si>
    <t>ANA SILVIA</t>
  </si>
  <si>
    <t>VALDEZ</t>
  </si>
  <si>
    <t>ASISTIR A CURSO REGIONAL DE CONTROL DE CALIDAD Y POSICIONAMIENTO EN MASTOGRAFIA 2017.</t>
  </si>
  <si>
    <t>CULIACAN, SINALOA</t>
  </si>
  <si>
    <t>HILDA</t>
  </si>
  <si>
    <t>VALENCIA</t>
  </si>
  <si>
    <t>NINO DE RIVERA</t>
  </si>
  <si>
    <t>NIÑO DE RIVERA</t>
  </si>
  <si>
    <t>ASISTIR AL TALLER DE CAPACITACION "CURRICULA UNIVERSAL DE TRATAMIENTO" (UTC), FISIOLOGIA Y FARMACOLOGIA.</t>
  </si>
  <si>
    <t>VICTOR</t>
  </si>
  <si>
    <t>ISLAS</t>
  </si>
  <si>
    <t>ASISTIR A REUNION NACIONAL DEL COMPONENTE DE SALUD PROSPERA</t>
  </si>
  <si>
    <t>VALLE DE BRAVO, EDO. MEX.</t>
  </si>
  <si>
    <t>OSCAR ARTURO</t>
  </si>
  <si>
    <t>REYNOSA</t>
  </si>
  <si>
    <t>ASISTIR A REUNION DE CAPACITACION EN EMERGENCIAS Y MAPAS DE RIESGOS.</t>
  </si>
  <si>
    <t>MUESTREO DE AGUA DE MAR Y PRODUCTO PARA ANALISIS MICROBIOLOGICO.</t>
  </si>
  <si>
    <t>ASISTIR A CAPACITACION "ESTRATEGIA DE DESARROLLO INFANTIL 2Da. EDICION"</t>
  </si>
  <si>
    <t>NUÑEZ</t>
  </si>
  <si>
    <t>REALIZAR CAPACITACION A EMBOTELLADORAS DE AGUA PURIFICADA.</t>
  </si>
  <si>
    <t>COMONDU Y MULEGE, B.C.S.</t>
  </si>
  <si>
    <t>ALBERTO ENRIQUE</t>
  </si>
  <si>
    <t>AMAYA</t>
  </si>
  <si>
    <t>ASISTIR A APLICACION DE PRUEBAS E.D.I. A BENEFICIARIOS PROSPERA, MENORES DE 5 AÑOS.</t>
  </si>
  <si>
    <t>OLIVA</t>
  </si>
  <si>
    <t>FERNANDEZ</t>
  </si>
  <si>
    <t>ZAMORA</t>
  </si>
  <si>
    <t>OLIVIA</t>
  </si>
  <si>
    <t>ASISTIR A 1a. REUNION NACIONAL DE COMISIONADOS ESTATALES CONTRA LAS ADICCIONES.</t>
  </si>
  <si>
    <t>MAZATLAN, SINALOA</t>
  </si>
  <si>
    <t>APOYO ADMINISTRATIVO</t>
  </si>
  <si>
    <t>GAMEZ</t>
  </si>
  <si>
    <t>TRASLADAR AL PERSONAL DE UNEME CAPA LA PAZ A CECYTE #09 PLANTEL LOS PLANES, PARA APLICACION DE TAMIZAJE POSIT A LOS ALUMNOS DEL TURNO MATUTINO.</t>
  </si>
  <si>
    <t>TRASLADAR AL PERSONAL DE CESMA Y APOYAR EN LA INSTALACION DE MODULO DE INFORMATICION SOBRE PREVENCION DE ADICCIONES.</t>
  </si>
  <si>
    <t>EL PESCADERO, B.C.S.</t>
  </si>
  <si>
    <t>ROSA ICELA</t>
  </si>
  <si>
    <t>ASISTIR AL ENCUENTRO NACIONAL CONTRA LAS ADICCIONES</t>
  </si>
  <si>
    <t>REALIZAR SUPERVISION OPERATIVA DE LAS UNIDADES MEDICAS MOVILES DEL PROGRAMA DE FORTALECIMIENTO A LA ATENCION MEDICA, CORRESPONDIENTES A LA JURISDICCIO</t>
  </si>
  <si>
    <t>MULEGE Y COMONDU, B.C.S.</t>
  </si>
  <si>
    <t>CARBALLO</t>
  </si>
  <si>
    <t>JORDAN</t>
  </si>
  <si>
    <t>TRASLADAR AL PERSONAL DE LA CONADIC ENCARGADO DE LA ORGANIZACION DEL ENCUENTRO NACIONAL CONTRA LAS ADICCIONES.</t>
  </si>
  <si>
    <t>IMPARTIR PLATICA E INSTALAR MODULO INFORMATIVO DE PREVENCION DE ADICCIONES.</t>
  </si>
  <si>
    <t>SAN ANTONIO, B.C.S.</t>
  </si>
  <si>
    <t>TRASLADAR AL PERSONAL DE CESMA Y APOYAR EN LA INSTALACION DE  MODULO DE INFORMATICION SOBRE PREVENCION DE ADICCIONES.</t>
  </si>
  <si>
    <t>APLICAR CEDULA DE SUPERVISION DEL CONADIC AL CENTRO DE RHABILITACION NUEVO PORVENIR, A.C.</t>
  </si>
  <si>
    <t>SAN JOSÉ DEL CABO, B.C.S</t>
  </si>
  <si>
    <t>SAN JOSÉ DEL CABO, B.C.S.</t>
  </si>
  <si>
    <t>CLAUDIA LIZETH</t>
  </si>
  <si>
    <t>OROZCO</t>
  </si>
  <si>
    <t>APOYO ADMINISTRATIVO EN EL ENCUENTRO NACIONAL CONTRA LAS ADICCIONES</t>
  </si>
  <si>
    <t>ASISTIR AL ENCUENTRO NACIONAL CONTRA LAS ADICCIONES.</t>
  </si>
  <si>
    <t>APOYO ADMINISTRATIVO EN EL ENCUENTRO NACIONAL CONTRA LAS ADICCIONES.</t>
  </si>
  <si>
    <t>KARLA GUADALUPE</t>
  </si>
  <si>
    <t>CHOWEL</t>
  </si>
  <si>
    <t>CHOWELL</t>
  </si>
  <si>
    <t>OSCAR ANDRES</t>
  </si>
  <si>
    <t>SAN JOSE DE CABO, B.C.S</t>
  </si>
  <si>
    <t>ASISTIR AL CONGRESO INTERNACIONAL EN ADICCIONES "PATOLOGIA DUAL Y COMORBILIDAD MEDICA ASOCIADA AL USO DE SUSNTANCIAS" Y 3ER TALLER INTERNACIONAL ISSUP</t>
  </si>
  <si>
    <t>CANCUN, QUINTANA ROO.</t>
  </si>
  <si>
    <t>TRASLADAR PERSONAL PARA LA SUPERVISION DE CONADIC A ESTABLECIMIENTO RESIDENCIAL ROMPIENDO BARRERAS Y ALAS DE VIDA.</t>
  </si>
  <si>
    <t>SUPERVISION DE CONADIC A ESTABLECIMIENTO RESIDENCIAL ROMPIENDO BARRERAS Y ALAS DE VIDA.</t>
  </si>
  <si>
    <t>TRASLADAR PERSONAL PARA LA SUPERVISION DE CONADIC A ESTABLECIMIENTO RESIDENCIAL DE HOMBRES Y MUJERES C.R.A.A.D.Y.R.</t>
  </si>
  <si>
    <t>ALONDRA ELIZABETH</t>
  </si>
  <si>
    <t>SEGOVIANO</t>
  </si>
  <si>
    <t>CARLOS ARMANDO</t>
  </si>
  <si>
    <t xml:space="preserve">ROMERO </t>
  </si>
  <si>
    <t>TIRADO</t>
  </si>
  <si>
    <t>MONTES</t>
  </si>
  <si>
    <t>MAGALLON</t>
  </si>
  <si>
    <t>REALIZAR MUESTREO DE PRODUCTO PARA MOLIENDA Y ANALISIS DE METALES PESADOS.</t>
  </si>
  <si>
    <t>CF41055</t>
  </si>
  <si>
    <t>AUX. EN VERIFICACION SANITARIA</t>
  </si>
  <si>
    <t>ARMANDO</t>
  </si>
  <si>
    <t>MANZANO</t>
  </si>
  <si>
    <t>CANCUN, QUINTANA ROO</t>
  </si>
  <si>
    <t>IMPARTIR PLATICA SOBRE GUIAS PSICOEDUCATIVAS A NIÑOS DE LA COMUNIDAD DE MELITON ALBAÑEZ.</t>
  </si>
  <si>
    <t>EJIDO MELITON ALBAÑEZ, B.C.S.</t>
  </si>
  <si>
    <t>BRENDA</t>
  </si>
  <si>
    <t>JAIMES</t>
  </si>
  <si>
    <t>OCAMPO</t>
  </si>
  <si>
    <t>ENTRAGAR MATERIAL DE OFICINA.</t>
  </si>
  <si>
    <t>ARANTZA FABIOLA</t>
  </si>
  <si>
    <t>ITURRALDE</t>
  </si>
  <si>
    <t>ARELLANO</t>
  </si>
  <si>
    <t>SUPERVISION EN UNIDADES DE SALUD DE LA JURISDICCION SANITARIA 1 COMONDU Y LORETO.</t>
  </si>
  <si>
    <t>SAN CARLOS, B.C.S.</t>
  </si>
  <si>
    <t>PADILLA</t>
  </si>
  <si>
    <t>PETIT</t>
  </si>
  <si>
    <t>SUPERVISION DE CONADIC A ESTABLECIMIENTO RESIDENCIAL SOLDADOS NUEVOS.</t>
  </si>
  <si>
    <t>IRIS MONSERRAT</t>
  </si>
  <si>
    <t xml:space="preserve">MURILLO </t>
  </si>
  <si>
    <t>COVARRUBIAS</t>
  </si>
  <si>
    <t>REUNION CON EL INSTITUTO ESTATAL DE EDUCACION PARA ADULTOS Y PERSONAL DE SALUD PARA SUPERVISION Y SEGUIMIENTO DEL PROGRAMA SIGAMOS APRENDIENDO... EN E</t>
  </si>
  <si>
    <t>REALIZAR ACTIVIDADES DEL PROYECTO DE AGUA Y HIELO PURIFICADOS.</t>
  </si>
  <si>
    <t>REALIZAR RECORRIDO EN PLAYAS PARA IDENTIFICACION DE NUEVAS AREAS DE COSECHA Y CULTIVO DE MOLUSCOS BIVALVOS.</t>
  </si>
  <si>
    <t>LA POZA Y SANTO DOMINGO, B.C.S.</t>
  </si>
  <si>
    <t>SAN MIGUEL DE COMONDU Y SAN ISIDRO, BCS</t>
  </si>
  <si>
    <t>TRASLADAR AL PERSONAL QUE IMPARTIRA PLATICA SOBRE GUIAS PSICOEDUCATIVAS A NIÑOS DE LA COMUNIDAD DE MELITON ALBAÑEZ.</t>
  </si>
  <si>
    <t>MARIA LOURDES</t>
  </si>
  <si>
    <t>ARIAS</t>
  </si>
  <si>
    <t>BASTIDA</t>
  </si>
  <si>
    <t>COLLINS</t>
  </si>
  <si>
    <t>ATONDO</t>
  </si>
  <si>
    <t>PARTICIPAR COMO PONENTE EN CURSO DE EMERGENCIAS SANITARIAS.</t>
  </si>
  <si>
    <t>LORETO, B.C.S.</t>
  </si>
  <si>
    <t>REALIZAR RECORRIDO SANITARIO PARA IDENTIFICACION DE FUENTES DE CONTAMINACION EN LAS AREAS DE EXTRACCION Y COSECHA DE MOLUSCOS BIVALVOS.</t>
  </si>
  <si>
    <t>JUAN MANUEL</t>
  </si>
  <si>
    <t>PALOS</t>
  </si>
  <si>
    <t>BELTRAN</t>
  </si>
  <si>
    <t>REALIZAR EVALUACION DE RIESGOS POR DENUNCIAS SANITARIAS DE DERRAMES DE AGUAS SERVIDAS.</t>
  </si>
  <si>
    <t>ANABEL</t>
  </si>
  <si>
    <t>FAZ</t>
  </si>
  <si>
    <t>ASISTIR AL TALLER DE CAPACITACION EN "ADHESION AL TRATAMIENTO Y ATENCION A FAMILIARES DE USUARIOS" Y "ATENCION Y DETECCION OPORTUNA DEL JUEGO PATOLOGI</t>
  </si>
  <si>
    <t>REALIZAR ACTIVIDADES DEL PROYECTO DE AGUA DE CALIDAD BACTERIOLOGICA.</t>
  </si>
  <si>
    <t>CF34261</t>
  </si>
  <si>
    <t>SUBDIRECTOR ESTATAL</t>
  </si>
  <si>
    <t>MARIO</t>
  </si>
  <si>
    <t>ARAIZA</t>
  </si>
  <si>
    <t>BERTIN</t>
  </si>
  <si>
    <t>DIFUSION Y ENTREGA DE MATERIAL DEL PROYECTO "CALIDAD MICROBIOLOGICA DE ALIMENTOS"</t>
  </si>
  <si>
    <t>TODOS SANTOS, B.C.S.</t>
  </si>
  <si>
    <t>REALIZAR VISITA DE VERIFICACION SANITARIA EN MATERIA DE VENTA DE ALCOHOL A MENORES; ASISTIR A REUNION CON AUTORIDADES MUNICIPALES</t>
  </si>
  <si>
    <t>JESUS ALBERTO</t>
  </si>
  <si>
    <t>ATENCION Y SEGUIMIENTO DE ALERTAS SANITARIAS.</t>
  </si>
  <si>
    <t>RENE FRANCISCO</t>
  </si>
  <si>
    <t>COTA</t>
  </si>
  <si>
    <t>AVENDANO</t>
  </si>
  <si>
    <t>REVISION DEL PROCEDIMIENTO DE ATENCION A EMERGENCIAS, FORMATOS, REPORTES, ALERTAS ATENDIDAS.</t>
  </si>
  <si>
    <t>CAPACITACION A PRODUCTORES Y LECHEROS, LEVANTAMIENTO DE CEDULA EN ESTABLOS Y ENTREGA DE MATERIAL DE DIFUSION A ESTABLECIMIENTOS DE ALIMENTOS Y PUBLICO</t>
  </si>
  <si>
    <t>INSURGENTES, B.C.S.</t>
  </si>
  <si>
    <t>LA PURISIMA, B.C.S.</t>
  </si>
  <si>
    <t>VILLA IGNACIO ZARAGOZA, B.C.S.</t>
  </si>
  <si>
    <t>ASISTIR A CECYTE #09 PLANTEL LOS PLANES, PARA APLICACION DE TAMIZAJE POSIT A LOS ALUMNOS DEL TURNO MATUTINO.</t>
  </si>
  <si>
    <t>TRASLADAR AL PERSONAL DE LA CONADIC, ENCARGADA DE LA ORGANIZACION DEL ENCUENTRO NACIONAL CONTRA LAS ADICCIONES.</t>
  </si>
  <si>
    <t>JESUS RAFAEL</t>
  </si>
  <si>
    <t>ASISTIR A CURSO TALLER DE ACTUALIZACION PROSPERA 2017</t>
  </si>
  <si>
    <t>CHOFER POLIVALENTE DEL PROGRAMA DE OPORTUNIDADES</t>
  </si>
  <si>
    <t>JURISDICCION SANITARIA 01: Comondú</t>
  </si>
  <si>
    <t>RICARDO ALBERTO</t>
  </si>
  <si>
    <t>RAMOS</t>
  </si>
  <si>
    <t>ACOSTA</t>
  </si>
  <si>
    <t>TRASLADAR AL PERSONAL QUE APLICARA PRUEBAS E.D.I. EN EL MUNICIPIO DE MULEGE</t>
  </si>
  <si>
    <t>Cd. Constitucion, B.C.S.</t>
  </si>
  <si>
    <t>MUNICIPIO DE MULEGE</t>
  </si>
  <si>
    <t>EDGAR IVAN</t>
  </si>
  <si>
    <t>GALLO</t>
  </si>
  <si>
    <t>TRASLADAR AL PERSONAL QUE APLICARA EL PROGRAMA DE "ESPACIOS 100% LIBRES DE HUMO DE TABACO" A TIENDAS OXXO DEL MUNICIPIO DE LOS CABOS</t>
  </si>
  <si>
    <t>ARRAMBIDEZ</t>
  </si>
  <si>
    <t>NUEVO HOSPITAL CD. CONSTITUCION</t>
  </si>
  <si>
    <t>PEDRO ALBERTO</t>
  </si>
  <si>
    <t>NERI</t>
  </si>
  <si>
    <t>TRASLADAR A LA PACIENTE FORTUNATA CLEMENTINA LOPEZ AL HOSPITAL GRAL. CON ESPECIALIDADES JUAN MARIA DE SALVATIERRA.</t>
  </si>
  <si>
    <t>TRASLADAR AL PACIENTE CHAVIRA CRUZ MARIA AL HOSPITAL GENERAL CON ESPECIALIDADES JUAN MARIA DE SALVATIERRA.</t>
  </si>
  <si>
    <t>TRASLADAR AL PACIENTE GUADALUPE GATTAZ MILLAN AL HOSPITAL GENERAL CON ESPECIALIDADES JUAN MARIA DE SALVATIERRA.</t>
  </si>
  <si>
    <t>CONCEPCION</t>
  </si>
  <si>
    <t>MONTENEGRO</t>
  </si>
  <si>
    <t xml:space="preserve">RECOGER CHEQUES Y ENTREGAR DOCUMENTACION EN RECURSOS MATERIALES    </t>
  </si>
  <si>
    <t>A LA PAZ, BCS</t>
  </si>
  <si>
    <t>TRASLADAR AL PACIENTE ROMERO TALAMANTES RN CLARISA AL HOSPITAL GENERAL CON ESPECIALIDADES JUAN MARIA DE SALVATIERRA.</t>
  </si>
  <si>
    <t>RAYOS X</t>
  </si>
  <si>
    <t>NOHELY</t>
  </si>
  <si>
    <t>LAZCANO</t>
  </si>
  <si>
    <t>CURSO REGIONAL DE CONTROL DE CALIDAD Y POSICIONAMIENTO EN MASTOGRAFIA 2017</t>
  </si>
  <si>
    <t>MEDICO GENERAL</t>
  </si>
  <si>
    <t>IVAN</t>
  </si>
  <si>
    <t>SERVIN</t>
  </si>
  <si>
    <t>CISNEROS</t>
  </si>
  <si>
    <t>APLICAR PRUEBAS E.D.I. A NIÑOS MENORES DE 5AÑOS EN EL MUNICIPIO DE MULEGE.</t>
  </si>
  <si>
    <t>MUNICIPIO DE MULEGE, B.C.S.</t>
  </si>
  <si>
    <t>ANGELA</t>
  </si>
  <si>
    <t>ALONSO</t>
  </si>
  <si>
    <t>CANO</t>
  </si>
  <si>
    <t>MANUEL ALEJANDRO</t>
  </si>
  <si>
    <t>REALIZAR MANTENIMIENTO PREVENTIVO Y CORRECTIVO A EQUIPOS DE LAS UNEMES CAPA DE LA ZONA NORTE.</t>
  </si>
  <si>
    <t>GUERRERO NEGRO Y LORETO, B.C.S.</t>
  </si>
  <si>
    <t>REALIZAR MUESTREO DE PRODUCTO Y AGUA DE MAR PARA ANALISIS MICROBIOLOGICO.</t>
  </si>
  <si>
    <t>HOSPITAL GENERAL CABO SAN LUCAS</t>
  </si>
  <si>
    <t>PIER</t>
  </si>
  <si>
    <t>MANRIQUEZ</t>
  </si>
  <si>
    <t>GESTIONES ADMINISTRATIVAS CIERRE DE AÑO 2017</t>
  </si>
  <si>
    <t>Cabo San Lucas, B.C.S.</t>
  </si>
  <si>
    <t xml:space="preserve">LA PAZ, B.C.S. </t>
  </si>
  <si>
    <t>MA ELENA</t>
  </si>
  <si>
    <t xml:space="preserve">ASISTIR AL HOSPITAL GRAL. DE CD. CONSTITUCION A REUNION CON EL INSTITUTO ESTATAL DE EDUCACION PARA ADULTOS Y PERSONAL DE SALUD PARA SEGUIMIENTO DE LA </t>
  </si>
  <si>
    <t>MA. ELENA</t>
  </si>
  <si>
    <t>MARIA ELENA</t>
  </si>
  <si>
    <t>TALLER PARA LA ACTUALIZACION/ ELABORACION DE ESTUDIOS DE REGIONALIZACION OPERATIVA EN EL MARCO DEL MODELO DE ATENCION INTEGRAL.</t>
  </si>
  <si>
    <t xml:space="preserve">M02081 </t>
  </si>
  <si>
    <t>ENFERMERA GENERAL TITULADA "B"</t>
  </si>
  <si>
    <t>AUXILIAR DE ENFERMERIA</t>
  </si>
  <si>
    <t>DENISSE GUADALUPE</t>
  </si>
  <si>
    <t>ESTRADA</t>
  </si>
  <si>
    <t xml:space="preserve">TRASLADO PACIENTE VELAZQUEZ ABRAJAN MARIA DOLORES A HOSPITAL GENERAL JUAN MARIA DE SALVATIERRA </t>
  </si>
  <si>
    <t>TRASLADAR A LA PACIENTE TEODORA GONZALEZ BRAVO AL HOSPITAL GENERAL CON ESPECIALIDADES JUAN MARIA DE SALVATIERRA.</t>
  </si>
  <si>
    <t>LOYA</t>
  </si>
  <si>
    <t>VALVERDE</t>
  </si>
  <si>
    <t>ASISTIR A REUNIÓN DE CAPACITACIÓN DEL ÁREA DE CALIDAD Y ENSEÑANZA.</t>
  </si>
  <si>
    <t>HERACLIO</t>
  </si>
  <si>
    <t>ORANTES</t>
  </si>
  <si>
    <t>TRASLADAR AL COORDINADORA DEL DEPARTAMENTO DE ENSEÑANZA Y CALIDAD PARA QUE ASISTA A CURSO.</t>
  </si>
  <si>
    <t>CD DE LA PAZ, B.C.S.</t>
  </si>
  <si>
    <t>HOSPITAL DE LA COMUNIDAD DE LORETO</t>
  </si>
  <si>
    <t>JOSE RUBEN</t>
  </si>
  <si>
    <t xml:space="preserve">LUNA </t>
  </si>
  <si>
    <t>VERDUZCO</t>
  </si>
  <si>
    <t>TRASLADARSE AL HOSPITAL GENERAL D DR. RENE GUIJOZA HABIF AL PACIENTE JANETH MENDOZA BAEZ</t>
  </si>
  <si>
    <t>Loreto, B.C.S.</t>
  </si>
  <si>
    <t>CD. CONSTITUCION,B.C.S.</t>
  </si>
  <si>
    <t>LUNA</t>
  </si>
  <si>
    <t>COMISIONADA ESTATAL DE COEPRIS</t>
  </si>
  <si>
    <t>ELIZABETH</t>
  </si>
  <si>
    <t>CURSO NACIONAL PARA LA BUSQUEDA INTENCIONADA Y RECLASIFICACION DE MUERTES MATERNAS (BIRNMM)</t>
  </si>
  <si>
    <t>MARISSA</t>
  </si>
  <si>
    <t>CAREAGA</t>
  </si>
  <si>
    <t>GAVARAIN</t>
  </si>
  <si>
    <t>TRASLADO DE MEDICAMENTOS Y OTROS INSUMOS CORRESPONDIENTES AL ABASTO DE DICIEMBRE DE 2017.</t>
  </si>
  <si>
    <t>LORETO Y MULEGE, B.C.S.</t>
  </si>
  <si>
    <t>JUAN ANTONIO</t>
  </si>
  <si>
    <t>LOBATO</t>
  </si>
  <si>
    <t>ADOLFO LOPEZ MATEOS, B.C.S.</t>
  </si>
  <si>
    <t>PARTICIPAR COMO PONENTE EN EL CURSO DE "EMERGENCIAS SANITARIAS Y MANEJO HIGIENICO DE LOS ALIMENTOS".</t>
  </si>
  <si>
    <t>RUBEN</t>
  </si>
  <si>
    <t>GONZALEZ DE LA LLAVE</t>
  </si>
  <si>
    <t>CF41030</t>
  </si>
  <si>
    <t>JEFE DE REGISTROS HOSPITALARIOS</t>
  </si>
  <si>
    <t>MARCO ANTONIO</t>
  </si>
  <si>
    <t>ACUDIR A OFICINA CENTRAL AL ÁREA DE CONTRALORIA Y ÁREA DE RECURSOS HUMANOS A TRATAR ASUNTOS GENERALES DE TRABAJADORES.</t>
  </si>
  <si>
    <t>PULIDO</t>
  </si>
  <si>
    <t>OSCAR</t>
  </si>
  <si>
    <t>GUILLINS</t>
  </si>
  <si>
    <t>TRASLADAR AL PERSONAL DE VACUNAS A LA UNIDAD DE SALUD.</t>
  </si>
  <si>
    <t>CENTRO DE SALUD LA RIBERA</t>
  </si>
  <si>
    <t xml:space="preserve">ENTREGA DE DOCUMENTACION COMPROBATORIA A LOS DEPARTAMENTOS DE CONTABILIDAD Y ADQUISICIONES DEL I.S.S. </t>
  </si>
  <si>
    <t xml:space="preserve">M03019 </t>
  </si>
  <si>
    <t>APOYO ADMINISTRATIVO EN SALUD A7</t>
  </si>
  <si>
    <t>HOSPITAL GENERAL SAN JOSÉ DEL CABO</t>
  </si>
  <si>
    <t>JUAN FRANCISCO</t>
  </si>
  <si>
    <t>ORTIZ</t>
  </si>
  <si>
    <t>CORRALES</t>
  </si>
  <si>
    <t>ENTREGA DE COMPROBACION A RECURSOS FINANCIEROS.</t>
  </si>
  <si>
    <t>San José del Cabo, B.C.S</t>
  </si>
  <si>
    <t>AUXILIAR DE ENFERMERÍA A</t>
  </si>
  <si>
    <t>LAURA IVONNE</t>
  </si>
  <si>
    <t>ALMANZA</t>
  </si>
  <si>
    <t>ADRIANO</t>
  </si>
  <si>
    <t xml:space="preserve">TRASLADO PACIENTE SILVESTRE GARIBAY NARCISO A HOSPITAL GENERAL JUAN MA DE SALVATIERRA </t>
  </si>
  <si>
    <t>COEPRIS &gt;&gt; Mulegé</t>
  </si>
  <si>
    <t>MANUEL ENRIQUE</t>
  </si>
  <si>
    <t>MAYORAL</t>
  </si>
  <si>
    <t>CAPACITACION EN LOS 6 PASOS DE LA SALUD CON PREVENCION.</t>
  </si>
  <si>
    <t>VIZCAINO, B.C.S.</t>
  </si>
  <si>
    <t>CARRILLO</t>
  </si>
  <si>
    <t>BENITO ALEJANDRO</t>
  </si>
  <si>
    <t>CESEÑA</t>
  </si>
  <si>
    <t>TRASLADO DE PERSONAL QUE REALIZARA PRUEBAS DE CONTROL CALIDAD AL MASTOGRAFO DEL HOSPITAL GENERAL.</t>
  </si>
  <si>
    <t>UNEME Capasits Cabo San Lucas</t>
  </si>
  <si>
    <t>VALDIVIA</t>
  </si>
  <si>
    <t xml:space="preserve">A LA CIUDAD DE LA PAZ A RECOGER MEDICAMENTO DE CAPASITS </t>
  </si>
  <si>
    <t>A LA CIUDAD DE LA PAZ, B.C.S</t>
  </si>
  <si>
    <t>COODINADORA ESTATAL DE ALCOHOLIMETROY COMUPRA LA PAZ</t>
  </si>
  <si>
    <t>ISSBCS &gt;&gt; COEPRA</t>
  </si>
  <si>
    <t>ANA MARIA</t>
  </si>
  <si>
    <t>APODACA</t>
  </si>
  <si>
    <t>REUNION PRESIDENTA MUNICIPAL TRATAR EL TEMA DE OPERATIVOS ALCOHOLIMETRIA.</t>
  </si>
  <si>
    <t>SANTA ROSALIA, B.C.S.</t>
  </si>
  <si>
    <t xml:space="preserve">REUNION CON EL INSTITUTO ESTATAL DE EDUCACION PARA ADULTOS Y PERSONAL DE SALUD PARA SUPERVISION Y SEGUIMIENTO DEL PROGRAMA SIGAMOS APRENDIENDO... </t>
  </si>
  <si>
    <t>SOPORTE ADMINISTRATIVO "C"</t>
  </si>
  <si>
    <t>LIDIA PATRICIA</t>
  </si>
  <si>
    <t>NAJERA</t>
  </si>
  <si>
    <t>ACUDIR A LAS OFICINAS DE FONAC EN LA CD. DE MEXICO, PARA ENTREGAR TRAMITES Y RECOGER CHEQUES.</t>
  </si>
  <si>
    <t>TRASLADARSE AL HOSPITL GENERAL D DR. RENE GUIJOZA HABIF  AL PACIENTE FERNANDO TRUJILLO</t>
  </si>
  <si>
    <t>TRASLADAR AL ADMINISTRADOR PARA QUE ASISTA A LA RECEPCION DE BONO DE FIN DE AÑO.</t>
  </si>
  <si>
    <t>ARELI</t>
  </si>
  <si>
    <t>MANZANERO</t>
  </si>
  <si>
    <t>LLEVAR REVOLVENCIA DE COMBUSTIBLE</t>
  </si>
  <si>
    <t>CARLOS ARTURO</t>
  </si>
  <si>
    <t>ARTURO</t>
  </si>
  <si>
    <t>TRASLADAR AL PACIENTE MENDEZ GONZALEZ JESUS BERENICE AL HOSPITAL GRAL. CON ESPEC. DE JUAN MA. DE SALVATIERRA</t>
  </si>
  <si>
    <t xml:space="preserve">RECOGER ESTIMULOS DE PERSONAL POR AÑOS DE SERVICIO Y ENTREGA DE INFORMES EN RECURSOS FINANCIEROS </t>
  </si>
  <si>
    <t>CD DE LA PAZ</t>
  </si>
  <si>
    <t>JS04 LOS CABOS &gt;&gt; La Ribera</t>
  </si>
  <si>
    <t>ALEJANDRO</t>
  </si>
  <si>
    <t>CHILAPA</t>
  </si>
  <si>
    <t>ARCOS</t>
  </si>
  <si>
    <t>ENTREGAR INFORME DE INGRESOS Y COMPROBACION AL AREA DE RECURSOS FINANCIEROS</t>
  </si>
  <si>
    <t>La Ribera, B.C.S.</t>
  </si>
  <si>
    <t>ABRAHAM OSBALDO</t>
  </si>
  <si>
    <t>ARVIZU</t>
  </si>
  <si>
    <t>MONTIJO</t>
  </si>
  <si>
    <t>FORTALECIMIENTO A LA SUPERVISION DE ESTABLECIMIENTOS DE PRIMER NIVEL Y SERVICIOS DE ATENCION MEDICA ESPECIALIZADA EN EL ESTADO, A EFECTO DE ELEVAR Y/O</t>
  </si>
  <si>
    <t>TRASLADO AL MPIO. DE LOS CABOS PARA RECIBIR AL PERSONAL DE LA DIRECCION GRAL. DE CALIDAD EN EDUCACION.</t>
  </si>
  <si>
    <t>BEATRIZ OLIVIA</t>
  </si>
  <si>
    <t>AGUNDEZ</t>
  </si>
  <si>
    <t>DOMINGUEZ</t>
  </si>
  <si>
    <t>RECOGER ESTIMULOS DE PERSONAL POR AÑOS DE SERVICIO Y ENTREGA DE INGORMES EN RECURSOS FINANCIEROS</t>
  </si>
  <si>
    <t>APOYO ADMVO A-1</t>
  </si>
  <si>
    <t>JS02 MULEGÉ &gt;&gt; CSyHosp Rosalia</t>
  </si>
  <si>
    <t>JOSE ALFREDO</t>
  </si>
  <si>
    <t>CHAIDEZ</t>
  </si>
  <si>
    <t>TRASLADAR AL PACIENTE C. JESUS ANTONIO VALDEZ AL HOSPITAL GENERAL DE DICHA LOCALIDAD</t>
  </si>
  <si>
    <t>Sta. Rosalia, B.C.S.</t>
  </si>
  <si>
    <t>LORETO B.C.S</t>
  </si>
  <si>
    <t>ASISTIR AL CURSO NACIONAL PARA LA BUSQUEDA INTENCIONADA Y RECLASIFICACION DE MUERTES MATERNAS (BIRMM).</t>
  </si>
  <si>
    <t>DIAZ</t>
  </si>
  <si>
    <t>VILLANUEVA</t>
  </si>
  <si>
    <t>ACUDIR A LA CIUDAD DE LA PAZ A REVISAR CAMBIO DE MEDICAMENTO DE PACIENTES DE CAPASITS</t>
  </si>
  <si>
    <t>JOSE ANTONIO</t>
  </si>
  <si>
    <t>REALIZAR MUESTREO DE AGUA DE MAR PARA ANALISIS DE ESPECIES TOXICAS.</t>
  </si>
  <si>
    <t>LA RIBERA, B.C.S.</t>
  </si>
  <si>
    <t xml:space="preserve">M03001 </t>
  </si>
  <si>
    <t>INGENIERO BIOMEDICO</t>
  </si>
  <si>
    <t>JORGE ALBERTO</t>
  </si>
  <si>
    <t>MANTENIMIENTO CORRECTIVO A UNIDAD DENTAL Y REVELADORA DE PLACAS RADIOGRAFICAS.</t>
  </si>
  <si>
    <t>CAPACITACION EN LOS 5 CUIDADOS BASICOS DE LA SALUD DEL JORNALERO.</t>
  </si>
  <si>
    <t>BRIGADISTA</t>
  </si>
  <si>
    <t>RAUL</t>
  </si>
  <si>
    <t>SANTIAGO</t>
  </si>
  <si>
    <t>ROQUE</t>
  </si>
  <si>
    <t xml:space="preserve">TRASLADO PACIENTE GAXIOLA CASTRO GREGORIO ULISES A HOSPITAL GRAL JUAN MA DE SALVATIERRA </t>
  </si>
  <si>
    <t xml:space="preserve">TRASLADO PACIENTE SANCHEZ APARICIO GLADYS A HOSPITAL GRAL JUAN MA DE SALVATIERRA  </t>
  </si>
  <si>
    <t>KARLA CONSUELO</t>
  </si>
  <si>
    <t>ROCHIN</t>
  </si>
  <si>
    <t>TRASLADARSE AL HOSPITAL GENERAL D DR. RENE GUIJOZA HABIF AL PACIENTE MURILLO ESPINO RICARDO</t>
  </si>
  <si>
    <t>CD.CONSTITUCION,B.C.S.</t>
  </si>
  <si>
    <t>CIFUENTES</t>
  </si>
  <si>
    <t>ACUDIR A LAS OFICINAS DEL INTITUTO DE SERVICIOS DE SALUD A RECOGER VALES DE GRATIFICACIÓN DE FIN DE AÑO 2017.</t>
  </si>
  <si>
    <t xml:space="preserve">M02082 </t>
  </si>
  <si>
    <t>AUXILIAR DE ENFERMERIA "B"</t>
  </si>
  <si>
    <t>LIDIA</t>
  </si>
  <si>
    <t>GERARDO</t>
  </si>
  <si>
    <t>ENTREGA DE INFORME MENSUAL</t>
  </si>
  <si>
    <t>ENTREGA DE FACTURAS AL DEPTO. DE CONTABILIDAD EN LA SUBDIRECCION DE REC. FINANCIEROS.</t>
  </si>
  <si>
    <t>TRASLADAR AL PERSONAL PARA QUE ASISTA A CURSO DE TARJETERO DE SIMBA Y LLEVAR REVOLVENCIA DE COMBUSTIBLE.</t>
  </si>
  <si>
    <t xml:space="preserve">TRASLADO PACIENTE KARLA AZUCENA RODRIGUEZ GAMBOA A HOSPITAL GENERAL JUAN MA DE SALVATIERRA  </t>
  </si>
  <si>
    <t>SESION COMUPRA COMONDU.</t>
  </si>
  <si>
    <t>CIUDAD CONSTITUCION.</t>
  </si>
  <si>
    <t>LUIS ANTONIO</t>
  </si>
  <si>
    <t>ROBLEDO</t>
  </si>
  <si>
    <t>ACUDIR A LA CIUDAD DE LA PAZ A RECOGER MEDICAMENTO DE CAPASITS</t>
  </si>
  <si>
    <t>ADMINISTRADOR HOSPITAL COMUNITARIO DE LORETO</t>
  </si>
  <si>
    <t>VICTOR ALFONSO</t>
  </si>
  <si>
    <t>GOMEZ</t>
  </si>
  <si>
    <t>ALMARAZ</t>
  </si>
  <si>
    <t>ENTREGAR CONTRATOS DE ALIMENTOS EN RECURSOS MATERIALES.</t>
  </si>
  <si>
    <t>LA PAZ,B.C.S.</t>
  </si>
  <si>
    <t>LLEVAR INFORME MENSUAL DE INGRESOS, CHECAR PAGO DE PROVEEDOR Y ENTREGAR COMPROBACION DE VIATICOS.</t>
  </si>
  <si>
    <t>ISIDORO</t>
  </si>
  <si>
    <t>TRASLADO DE VACUNAS Y MATERIAL DEL PROGRAMA DE VACUNACION.</t>
  </si>
  <si>
    <t>ANGULO</t>
  </si>
  <si>
    <t>CF40003</t>
  </si>
  <si>
    <t>SOPORTE ADMINISTRATIVO "B"</t>
  </si>
  <si>
    <t>SOPORTE TÉCNICO B</t>
  </si>
  <si>
    <t>ALFREDO ALFONSO</t>
  </si>
  <si>
    <t>MAGDALENO</t>
  </si>
  <si>
    <t>ASISTIR A LA SUPERVISION DE CEDULA DE REGISTRO DE DETECCION DE SIGNOS Y SINTOMAS DE CANCER DE LA INFANCIA Y ADOLESCENCIA.</t>
  </si>
  <si>
    <t>TODOS SANTOS Y PESCADERO, B.C.S.</t>
  </si>
  <si>
    <t>CF41001</t>
  </si>
  <si>
    <t>JEFE DE UNIDAD DE ATENCION MEDICA "A"</t>
  </si>
  <si>
    <t>VICTOR MANUEL</t>
  </si>
  <si>
    <t>ASISTIR A LA REUNION DE TRABAJO PARA DIRECTORES DE HOSPITALES Y JEFES DE JURISDICCION</t>
  </si>
  <si>
    <t>ACUDIR A OFICINA CENTRAL AL ÁREA DE RECURSOS FINANCIEROS A ENTREGAR DOCUMENTACIÓN DEL FONDO REVOLVENTE.</t>
  </si>
  <si>
    <t>M03020</t>
  </si>
  <si>
    <t>COORD. ESTATAL DE ALCOHOLIMETRIA</t>
  </si>
  <si>
    <t>VALENTIN</t>
  </si>
  <si>
    <t>medico general</t>
  </si>
  <si>
    <t xml:space="preserve">TRASLADO PACIENTE SILVESTRE GARIBAY NARCISO A HOSPITAL GRAL JUAN MA DE SALVATIERRA </t>
  </si>
  <si>
    <t>JOSUE JACOB</t>
  </si>
  <si>
    <t>DIBENE</t>
  </si>
  <si>
    <t>MEZA</t>
  </si>
  <si>
    <t>CAPACITACION A PRODUCTORES LECHEROS, LEVANTAMIENTO DE CEDULA EN ESTABLOS Y ENTREGA DE MATERIAL DE DIFUSION A ESTABLECIMIENTOS DE ALIMENTOS Y PUBLICO</t>
  </si>
  <si>
    <t xml:space="preserve">M02035 </t>
  </si>
  <si>
    <t>ENFERMERA GENERAL TITULADA "A"</t>
  </si>
  <si>
    <t>MARIA MERCEDES</t>
  </si>
  <si>
    <t>REUNION NACIONAL DE PRESUPUESTACION 2018.</t>
  </si>
  <si>
    <t>ACAPULCO, GUERRERO</t>
  </si>
  <si>
    <t>CF40002</t>
  </si>
  <si>
    <t>GEORGINA ISABEL</t>
  </si>
  <si>
    <t>VILLELA</t>
  </si>
  <si>
    <t>REUNION NACIONAL DE PRESUPUESTACION 2018</t>
  </si>
  <si>
    <t>AUX. EN RECURSOS HUMANOS</t>
  </si>
  <si>
    <t>ZENDEJAS</t>
  </si>
  <si>
    <t xml:space="preserve">RECEPCION DE BONO DE UTILES ESCOLARES PARA SINDICALIZADOS DEL H.G.C.S.L. </t>
  </si>
  <si>
    <t xml:space="preserve">TRASLADO PACIENTE REYES ALVAREZ SAUL  A HOSPITAL GRAL JUAN MA DE SALVATIERRA  </t>
  </si>
  <si>
    <t xml:space="preserve">LA PAZ, B.C.S </t>
  </si>
  <si>
    <t xml:space="preserve">TRASLADO PACIENTE SANCHEZ APARICIO GLADYS  A HOSPITAL GRAL JUAN MA DE SALVATIERRA  </t>
  </si>
  <si>
    <t>HIRALES</t>
  </si>
  <si>
    <t>TAYLOR</t>
  </si>
  <si>
    <t>TRASLADO DE PERSONAL DE TRABAJO SOCIAL A REUNION EN HOSP. GRAL. DE SAN JOSE DEL CABO Y HOSP. GRAL. DE CABO SAN LUCAS.</t>
  </si>
  <si>
    <t>ASISTIR A LA RECEPCION DE NOMINA DEL PERSONAL CORRESPONDIENTE A LAS QNAS. 23 Y 24 2017.</t>
  </si>
  <si>
    <t>SUPERVISION DE OBRA CENTRO DE SALUD EL ZACATAL Y REVISION DE UNIDAD DENTAL C.S. GASTELUM.</t>
  </si>
  <si>
    <t>SEGUNDA REUNION "AVANCES Y RETOS ESTRATEGIA NACIONAL DE SEGURIDAD VIAL 2011-2020".</t>
  </si>
  <si>
    <t>MALIBE ISABEL</t>
  </si>
  <si>
    <t>REUNION NACIONAL DE COORDINADORES MEDICOS DE UNIDADES MEDICAS DE ESPECIALIDADES EN ENFERMEDADES CRONICAS UNEME EC2017.</t>
  </si>
  <si>
    <t>ACUDIR A OFICINA CENTRAL AL ÁREA DE RECURSOS HUMANOS A RECOGER TARJETAS DE UTILES ESCOLARES Y BONO NAVIDEÑO 2017.</t>
  </si>
  <si>
    <t xml:space="preserve">M02105 </t>
  </si>
  <si>
    <t>ENFERMERA GENERAL TITULADA "C"</t>
  </si>
  <si>
    <t>PAULA</t>
  </si>
  <si>
    <t>MOTA</t>
  </si>
  <si>
    <t>REALIZAR APLICACION DE VACUNACIO ANTIINFLUENZA</t>
  </si>
  <si>
    <t>LAGUNA DE SAN IGNACIO BCS</t>
  </si>
  <si>
    <t>ASISTIR AL HOSPITAL GRAL. DE CD. CONSTITUCION A REUNION CON EL INSTITUTO ESTATAL DE EDUCACION PARA ADULTOS Y PERSONAL DE SALUD PARA SEGUIMIENTO DE LA</t>
  </si>
  <si>
    <t>CF21905</t>
  </si>
  <si>
    <t>COORDINADOR DICT. DE SERVICIOS ESPECIALIZADOS</t>
  </si>
  <si>
    <t>JEFE DE JURISDICCIÓN</t>
  </si>
  <si>
    <t>JAVIER</t>
  </si>
  <si>
    <t>VAZQUEZ</t>
  </si>
  <si>
    <t>ASISTIR A REUNION DE TRABAJO TEMA CENTRAL CPM.</t>
  </si>
  <si>
    <t>TRASLADAR AL PERSONAL DE VACUNAS A LA UNIDAD DE SALUD</t>
  </si>
  <si>
    <t>ROSA LIDIA</t>
  </si>
  <si>
    <t>AVALOS</t>
  </si>
  <si>
    <t>TRASLADARSE AL HOSPITAL GENERAL D DR. RENE GUIJOZA HABIF AL  GARCIA PARRA HECTOR EDUARDO</t>
  </si>
  <si>
    <t>MURRILLO</t>
  </si>
  <si>
    <t>TRASLADAR AL PERSONAL DE RECURSOS HUMANOS PARA QUE ASISTA A LA RECEPCION DE NOMINA DEL PERSONAL CORRES. A LAS QNAS 23 Y 24 2017 Y LLEVAR REVO. DE COMB</t>
  </si>
  <si>
    <t>CF34245</t>
  </si>
  <si>
    <t>DIRECTOR DE HOSPITAL ESTATAL</t>
  </si>
  <si>
    <t>GUSTAVO SERGIO</t>
  </si>
  <si>
    <t>PEREZ</t>
  </si>
  <si>
    <t>ASISTIR A LA "VII REUNION DE TRABAJO" PARA DIRECTORES, TEMA CENTRAL CPM DE MEDICAMENTO, DE IMAGENEOLOGIA Y CONSUMIBLES.</t>
  </si>
  <si>
    <t>TRASLADO AL MPIO. DE LOS CABOS, CON EL FIN DE LLEVAR AL PERSONAL DE LA DIRECCION GRAL. DE CALIDAD EN SALUD.</t>
  </si>
  <si>
    <t>SAN JOSE DEL CABO. B.C.S.</t>
  </si>
  <si>
    <t>LETICIA</t>
  </si>
  <si>
    <t>TAPIA</t>
  </si>
  <si>
    <t>TOLEDO</t>
  </si>
  <si>
    <t>REALIZAR APLICACION DE VACUNACION ANTIINFLUENZA</t>
  </si>
  <si>
    <t>ALFONSO</t>
  </si>
  <si>
    <t>VILLALOBOS</t>
  </si>
  <si>
    <t>SILVAS</t>
  </si>
  <si>
    <t xml:space="preserve">TRASLADO PACIENTE VILLATORO MORALES ROCIO PATRICIA  A HOSPITAL GRAL JUAN MA DE SALVATIERRA  </t>
  </si>
  <si>
    <t>ACUDIR A ENTREGA DE FACTURAS A RECURSOS MATERIALES Y COMPROBACIONA RECUROS FINANCIEROS.</t>
  </si>
  <si>
    <t>LA PAZ BCS</t>
  </si>
  <si>
    <t>CURSO PRIMEROS AUXILIOS.</t>
  </si>
  <si>
    <t>RICARDO LUIS</t>
  </si>
  <si>
    <t>DEZA</t>
  </si>
  <si>
    <t>RICARDO</t>
  </si>
  <si>
    <t>RECEPCION DE NOMINA QUINCENA 23/2017 EN OFICINAS CENTRALES DEL I.S.S.</t>
  </si>
  <si>
    <t>ACUDIR A LAS OFICINAS DEL ISSBCS A RECOGER NÓMINA DE LA 1ERA Y 2DA QNA. DE DICIEMBRE DEL 2017 Y ENTREGA DE CORRESPONDENCIA.</t>
  </si>
  <si>
    <t>MIRIAM DEL CARMEN</t>
  </si>
  <si>
    <t>OJEDA</t>
  </si>
  <si>
    <t>REALIZAR APLICACION DE VACUNACION DE ANTIINFLUENZA</t>
  </si>
  <si>
    <t>GUERRERO NEGRO Y MULEGE B.C.S.</t>
  </si>
  <si>
    <t>M03025</t>
  </si>
  <si>
    <t>VOLUNTARIO</t>
  </si>
  <si>
    <t>CAMPOS MOTA MIGUEL MARTIN</t>
  </si>
  <si>
    <t>GUERRERO NEGRO B.C.S.</t>
  </si>
  <si>
    <t>DAVID ALBERTO</t>
  </si>
  <si>
    <t>TRASLADO DE VACUNAS Y MATERIAL DEL PROGRAMA DE ZOONOSIS.</t>
  </si>
  <si>
    <t>SANTOS ENRIQUE</t>
  </si>
  <si>
    <t>CARLOS JOVANNY</t>
  </si>
  <si>
    <t>FAMANIA</t>
  </si>
  <si>
    <t>TRASLADO DE PERSONAL DE LA DIR. GRAL. DE CALIDAD EN EDUCACION EN SALUD Y AL EQUIPO DE CALIDAD.</t>
  </si>
  <si>
    <t>ARACELI</t>
  </si>
  <si>
    <t>ESPINOZA</t>
  </si>
  <si>
    <t>JOVANNY</t>
  </si>
  <si>
    <t xml:space="preserve">M03011 </t>
  </si>
  <si>
    <t>LAVANDERA EN HOSPITAL</t>
  </si>
  <si>
    <t>FATIMA</t>
  </si>
  <si>
    <t>MENDOZA</t>
  </si>
  <si>
    <t>ATENDER DURANTE EL TRASLADO AL PACIENTE JESUS A. VALDEZ, AL HOSPITAL DE DICHA LOCALIDAD</t>
  </si>
  <si>
    <t>LORETO B.C.S.</t>
  </si>
  <si>
    <t>GASTELUM</t>
  </si>
  <si>
    <t>DE LOS RIOS</t>
  </si>
  <si>
    <t>ACUDIR A LA CIUDAD DE LA PAZ A REVISAR CAMBIO DE ESQUEMA DE PACIENTES DE CAPASITS</t>
  </si>
  <si>
    <t>DE LOSRIOS</t>
  </si>
  <si>
    <t>GATELUM</t>
  </si>
  <si>
    <t>JUAN JOSE</t>
  </si>
  <si>
    <t>MOLINA</t>
  </si>
  <si>
    <t>BARRAZA</t>
  </si>
  <si>
    <t>TERCERA REUNION NACIONAL DE DIRECTORES DE SERVICIOS DE SALUD.</t>
  </si>
  <si>
    <t xml:space="preserve">M02057 </t>
  </si>
  <si>
    <t>JEFE DE ESTADISTICA Y ARCHIVO CLINICO</t>
  </si>
  <si>
    <t>CATALINA</t>
  </si>
  <si>
    <t>ASISTIR AL CURSO-TALLER SOBRE EL LLENADO DEL TARJETERO DE NUTRICION PLATAFORMA SINBA.</t>
  </si>
  <si>
    <t>TRASLADO DE PERSONAL DE LA DIRECCION GRAL. DE CALIDAD EN EDUCACION EN SALUD Y AL EQUIPO DE CALIDAD.</t>
  </si>
  <si>
    <t>MPIO. DE LA PAZ</t>
  </si>
  <si>
    <t>CAROLINA</t>
  </si>
  <si>
    <t>REALIZR APLICACION VACUNACION ANTIINFLUENZA</t>
  </si>
  <si>
    <t>ENRIQUE</t>
  </si>
  <si>
    <t>RESENDIZ</t>
  </si>
  <si>
    <t>MAYEN</t>
  </si>
  <si>
    <t xml:space="preserve">TRASLADAR AL PERSONAL DE LA SUPERVISION FEDERAL GRUPO FUERZA DE TAREA DEL CENTRO NACIONAL DE EQUIDAD DE GENERO Y SALUD REPRODUCTIVA, PARA EL PROGRAMA </t>
  </si>
  <si>
    <t>MPIO. LA PAZ, B.C.S.</t>
  </si>
  <si>
    <t>GUERRERO NEGRO BCS</t>
  </si>
  <si>
    <t>ATENDER AL PACIENTE DURANTE EL TRASLADO A LA PACIENTE BANESSA ALFONSO DELGADO AL HOSPITAL GENERAL DE DICHA LOCALIDAD</t>
  </si>
  <si>
    <t>TRASLADO DE PERSONAL DE TRABAJO SOCIAL A REUNION EN HOSPITAL GRAL. DE CD. CONSTITUCION.</t>
  </si>
  <si>
    <t>MARIA LUISA</t>
  </si>
  <si>
    <t>LEON</t>
  </si>
  <si>
    <t>INSTALACION DE FILTRO COMUNITARIO EN LA ESCUELA DEL RANCHO STA. LIDIA, EL CARRIZAL.</t>
  </si>
  <si>
    <t>EL CARRIZAL, B.C.S.</t>
  </si>
  <si>
    <t xml:space="preserve">M02003 </t>
  </si>
  <si>
    <t>TECNICO LABORATORISTA "A"</t>
  </si>
  <si>
    <t>Nuevo Hospital de Especialidades Salvatierra</t>
  </si>
  <si>
    <t>GENOVEVA</t>
  </si>
  <si>
    <t>SE LE COMISONA PARA QUE ASISTA AL A ENTREGA DE GALARDONES REY PACAL Y RECONOCIMIENTOS 2017, EN EL INSTITUTO LICON EN TLALNEPANTLA ESTADO DE MEXICO.</t>
  </si>
  <si>
    <t>La Paz, B.C.S</t>
  </si>
  <si>
    <t>TLALNEPANTLA ESTADO DE MEXICO</t>
  </si>
  <si>
    <t>TRASLADAR A LA PACIENTE C. BANESSA ALFOSNO DELGADO, AL HOSPITAL GENERAL DE DICHA LOCALIDAD</t>
  </si>
  <si>
    <t>APOYO ADIMINISTRATIVO</t>
  </si>
  <si>
    <t>VILLAREAL</t>
  </si>
  <si>
    <t>GUILLEN</t>
  </si>
  <si>
    <t>LUIS SAID</t>
  </si>
  <si>
    <t>VILLARREAL</t>
  </si>
  <si>
    <t>JOEL ANTONIO</t>
  </si>
  <si>
    <t>MARIA DOLORES</t>
  </si>
  <si>
    <t>CALDERON</t>
  </si>
  <si>
    <t>TRASLADAR AL PERSONAL DE RECUROS HUMANOS Y LLEVAR REVOLVENCIA DE COMBUSTIBLE.</t>
  </si>
  <si>
    <t>MEDICO</t>
  </si>
  <si>
    <t>JUAN CARLOS</t>
  </si>
  <si>
    <t>CASILLAS</t>
  </si>
  <si>
    <t>SALAZAR</t>
  </si>
  <si>
    <t>ACUDIR AL INSTITUTO DE SERVICIOS DE SALUD A ENTREGA DE COMPROBACION A RECURSOS FINANCIEROS</t>
  </si>
  <si>
    <t>LLEVAR REVOLVENCIA DE COMBUSTIBLE Y TRATAR ASUNTOS ADMINISTRATIVOS.</t>
  </si>
  <si>
    <t>JOSE CARLOS</t>
  </si>
  <si>
    <t>CESENA</t>
  </si>
  <si>
    <t>REALIZAR MASTOGRAFIAS EN LA UNIDAD MOVIL.</t>
  </si>
  <si>
    <t>TRASLADO AL MPIO. DE LOS CABOS, PARA RECIBIR AL PERSONAL DE LA DIRECCION GRAL. DE CALIDAD EN SALUD.</t>
  </si>
  <si>
    <t>BLANDYNA</t>
  </si>
  <si>
    <t>ASISTIR A LA REUNION NACIONAL DE EVALUACION Y PLANEACION DE LIDERES ESTATALES.</t>
  </si>
  <si>
    <t>CUERNAVACA, MORELOS</t>
  </si>
  <si>
    <t>JEFE DEL DEPTO. DE PROTECCION CIVIL Y SEGURIDAD</t>
  </si>
  <si>
    <t>RICARDO LUIS MEJIA DEZA</t>
  </si>
  <si>
    <t>CIUDAD CONSTITUCION, B.C.S.</t>
  </si>
  <si>
    <t xml:space="preserve">TRASLADO PACIENTE CHAVELAS VALADEZ GUADALUPE  A UNIMEDEC  </t>
  </si>
  <si>
    <t>CF40004</t>
  </si>
  <si>
    <t>SOPORTE ADMINISTRIVO "A"</t>
  </si>
  <si>
    <t>ANALISIS Y DISEÑO DE SISTEMAS</t>
  </si>
  <si>
    <t>NESTOR DANIEL</t>
  </si>
  <si>
    <t xml:space="preserve">LLEVAR A CABO IMPLEMENTACION DEL SISTEMA WEB PARA LA ADMINISTRACION DE SOLICITUDES DE LABORATORIO CLINICO EN LAS UNIDADES PERIFERICAS Y RURALES DE LA </t>
  </si>
  <si>
    <t>ASISTIR A LA SEGUNDA SESION ORDINARIA DEL CONSEJO DE SANIDAD E INOCUIDAD AGROALIMENTARIA DE LA PENINSULA DE BAJA CALIFORNIA.</t>
  </si>
  <si>
    <t>TIJUANA, B.C.</t>
  </si>
  <si>
    <t xml:space="preserve">M02074 </t>
  </si>
  <si>
    <t>LABORATORISTA "A"</t>
  </si>
  <si>
    <t>ELODIA MARIA DEL REFUGIO</t>
  </si>
  <si>
    <t>RIOS</t>
  </si>
  <si>
    <t>SE LE COMISONA PARA QUE ASISTA A LA ENTREGA DE GALARDONES REY PACAL Y RECONOCIMIENTOS 2017, EN EL INSTITUTO LICON EN TRALNEPANTLA ESTADO DE MEXICO.</t>
  </si>
  <si>
    <t>BLANCA MARIA CANDELARIA</t>
  </si>
  <si>
    <t>REYES</t>
  </si>
  <si>
    <t>FRANCO</t>
  </si>
  <si>
    <t>MARIA CANDELARIA</t>
  </si>
  <si>
    <t>AM98572</t>
  </si>
  <si>
    <t>PASANTE "C" EN AREA DE ATENCION MEDICA</t>
  </si>
  <si>
    <t>RADIOLOGÍA</t>
  </si>
  <si>
    <t>GUILLERMO JAVIER</t>
  </si>
  <si>
    <t>MARRON</t>
  </si>
  <si>
    <t>PRESTAR SU SERVICIO SOCIAL COMO RADIOLOGO.</t>
  </si>
  <si>
    <t>LA RIVERA, B.C.S.</t>
  </si>
  <si>
    <t xml:space="preserve">TRASLADO PACIENTE CARRILLO MATIAS RITA A HOSPITAL GENERAL JUAN MA DE SALVATIERRA </t>
  </si>
  <si>
    <t>NOEMI</t>
  </si>
  <si>
    <t>VARELA</t>
  </si>
  <si>
    <t>LARA</t>
  </si>
  <si>
    <t>ASISTRI A LAS ACTIVIDADES DE CONMEMORACION DEL DIA MUNDIAL DEL VIH.</t>
  </si>
  <si>
    <t>IBO MAGIBEN</t>
  </si>
  <si>
    <t>PARTICIPAR EN LA FERIA DE SALUD PARA ADOLESCENTES EN LA ESCUELA SECUNDARIA "ALEJANDRO MEZA LEON"</t>
  </si>
  <si>
    <t>SAN ANTONIO,B.C.S</t>
  </si>
  <si>
    <t>IBO MAJIBEN</t>
  </si>
  <si>
    <t>IBO MATIBEN</t>
  </si>
  <si>
    <t>IBO MEJIBEN</t>
  </si>
  <si>
    <t>Apoyo administrativo de Promoción de la Salud</t>
  </si>
  <si>
    <t>DAVILA MENDOZA ROSALVA</t>
  </si>
  <si>
    <t>PARTICIPAR EN LA FERIA DE LA SALUD PARA ADOLESCENTES EN ESCUELA SECUNDARIA "ALEJANDRO MEZA LEON"</t>
  </si>
  <si>
    <t>JS03 LA PAZ &gt;&gt; CSU La Paz</t>
  </si>
  <si>
    <t>JUAN DE DIOS</t>
  </si>
  <si>
    <t>CHAVARRIA</t>
  </si>
  <si>
    <t xml:space="preserve">TRASLADO DE MEDICO PASANTE A DICHA UNIDAD DE SALUD </t>
  </si>
  <si>
    <t>LOS BARRILES, B.C.S.</t>
  </si>
  <si>
    <t>AUXILIAR DE VERIFICACIÓN SANITARIA</t>
  </si>
  <si>
    <t>JESUS ALFREDO</t>
  </si>
  <si>
    <t>PRACTICAR VISITA DE VERIFICACION SANITARIA.</t>
  </si>
  <si>
    <t>VERIFICADORA SANITARIA</t>
  </si>
  <si>
    <t>MARTHA LILIANA</t>
  </si>
  <si>
    <t>OCHOA</t>
  </si>
  <si>
    <t>RODOLFO</t>
  </si>
  <si>
    <t>REALIZAR ENTREGA DE MEDICAMENTO Y MATERIAL CURACION</t>
  </si>
  <si>
    <t>VILLA ALBERTO A. BCS</t>
  </si>
  <si>
    <t xml:space="preserve">TRASLADO PACIENTE R/N RIQUEÑO AVILEZ A HOSPITAL GRAL JUAN MA DE SALVATIERRA  </t>
  </si>
  <si>
    <t xml:space="preserve">M01009 </t>
  </si>
  <si>
    <t>MEDICO GENERAL "C"</t>
  </si>
  <si>
    <t>HUGO ADAIR</t>
  </si>
  <si>
    <t xml:space="preserve">TRASLADO PACIENTE R/N RIQUEÑO AVILEZ A HOSPITAL GRAL JUAN MA DE SALVATIERRA </t>
  </si>
  <si>
    <t xml:space="preserve">ENTREGA DE DOCUMENTACION COMPROBATORIA AL DEPARTAMENTO DE ADQUISICIONES DEL I.S.S </t>
  </si>
  <si>
    <t>TEC. VERIFICADOR B</t>
  </si>
  <si>
    <t>YOLANDA</t>
  </si>
  <si>
    <t>AYALA</t>
  </si>
  <si>
    <t xml:space="preserve">TRASLADO PACIENTE MANCINAS IZAGUIRRE SAMUEL A HOSPITAL GRAL JUAN MA DE SALVATIERRA </t>
  </si>
  <si>
    <t xml:space="preserve">TRASLADO PACIENTE R/N RIQUEÑO AVILEZ AL HOSPITAL GENERAL JUAN MA DE SALVATIERRA </t>
  </si>
  <si>
    <t>CHRISTIAN</t>
  </si>
  <si>
    <t>TRASLADO PACIENTE CATARINO GALLEGOS ELIDANIA A HOSPITAL GRAL JUAN MA DE SALVATIERRA</t>
  </si>
  <si>
    <t>SALVADOR</t>
  </si>
  <si>
    <t xml:space="preserve">ENTREGA DE MEDICAMENTO Y MATERIAL DE CURACION </t>
  </si>
  <si>
    <t>SAN ISIDRO Y LA PURISIMA, B.C.S.</t>
  </si>
  <si>
    <t>HERNAN</t>
  </si>
  <si>
    <t>CALLEJAS</t>
  </si>
  <si>
    <t>TRASLADO AL MPIO. DE LOS CABOS, PARA RECIBIR AL PERSONAL DE LA DIRECCION GRAL. DE EDUCACION EN SALUD.</t>
  </si>
  <si>
    <t xml:space="preserve"> M03025</t>
  </si>
  <si>
    <t>JANETH ALEJANDRA</t>
  </si>
  <si>
    <t>LIERA</t>
  </si>
  <si>
    <t>ACUDIR AL INSTITUTO DE SERVICIOS DE SALUD POR CHEQUES DE NOMINA CORRESPONDIENTE A LA QNA. 23 DIC 2017</t>
  </si>
  <si>
    <t>SUBDIRECTORA DE PLANEACIÓN Y ESTADÍSTICA</t>
  </si>
  <si>
    <t>SILVIA YAZMIN</t>
  </si>
  <si>
    <t>CERVANTES</t>
  </si>
  <si>
    <t>ASISTIR AL CURSO NACIONAL PARA LA BUSQUEDA INTENCIONADA Y RECLASIFICACION DE LAS MUERTES MATERNAS (BIRMM) Y A LA REUNION NACIONAL DE LA INFORMACION EN</t>
  </si>
  <si>
    <t>ATENDER DURANTE EL TRASLADO AL PACIENTE C. RAUL CABRERA MARQUEZ, AL HOSPITAL GENERAL JUAN MA. DE SALVATIERRA</t>
  </si>
  <si>
    <t>LA PAZ B.C.S.</t>
  </si>
  <si>
    <t>CF34260</t>
  </si>
  <si>
    <t>SUBJEFE DE SERVICIOS ESTATALES</t>
  </si>
  <si>
    <t>DIRECTOR DE SERVICIOS DE SALUD</t>
  </si>
  <si>
    <t>ELMER</t>
  </si>
  <si>
    <t>TARAZON</t>
  </si>
  <si>
    <t>MORENO</t>
  </si>
  <si>
    <t>ASISTIR A LA TERCERA REUNION NACIONAL DE DIRECTORES DE SERVICIOS DE SALUD.</t>
  </si>
  <si>
    <t>APOYO EN ESTADISTICA E INFORMATICA</t>
  </si>
  <si>
    <t>CUBRIR EVENTO "APLICACION DEL PROYECTO DE VISORES DE REALIDAD VIRTUAL CON PACIENTES DEL HOSP. GRAL. DE CABO SAN LUCAS".</t>
  </si>
  <si>
    <t>TRASLADAR AL PACIENTE C. RAUL CABRERA MARQUEZ, AL HOSPITAL GENERAL JUAN MA. DE SALVATIERRA</t>
  </si>
  <si>
    <t>DANIEL ANIBAL</t>
  </si>
  <si>
    <t>TRASLADAR AL SECRETARIO DE SALUD A LA REUNION DE TRABAJO EN LA JURISDICCION SANITARIA 04, ASI COMO AL ENCEUNTRO NACIONAL CONTRA LAS ADICCIONES.</t>
  </si>
  <si>
    <t>TRASLADO DE PERSONAL DE SOPORTE DE ANALISIS Y DESARROLLO DE SISTEMAS QUE LLEVARA A CABO LA IMPLEMENTACION DEL SISTEMA WEB PARA LA ADMINISTRACION DE SO</t>
  </si>
  <si>
    <t>CLARA ESTRELLA</t>
  </si>
  <si>
    <t>SUBDIRECTOR DE RECURSOS FINANCIEROS</t>
  </si>
  <si>
    <t>SANDEZ</t>
  </si>
  <si>
    <t>ASISTIR A LA REUNION DE LA COMISION NACIONAL DE PROTECCION SOCIAL EN SALUD.- SEGUIMIENTO DE LOS RECURSOS TRANSFERIDOS POR EL SISTEMA.</t>
  </si>
  <si>
    <t>CENTRO ESTATAL DE LA TRANSFUSION SANGUINEA</t>
  </si>
  <si>
    <t>MANUEL</t>
  </si>
  <si>
    <t>AMADOR</t>
  </si>
  <si>
    <t>ARECHIGA</t>
  </si>
  <si>
    <t>Trasladarse a las instalaciones del Hospital Gral del ISSSTE, donde llevara a cabo la coordinación de la campaña de donación altruista de sangre.</t>
  </si>
  <si>
    <t>MIRIAM MONSERRATH</t>
  </si>
  <si>
    <t>GREEN</t>
  </si>
  <si>
    <t>ACUDIR ANTE LA JUNTA ESPECIAL No. SEIS DE LA LOCAL DE CONCILIACION Y ARBITRAJE EN EL EDO. DE B.C.S. A EFECTO DE SOLICITAR LA DEVOLUCION DE DIVERSOS CH</t>
  </si>
  <si>
    <t>COMISIONADA ESTATAL PARA LA PROTECCION CONTRA RIESGOS SANITA</t>
  </si>
  <si>
    <t>BLANCA</t>
  </si>
  <si>
    <t>MEDRANO</t>
  </si>
  <si>
    <t>MP98532</t>
  </si>
  <si>
    <t>MEDICO PASANTE "A"</t>
  </si>
  <si>
    <t>PATRICIA ESMERALDA</t>
  </si>
  <si>
    <t>LEYVA</t>
  </si>
  <si>
    <t>Trasladarse a las instalaciones del Hospital Gral del ISSSTE, donde realizara la captación y valoración médica de donadores, en la campaña de donación</t>
  </si>
  <si>
    <t xml:space="preserve"> M03020</t>
  </si>
  <si>
    <t>LUZ FABIOLA</t>
  </si>
  <si>
    <t>ESCOBAR</t>
  </si>
  <si>
    <t>RECOGER REGISTRO DE CHECADAS EN ESAS COMUNIDADES</t>
  </si>
  <si>
    <t>SAN ISIDRO, LA PURISIMA, VILLA IGNACIO Z</t>
  </si>
  <si>
    <t>FORTALECIMIENTO A LA SUPERVISION DE ESTABLECIMIENTOS DE PRIMER NIVEL Y SERVICIOS DE ATENCION MEDICA ESPECIALIZADA EN EL ESTADO.</t>
  </si>
  <si>
    <t xml:space="preserve">TRASLADO PACIENTE CASTILLO SUMAYA SANTIAGO GIL A HOSPITAL GRAL JUAN MA DE SALVATIERRA </t>
  </si>
  <si>
    <t>CF52254</t>
  </si>
  <si>
    <t>JEFE DE LOS SERVICIOS COORDINADOS DE SALUD</t>
  </si>
  <si>
    <t>SECRETARIO DE SALUD</t>
  </si>
  <si>
    <t>GEORGE</t>
  </si>
  <si>
    <t>ASISTIR A LA XVIII REUNION NACIONAL ORDINARIA DEL CONSEJO NACIONAL DE SALUD EN SU VI EPOCA "HACIA LA UNIVERSALIDAD DE LOS SERVICIOS DE SALUD".</t>
  </si>
  <si>
    <t>VILLAHERMOSA, TABASCO</t>
  </si>
  <si>
    <t>JEFE DEL DEPTO. DE PROMOCIÓN DE LA SALUD</t>
  </si>
  <si>
    <t>JUAN MANUEL GUADALUPE</t>
  </si>
  <si>
    <t>REVISION Y SUPERVISION CENTRO DE SALUD DE SAN ANTONIO.</t>
  </si>
  <si>
    <t>FLOR CECILIA</t>
  </si>
  <si>
    <t>MOSQUEIRA</t>
  </si>
  <si>
    <t>ACUDIR AL INSTITUTO DE SERVICIOS DE SALUD A ENTREGA DE FACTURAS A RECURSOS MATERIALES Y COMPROBACION A RECURSOS FINACIEROS.</t>
  </si>
  <si>
    <t>ENTREGA DE OBSERVACIONES A RECURSOS FINANCIEROS Y COMPROBACION DE COMBUSTIBLES A SERVICIOS GENERALES</t>
  </si>
  <si>
    <t>INGENIERO BIOMÉDICO EN DIRECCIÓN DE PLANEACIÓN Y DESARROLLO</t>
  </si>
  <si>
    <t>FELIPE ANGELES</t>
  </si>
  <si>
    <t>CIENFUEGOS</t>
  </si>
  <si>
    <t>INSTALACION DE EQUIPAMIENTO MEDICO CENTRO DE SALUD EL ZACATAL.</t>
  </si>
  <si>
    <t>APOYO ADMINISTRATIVO ALMACEN</t>
  </si>
  <si>
    <t>JESUS ANTONIO</t>
  </si>
  <si>
    <t>ROSALES</t>
  </si>
  <si>
    <t>ALBAÑEZ</t>
  </si>
  <si>
    <t>ENTREGA DE MEDICAMENTO Y MATERIAL DE CURACION</t>
  </si>
  <si>
    <t>CHRISTIAN ARIEL</t>
  </si>
  <si>
    <t>VIRGEN</t>
  </si>
  <si>
    <t>VENEGAS</t>
  </si>
  <si>
    <t>ASISTIR A LA REUNION NACIONAL DE INFORMACION EN SALUD 2017.</t>
  </si>
  <si>
    <t>ADMINISTRADOR DE COEPRIS-BCS</t>
  </si>
  <si>
    <t>REVISAR INTEGRACION DE EXPEDIENTES DE CERTIFICACION DE AGUAS Y AVISO DE FUNCIONAMIENTO Y REVISION DEL AVANCE DE LOS ARREGLOS DE LA NUEVA OFICINA DE CO</t>
  </si>
  <si>
    <t>MARIA DE LOS ANGELES</t>
  </si>
  <si>
    <t>Trasladarse a las instalaciones del Hospital Gral de ISSSTE, donde realizara funciones de flebotomista, en la campaña de donación altruista de sangre.</t>
  </si>
  <si>
    <t>NORBERTO ALEXSANDRO</t>
  </si>
  <si>
    <t>WARNER</t>
  </si>
  <si>
    <t>Trasladarse a las instalaciones del Hospital Gral de ISSSTE, donde realizara funciones de toma de muestra,a donadores de campaña de donación de sangre</t>
  </si>
  <si>
    <t>PEDRO MOISES</t>
  </si>
  <si>
    <t>PENUELAS</t>
  </si>
  <si>
    <t>ACUDIR AL INSTITUTO DE SALUD A REUNION DE DIRECTORES</t>
  </si>
  <si>
    <t>PEÑUELAS</t>
  </si>
  <si>
    <t>Director del Hospital</t>
  </si>
  <si>
    <t>BARRERA</t>
  </si>
  <si>
    <t xml:space="preserve">ASISTENCIA 8VA REUNION DE DIRECTORES Y JEFES JURIDICCIONALES DEL I.S.S.  </t>
  </si>
  <si>
    <t>COORDINADORA ESTATAL RED TAES</t>
  </si>
  <si>
    <t>ASISTIR A REUNION NACIONAL DE LOS PROGRAMAS DE ATENCION DE URGENCIAS EPIDEMIOLOGICAS Y DESASTRES, Y PREVENCION DE ENFERMEDADES DIARREICAS AGUDAS Y COL</t>
  </si>
  <si>
    <t>GUADALAJARA, JALISCO</t>
  </si>
  <si>
    <t>FATIMA DEL ROSARIO</t>
  </si>
  <si>
    <t>ENTREGA DE DOCUMENTACIÓN AL DEPARTAMENTO DE RECURSOS FINANCIEROS DEL INSTITUTO DE SERVICIOS DE SALUD DE B.C.S.</t>
  </si>
  <si>
    <t>ASISTIR A REUNION DE ACUERDOS DE COLABORACION CON INSTITUCIONES PUBLICAS Y AMBULANCIAS PRIVADAS.</t>
  </si>
  <si>
    <t>COORDINACIÓN ESTATAL DE ALCOHOLIMETRÍA</t>
  </si>
  <si>
    <t>REUNION DE TRABAJO EN LA JURISDICCION SANITARIA 04, ASI COMO ASISTIR AL ENCUENTRO NACIONAL CONTRA LAS ADICCIONES.</t>
  </si>
  <si>
    <t>TRASLADO DE PERSONAL DE DIRECCION GENERAL A LA ZONA SUR A SUPERVISION DE TRABAJO.</t>
  </si>
  <si>
    <t>REUNION DE PROTOCOLO DE PROCEDIMIENTO DE AMBULANCIAS Y SERVICIOS HOSPITALARIOS.</t>
  </si>
  <si>
    <t>ACUDIR ANTE LA JUNTA ESPECIAL No. TRES DE LA LOCAL DE CONCILIACION Y ARBITRAJE EN EL EDO. DE B.C.S. A EFECTO DE LLEVAR A CABO EL DESAHOGO DE AUDIENCIA</t>
  </si>
  <si>
    <t>CF41015</t>
  </si>
  <si>
    <t>COORDINADOR MEDICO EN AREA NORMATIVA "A"</t>
  </si>
  <si>
    <t>HECTOR</t>
  </si>
  <si>
    <t>HURTADO</t>
  </si>
  <si>
    <t>ASISTIR AL SIMPOSIO INTERINSTITUCIONAL "VACUNAR PARA DAR OPORTUNIDADES".</t>
  </si>
  <si>
    <t>AHUMADA</t>
  </si>
  <si>
    <t xml:space="preserve">ACOMODO DE FARMACIA Y ENTREGA DE MEDICAMENTO </t>
  </si>
  <si>
    <t>VILLA MORELOS, PTO. SAN CARLOS, BENITO J</t>
  </si>
  <si>
    <t>ACOMODO DE FARMACIA Y ENTREGA DE MEDICAMENTO</t>
  </si>
  <si>
    <t>GLORIA MARIBEL</t>
  </si>
  <si>
    <t>TRASVI&amp;A</t>
  </si>
  <si>
    <t>RECOLECCTAR TRAMITES ADMINISTRATIVOS</t>
  </si>
  <si>
    <t xml:space="preserve">TODOS SANTOS, B.C.S. </t>
  </si>
  <si>
    <t>TRASVINA</t>
  </si>
  <si>
    <t>LLEVAR FONDO REVOLVENTE AL DEPARTAMENTO DE RECURSOS FINANCIEROS.</t>
  </si>
  <si>
    <t>ACUDIR AL INSTITUTO DE SERVICIOS DE SALUD POR NOMINA CORRESPONDIENTE A LA QNA. 22 NOV. 2017</t>
  </si>
  <si>
    <t>EUFRACIO RODRIGO</t>
  </si>
  <si>
    <t>ACUDIR A INSTITUTO DE SERVICIOS DE SALUD A TRASLADO DE JEFE DE RECURSOS HUMANOS POR NOMINA</t>
  </si>
  <si>
    <t>ASISTIR A CURSO TALLER "GENERO EN SALUD, NO DISCRIMINACION Y DERECHOS HUMANOS"</t>
  </si>
  <si>
    <t xml:space="preserve">ADMINISTRADOR JURISDICCIONAL </t>
  </si>
  <si>
    <t>JESUS AURELIO</t>
  </si>
  <si>
    <t>VIZCARRA</t>
  </si>
  <si>
    <t xml:space="preserve">SUPERVISION EN FERIA DE SALUD DE DICHA COMUNIDAD </t>
  </si>
  <si>
    <t xml:space="preserve">PESCADERO, B.C.S. </t>
  </si>
  <si>
    <t>JOSE DE JESUS</t>
  </si>
  <si>
    <t>PEDROZA</t>
  </si>
  <si>
    <t>ACUDIR AL HOSP. CABO SAN LUCAS, HOSP. SAN JOSE DEL CABO Y JURISDICCION SANITARIA 04, A ENTREGAR NOMINAS DE REGULARIZADOS, FORMALIZADOS Y VECTORES.</t>
  </si>
  <si>
    <t>CARLOS DANIEL</t>
  </si>
  <si>
    <t>DE LA TOBA</t>
  </si>
  <si>
    <t>RECIBIR NOMINA</t>
  </si>
  <si>
    <t>LA PAZ,B..S.</t>
  </si>
  <si>
    <t xml:space="preserve">TRASLADO PACIENTE LEONARDO ARCADIO SANTOS GUILLERMO A HOSPITAL GRAL JUAN MA DE SALVATIERRA  </t>
  </si>
  <si>
    <t>SUPERVISORA DEL PROGRAMA DE PLANIFICACION FAMILIAR</t>
  </si>
  <si>
    <t>DIANA GABRIELA</t>
  </si>
  <si>
    <t>ASISTIR A LA REUNION NACIONAL  DE EVALUACION Y PLANEACION DE LIDERES ESTATALES DEL PROGRAMA DE PLANIFICACION FAMILIAR Y ANTICONCEPCION.</t>
  </si>
  <si>
    <t>SUBDIRECTOR DE RECURSOS HUMANOS</t>
  </si>
  <si>
    <t>CARLOS ALBERTO</t>
  </si>
  <si>
    <t>MONTEMAYOR</t>
  </si>
  <si>
    <t>ACUDIR A REUNION DE TRABAJO CON MOTIVO DE LA REVISION DE GASTO DE "SERVICIOS PERSONALES" CORRESPONDIENTE AL EJERCICIO 2017.</t>
  </si>
  <si>
    <t>PARTICIPAR EN LA FERIA DE SALUD DE LA COMUNIDAD</t>
  </si>
  <si>
    <t>PESCADERO,B.C.S</t>
  </si>
  <si>
    <t>EDGAR ALEJANDRO</t>
  </si>
  <si>
    <t>TRASLADAR A PERSONAL DE RECURSOS HUMANOS, ENTREGAR DOCUMENTACION OFICIAL Y RECIBIR INSUMOS</t>
  </si>
  <si>
    <t xml:space="preserve">MANTENIMIENTO </t>
  </si>
  <si>
    <t>ADOLFO</t>
  </si>
  <si>
    <t>PRADO</t>
  </si>
  <si>
    <t>BRINDAR APOYO PARA EL MOBILIARIO QUE SE UTILIZARA EN FERIA DE SALUD DE DICHA UNIDAD</t>
  </si>
  <si>
    <t xml:space="preserve">REALIZAR ACCIONES DE MANTENIMIENTO EN DICHA UNIDAD DE SALUD </t>
  </si>
  <si>
    <t xml:space="preserve">EL SARGENTO, B.C.S. </t>
  </si>
  <si>
    <t>MARIA ALEJANDRA</t>
  </si>
  <si>
    <t>GUTIERREZ</t>
  </si>
  <si>
    <t>NORIEGA</t>
  </si>
  <si>
    <t>FERIA DE ADOLESCENTE</t>
  </si>
  <si>
    <t>TECNICO LABORATORISTA</t>
  </si>
  <si>
    <t>ROSAURA</t>
  </si>
  <si>
    <t>ESPARZA</t>
  </si>
  <si>
    <t>TOMA DE MUESTRAS DE ANALISIS CLINICOS A PACIENTES DEL PROGRAMA DE ENFERMEDADES CRONICO DEGENERATIVA PARA LA IMPLEMENTACION DEL PROYECTO DE TOMA DE MUE</t>
  </si>
  <si>
    <t>RAMON OMAR</t>
  </si>
  <si>
    <t>TRASLADAR PERSONAL DE SALUD</t>
  </si>
  <si>
    <t xml:space="preserve">TRASLADO PACIENTE JOSE VICENTE ROSALES MEDINA A HOSPITAL GRAL JUAN MA DE SALVATIERRA </t>
  </si>
  <si>
    <t>PESCADERO, B.C.S.</t>
  </si>
  <si>
    <t xml:space="preserve">RECEPCION DE NOMINA QUINCENA 22/2017 DE LOS TRABAJADORES DEL HGCSL </t>
  </si>
  <si>
    <t>TRASLADAR A LA PACIENTE C. EGLA SURIZARAY MENA DE LOS SANTOS, AL HOSPITAL GENERAL JUAN MA. DE SALVATIERRA</t>
  </si>
  <si>
    <t>ATENDER DURANTE EL TRASLADO A LA PACIENTE C. EGLA SURIZARAY MENA DE LOS SANTOS AL HOSPITAL JUAN MA. DE SALVATIERRA</t>
  </si>
  <si>
    <t>TRASLADO DE MEDICO PASANTE DE DICHA UNIDAD</t>
  </si>
  <si>
    <t>LOS BARRILES,B.C.S</t>
  </si>
  <si>
    <t>ASISTIR AL "CURSO DE URGENCIAS EPIDEMIOLOGICOS Y DESASTRES"</t>
  </si>
  <si>
    <t>OCTAVIANO</t>
  </si>
  <si>
    <t>ASISTIR A REUNION DE DIRECTORES Y JEFES JURISDICCIONALES</t>
  </si>
  <si>
    <t>TRASLADO DE MEDICAMENTOS Y OTROS INSUMOS CORRESPONDIENTES AL ABASTO DE NOVIEMBRE DE 2017.</t>
  </si>
  <si>
    <t>JEFE DEL DEPTO. DE CONTROL DE ENFERMEDADES</t>
  </si>
  <si>
    <t>LORENZA AMPARO</t>
  </si>
  <si>
    <t>QUIROZ</t>
  </si>
  <si>
    <t>ASISTIR A LAS ACTIVIDADES DE CONMEMORACION DEL DIA MUNDIAL DEL VIH,</t>
  </si>
  <si>
    <t>TRASLADO DE PERSONAL DE AREA DE ENSEÑANZA, PARA LLEVAR A CABO SUPERVISION DE TRABAJO EN UNIDADES DE SALUD DE PRIMER Y SEGUNDO NIVEL.</t>
  </si>
  <si>
    <t>RECOGER MUESTRAS EN ESAS COMUNIDADES.</t>
  </si>
  <si>
    <t>PTO. SAN CARLOS Y PTO. ADOLFO LOPEZ MATE</t>
  </si>
  <si>
    <t>ASISTIR A LAS ACTIVIDADES DE CONMEMORACION DEL DIA NACIONAL DE LA DETECCION DEL VIH.</t>
  </si>
  <si>
    <t>ENTREGA DE MEDICAMENTO Y MATERIAL DE CURACION EN ESAS COMUNIDADES</t>
  </si>
  <si>
    <t>STO. DOMINGO, LA POZA, SAN MIGUEL DE COM</t>
  </si>
  <si>
    <t>BENJAMIN</t>
  </si>
  <si>
    <t>NEVAREZ</t>
  </si>
  <si>
    <t>TRASLADAR MOBILIARIO Y EQUIPO A LA JURISDICCION 04 Y HOSPITAL GRAL. DE CABO SAN LUCAS.</t>
  </si>
  <si>
    <t xml:space="preserve">M02031 </t>
  </si>
  <si>
    <t>ENFERMERA JEFE DE SERVICIOS</t>
  </si>
  <si>
    <t>ALEJANDRE</t>
  </si>
  <si>
    <t>PLACENCIA</t>
  </si>
  <si>
    <t>ACUDIR A LA 2DA REUNION NACIONAL DE LA DIRECCION DE ENFERMERIA Y LA COMISION PERMANENTE DE ENFERMERIA 2017.</t>
  </si>
  <si>
    <t>AGUASCALIENTES, AGUASCALIENTES</t>
  </si>
  <si>
    <t>ENTREGA Y ACOMODO DE MEDICAMENTO Y MATERIAL DE CURACION EN ESAS COMUNIDADES.</t>
  </si>
  <si>
    <t>VILLA MORELOS Y PTO. SAN CARLOS, B.C.S.</t>
  </si>
  <si>
    <t>DIRECTOR DE PLANEACIÓN Y DESARROLLO</t>
  </si>
  <si>
    <t>HERIBERTO</t>
  </si>
  <si>
    <t>HARO</t>
  </si>
  <si>
    <t>ASISTIR A REUNION DE SUPERVISION EN LA JURISDICCION SANITARIA 4 LOS CABOS.</t>
  </si>
  <si>
    <t>ASISTIR A REUNION DE LA COMISION NACIONAL DE PROTECCION SOCIAL EN SALUD.- SEGUIMIENTO DE LOS RECURSOS TRANSFERIDOS POR EL SISTEMA.</t>
  </si>
  <si>
    <t>TITULAR DE COMUNICACION SOCIAL</t>
  </si>
  <si>
    <t>JUAN GILBERTO</t>
  </si>
  <si>
    <t>PLATA</t>
  </si>
  <si>
    <t>MEDINA</t>
  </si>
  <si>
    <t>CAPACITACION PARA LA OPERACION DEL SISTEMA DE EXPEDIENTE CLINICO ELECTRONICO.</t>
  </si>
  <si>
    <t>ASISTIR A LA RECEPCION DE NOMINA CORRESPONDIENTE A LA QNA.22/17</t>
  </si>
  <si>
    <t>GILBERTO</t>
  </si>
  <si>
    <t>NARANJO</t>
  </si>
  <si>
    <t>ENTREGA Y ACOMODO DE MEDICAMENTO Y MATERIAL DE CURACION EN ESAS COMUNIDADES</t>
  </si>
  <si>
    <t>COORDINADOR</t>
  </si>
  <si>
    <t>TRASLADO PARA CONCILIACION CONTABLE CON EL PROVEEDOR HITEC MEDICAL, S.A. DE C.V.</t>
  </si>
  <si>
    <t>ASISTIR  A REUNION DE TRABAJO SOBRE CAMPOS CLINICOS EN BAJA CALIFORNIA SUR, EN LA SECRETARIA DE SALUD DE JALISCO.</t>
  </si>
  <si>
    <t>DE DIOS</t>
  </si>
  <si>
    <t>RECOLECCION DE EQUIPOS DE EMISIONES OTOACUSTICAS PARA LA TOMA DE TAMIZ AUDITIVO EN LAS LOCALIDADES DE SANTA ROSALIA Y LORETO, PARA MANTENIMIENTO PREVE</t>
  </si>
  <si>
    <t>SANTA ROSALIA Y LORETO, B.C.S.</t>
  </si>
  <si>
    <t>JEFA DE ATENCION A AUDITORIAS</t>
  </si>
  <si>
    <t>PATRICIA</t>
  </si>
  <si>
    <t>VALIDACION DE EXPEDIENTES DE RECURSOS DEL FIDEICOMISO DEL SISTEMA DE PROTECCION SOCIAL EN SALUD, POR LOS RECURSOS DE FONDO DE PREVISION PRESUPUESTAL,</t>
  </si>
  <si>
    <t>VILLA IGNACIO ZARAGOZA Y PTO. ADOLFO LOP</t>
  </si>
  <si>
    <t>REALIZAR ENTREGA DE MEDICAMENTOS</t>
  </si>
  <si>
    <t>SANTA ROSALIA B.C.S.</t>
  </si>
  <si>
    <t>ACUDIR A LA CD. DE LA PAZ A ENTREGA DE FACTURAS A RECURSOS MATERIALES Y FINANCIEROS.</t>
  </si>
  <si>
    <t xml:space="preserve">TOMA DE MUESTRA DE ANALISIS CLINICOS A PACIENTES DEL PROGRAMA DE ENFERMEDADES CRONICO DEGENERATIVA PARA LA IMPLEMENTACION DEL PROYECTO </t>
  </si>
  <si>
    <t>PEDRO ANTONIO</t>
  </si>
  <si>
    <t>TRANSPORTACION DE PERSONAL AL CENTRO DE SALUD EL SARGENTO</t>
  </si>
  <si>
    <t>ENTREGA Y ACOMODO DE MEDICAMENTO Y MATERIAL DE CURACION EN ESAS COMUNIDAD</t>
  </si>
  <si>
    <t>STO. DOMINGO, LA POZA GRANDE Y SAN MIGUE</t>
  </si>
  <si>
    <t>JESUS MANUEL</t>
  </si>
  <si>
    <t>DE LA ROSA</t>
  </si>
  <si>
    <t>RECOGER NOMINA DE LA QUINCENA 22/2017 DEL PERSONAL DE LA JURISDICCION</t>
  </si>
  <si>
    <t>JEFE DEL DEPARTAMENTO DE RELACIONES LABORALES</t>
  </si>
  <si>
    <t>NORMA ALICIA</t>
  </si>
  <si>
    <t>ASISTIR AL TALLER DE CAPACITACION PARA LA OPERACION DEL SISTEMA DE PROTECION SOCIAL EN SALUD, EL CUAL FOMENTARA LA COORDINACION Y EFICACIA DE LOS PROC</t>
  </si>
  <si>
    <t>ATENDER DURANTE EL TRASLADO AL PACIENTE C. EDUARDO COVARRUBIAS AL HOSPITAL JUAN MARIA DE SALVATIERRA</t>
  </si>
  <si>
    <t>REALIZAR ACCIONES DE MANTENIMIENTO EN DICHA UNIDAD</t>
  </si>
  <si>
    <t>MANTENIMIENTO PREVENTIVO EQUIPO MEDICO DE QUIROFANO Y CEYE.</t>
  </si>
  <si>
    <t xml:space="preserve">Acudir a Almacen Central a Recoger medicamento de Capasits  </t>
  </si>
  <si>
    <t>A la Ciudad de la Paz, B.C.S.</t>
  </si>
  <si>
    <t>RECOGER MUESTRAS EN ESAS COMUNIDADES</t>
  </si>
  <si>
    <t>PTO. SAN CARLOS Y PTO ADOLFO LOPEZ MATEO</t>
  </si>
  <si>
    <t>CLAUDIA LETICIA</t>
  </si>
  <si>
    <t>TRASLADARSE AL HOSPITAL GENERAL D DR. RENE GUIJOZA HABIF AL PACIENTE EVELYN BARRERA AVILA</t>
  </si>
  <si>
    <t>TRASLADAR A PERSONAL QUE ASISTIRA A CURSO-TALLER DE VASECTOMIA SIN BISTURI Y ANTICONCEPCION POST-EVENTO OBSTETRICO.</t>
  </si>
  <si>
    <t>TRASLADO DE PERSONAL DE COMUNICACION SOCIAL A CUBRIR EVENTO EN LA RIVERA.</t>
  </si>
  <si>
    <t>LLEVAR A CABO ENTREGA DE DOCUMENTACION DE LA JURISDICCION 02</t>
  </si>
  <si>
    <t>JEFE DEL DEPATAMENTO DE VERIFICACIÓN SANITARIA</t>
  </si>
  <si>
    <t>VANESSA</t>
  </si>
  <si>
    <t>MIJAREZ</t>
  </si>
  <si>
    <t>ZAVALA</t>
  </si>
  <si>
    <t>REUNION DE ACUERDOS DE COLABORACION CON INSTITUCIONES PUBLICAS Y AMBULANCIAS PRIVADAS.</t>
  </si>
  <si>
    <t>TRASLADAR MOBILIARIO Y EQUIPO A LA JURISDICCION 02 SANTA ROSALIA Y REUBICAR MOBILIARIO DEL ANTIGUO HOSPITAL DE CD. CONSTITUCION A LA CD. DE LA PAZ.</t>
  </si>
  <si>
    <t>NIETO</t>
  </si>
  <si>
    <t>ANAIS</t>
  </si>
  <si>
    <t>MAGANA</t>
  </si>
  <si>
    <t>FONG</t>
  </si>
  <si>
    <t>REALIZAR SUPERVISION DE MEDICO PASANTE</t>
  </si>
  <si>
    <t>STO. DOMINGO, LA POZA GRANDE Y VILLA IGN</t>
  </si>
  <si>
    <t>MAGAÑA</t>
  </si>
  <si>
    <t>TRASLADO DE PACIENTES.</t>
  </si>
  <si>
    <t>ACUDIR A LA SECRETARIA DE SALUD DE LA CD. DE MEXICO A TRATAR ASUNTOS EN RELACION AL ARTICULO 74 Y PRESENTARSE EN LAS OFICINAS DE ISSSTE.</t>
  </si>
  <si>
    <t>NESTOR OMAR</t>
  </si>
  <si>
    <t>LUPERCIO</t>
  </si>
  <si>
    <t>ARMENDARIZ</t>
  </si>
  <si>
    <t>ACUDIR A LA CD. DE MEXICO  A LAS OFICINAS DE ISSSTE A CONCILIAR PAGOS.</t>
  </si>
  <si>
    <t>Oficina Central en la Ciudad de la Paz, B.C.S.</t>
  </si>
  <si>
    <t>TRASLADAR MOBILIARIO Y EQUIPO A LA JURISDICCION 01 Y HOSPITAL GRAL. DE CD. CONSTITUCION.</t>
  </si>
  <si>
    <t>Acudir a Almacen Central a Recoger Medicamento de Capasits</t>
  </si>
  <si>
    <t>COORDINADORA ESTATAL DE RED FRIO</t>
  </si>
  <si>
    <t>ANEL VERONICA</t>
  </si>
  <si>
    <t>YANEZ</t>
  </si>
  <si>
    <t>SUPERVISION DEL PROGRAMA PERMANENTE DE VACUNACION Y CAMPAÑA DE INFLUENZA.</t>
  </si>
  <si>
    <t>YAÑEZ</t>
  </si>
  <si>
    <t>CECILIA</t>
  </si>
  <si>
    <t>SUPERVISION A PASANTES DE MEDICINA EN LAS UNIDADES DE SALUD DE PRIMER NIVEL Y SEGUNDO NIVEL.</t>
  </si>
  <si>
    <t>DANIELA ABIGAIL</t>
  </si>
  <si>
    <t>OSORIO</t>
  </si>
  <si>
    <t>FELIX DANIEL</t>
  </si>
  <si>
    <t>LIZARDI</t>
  </si>
  <si>
    <t>ESDRAS NAHUM</t>
  </si>
  <si>
    <t>RECOGER RESPALDO DE BASE DE DATOS DE SIGO.</t>
  </si>
  <si>
    <t>ATENDER DURANTE EL TRASLADO AL PACIENTE C. MARIA VICTORIA LOPEZ, AL HOSPITAL GENERAL JUAN MA. DE SALVATIERRA.</t>
  </si>
  <si>
    <t>ASISTIR AL XVI CONGRESO INTERNACIONAL DEL FUTURO, EN EL AUDITORIO DE LA ACADEMIA NACIONAL DE MEDICINA DEL CENTRO MEDICO NACIONAL SIGLO XXI.</t>
  </si>
  <si>
    <t xml:space="preserve">TRASLADO PACIENTE AVILES GUTIERREZ ANGEL MANUEL A HOSPITAL GRAL JUAN MA DE SALVATIERRA  </t>
  </si>
  <si>
    <t>TRASLADAR A PERSONAL DE RECURSOS HUMANOS, LLEVAR MATERIAL DE LABORATORIO Y RECOGER MUESTRAS EN ESA COMUNIDAD.</t>
  </si>
  <si>
    <t>RECOGER REGISTRO DE RELOJ CHECADOR EN ESAS COMUNIDADES.</t>
  </si>
  <si>
    <t>OSCAR RAMIRO</t>
  </si>
  <si>
    <t>ASISTIR A CAPACITACION PARA LA FORMACION EN AREA MEDICA DE VALORACION DE DONADORES Y DE ENFERMERIA EN EL AREA DE FLEBOTOMIAS.</t>
  </si>
  <si>
    <t>ASISTIR A REUNION DE PROTOCOLO DE PROCEDIMIENTOS DE AMBULANCIAS Y SERVICIOS HOSPITALARIOS.</t>
  </si>
  <si>
    <t>TRASLADAR A LA PACIENTE C. MARIA VICTORIA LOPEZ, AL HOSPITAL GENERAL JUAN MA. DE SALVATIERRA</t>
  </si>
  <si>
    <t>RECOGER NOMINA DE AUXILIARES DE SALUD</t>
  </si>
  <si>
    <t>CONTRERAS</t>
  </si>
  <si>
    <t>TRANSPORTACION DE PERSONAL AL CENTRO DE SALUD EL PESCADERO</t>
  </si>
  <si>
    <t>EL PESCADERO,B.C.S</t>
  </si>
  <si>
    <t>ENTREGA DE COMPROBACION DE COMBUSTIBLES EN SERVICIOS GENERALES</t>
  </si>
  <si>
    <t>ENTREGA EXTRAORDINARIA DE MATERIAL DEL FONDEN BOLETIN 262/17</t>
  </si>
  <si>
    <t>COSIO</t>
  </si>
  <si>
    <t>Trasladar a personal del CETS,a las instalaciones del Hospital Gral de ISSSTE en San José del Cabo, para realizar la campaña de donación de sangre</t>
  </si>
  <si>
    <t xml:space="preserve">San José del Cabo, B.C.S </t>
  </si>
  <si>
    <t>ASISTIR AL 1ER CONGRESO MUNICIPAL DE SALUD LOS CABOS.</t>
  </si>
  <si>
    <t>TRASLADARSE AL AEROPUERTO INTERNACIONAL DE SAN JOSE DEL CABO, RECEPCION DEL SECRETARIO DE SALUD DE B.C.S. Y TRASLADARLO A LA CD. DE LA PAZ.</t>
  </si>
  <si>
    <t>LLEVAR DOCUMENTACION AL INSTITUTO DE SERVICIOS DE SALUD AL DEPARTAMENTO DE RECURSOS FINANCIEROS Y AL DEPARTAMENTO DE RECURSOS HUMANOS.</t>
  </si>
  <si>
    <t>ATENDER DURANTE EL TRASLADO AL PACIENTE C. RAFAEL GARCIA BUCIO, AL HOSPITAL GENERAL JUAN MA. DE SALVATIERRA</t>
  </si>
  <si>
    <t>TRASLADAR AL PACIENTE C. RAFAEL GARCIA BUCIO, AL HOSPITAL GENERAL JUAN MA DE SALVATIERRA</t>
  </si>
  <si>
    <t xml:space="preserve">REALIZAR SUPERVISION AL C.S. TODOS SANTOS </t>
  </si>
  <si>
    <t>JUANA PATRICIA</t>
  </si>
  <si>
    <t>TENORIO</t>
  </si>
  <si>
    <t>PARTICIPAR EN JORNADA INTENSIVA DE VASECTOMIA SIN BISTURI EN EL C.S.U. “DR. FRANCISCO CARDOZA CARBALLO”</t>
  </si>
  <si>
    <t>ANA LILIA</t>
  </si>
  <si>
    <t>MIRANDA</t>
  </si>
  <si>
    <t>ENCISO</t>
  </si>
  <si>
    <t>ASISTIR A LA XXXIV REUNION NACIONAL DEL SISTEMA FEDERAL SANITARIO.</t>
  </si>
  <si>
    <t>SALINA CRUZ, OAXACA</t>
  </si>
  <si>
    <t>MIGUELINA</t>
  </si>
  <si>
    <t>CANALES</t>
  </si>
  <si>
    <t>TRASLADARSE AL NUEVO HOSPITAL CON ESPECIALIDADES JUAN MARIA DE SALVATIERRA AL PACIENTE ERICKA GUADALUPE HIGUERA LUQUE</t>
  </si>
  <si>
    <t>VILLAHERMOSA, TABASCO.</t>
  </si>
  <si>
    <t>APOYO ADMINISTRATIVO EN SALUD - A-6</t>
  </si>
  <si>
    <t>GESTION DOCUMENTAL ANTE LA COMISION NACIONAL DE PROTECCION SOCIAL EN SALUD PARA PAGOS DE ESTIMACIONES DE OBRA DEL RECURSO DEL 2%.</t>
  </si>
  <si>
    <t xml:space="preserve">TRASLADO PACIENTE RICARDO DANIEL MATHEUS HALL A HOSPITAL GRAL JUAN MA DE SALVATIERRA  </t>
  </si>
  <si>
    <t>ENTREGAR COMPROBACION DE COMBUSTIBLES,ENTREGA DE CONTRATO A RECURSOS MATERIALES Y ENTREGA DE INFORMACION A RECURSOS FINANCIEROS</t>
  </si>
  <si>
    <t>TODOS SANTOS,B.C.S</t>
  </si>
  <si>
    <t>JOSE RAMON</t>
  </si>
  <si>
    <t xml:space="preserve">ENTREGA DE DIVERSA DOCUMENTACION A OFICINAS CENTRALES DEL INSTITUTO DE SALUD DE B.C.S. </t>
  </si>
  <si>
    <t>CAPACITACION A PERSONAL DE SALUD Y ALUMNOS DE LA ESCUELA EDUCADORES DE BAJA CALIFORNIA</t>
  </si>
  <si>
    <t>RECIBIR NOMINA DE LA PRIMER QUINCENA DEL MES DE NOVIEMBRE Y PARTICIPAR EN EL ¨CURSO SEGUROS INSTITUCIONALES¨</t>
  </si>
  <si>
    <t>TRASLADARSE AL HOSPITAL GENERAL D DR. RENE GUIJOZA HABIF AL  PACIENTE ELSA GARDENIA SOSA</t>
  </si>
  <si>
    <t xml:space="preserve">M02115 </t>
  </si>
  <si>
    <t>LICENCIADO EN CIENCIAS DE LA NUTRICION</t>
  </si>
  <si>
    <t>KARLA</t>
  </si>
  <si>
    <t>VALDESPINO</t>
  </si>
  <si>
    <t>APOYO A LA LOGISTICA EN LA 1ra. CARRERA "MOVIENDO A MEXICO POR TU SALUD". (Ref PVP200)</t>
  </si>
  <si>
    <t>TRASLADARSE AL HOSPITAL GENERAL D DR. RENE GUIJOZA HABIF AL   PACIENTE ELSA GARDENIA SOSA</t>
  </si>
  <si>
    <t>JOSE LUIS</t>
  </si>
  <si>
    <t>KAUTZMAN</t>
  </si>
  <si>
    <t>ASISTIR AL DEPARTAMENTO DE RECURSOS FINANCIEROS</t>
  </si>
  <si>
    <t>FELIX</t>
  </si>
  <si>
    <t>ASISTIR ASEGUNDO INFORME DE GOBIERNO Y PARTICIPAR EN LA 1ER CARRERA "MOVIENDO A MÉXICO POR TU SALUD"</t>
  </si>
  <si>
    <t>TRASLADAR A PERSONAL DE PROMOCION DE LA SALUD</t>
  </si>
  <si>
    <t xml:space="preserve">TRASLADO PACIENTE JOSE VICENTE ROSALES MEDINA A HOSPITAL GRAL JUAN MA DE SALVATIERRA  </t>
  </si>
  <si>
    <t xml:space="preserve">LA PAZ B.C.S. </t>
  </si>
  <si>
    <t>ASISTIR AL SEGUNDO INFORME DE GOBIERNO.</t>
  </si>
  <si>
    <t>JEFE DEL DEPARTAMENTE DE COMUNICACIÓN</t>
  </si>
  <si>
    <t>IVAN OMAR</t>
  </si>
  <si>
    <t>URUSQUIETA</t>
  </si>
  <si>
    <t>TALLER OPERATIVO DE CONTROL BIOLOGICO DEL DENGUE USANDO WOLBACHIA.</t>
  </si>
  <si>
    <t>MEDELLIN, COLOMBIA</t>
  </si>
  <si>
    <t>ANGEL RAMON</t>
  </si>
  <si>
    <t>FICH</t>
  </si>
  <si>
    <t>MORAN</t>
  </si>
  <si>
    <t>REUNION DE TRABAJO CON EL TEMA: " REPARACION DE EQUIPOS DE AUTOCLAVES"</t>
  </si>
  <si>
    <t>FITCH</t>
  </si>
  <si>
    <t>ASISTIR AL CURSO-TALLER GENERO EN SALUD, DISCRIMINACION Y DERECHOS HUMANOS Y A LA "VI REUNION DE TRABAJO"</t>
  </si>
  <si>
    <t>TRASLADO DE PERSONAL DE SALUD</t>
  </si>
  <si>
    <t>LAS POCITAS,B.C.S</t>
  </si>
  <si>
    <t>VISITA CON PERSONAL DEL ESTUDIO COSTO-BENEFICIO DEL PROYECTO DEL NUEVO HOSPITAL DE SANTA ROSALIA.</t>
  </si>
  <si>
    <t>REALIZAR TRABAJO DE CAMPO PARA RECABAR INFORMACION EN RELACION AL REGISTRO NACIONAL DE CENTRO Y ATENCION INFANTIL.</t>
  </si>
  <si>
    <t>EL PESCADERO, TODOS SANTOS Y EL  CARRIZA</t>
  </si>
  <si>
    <t>EL PESCADERO, TODOS SANTOS Y EL CARRIZAL</t>
  </si>
  <si>
    <t>ENTREGAR REVOLVENCIA DE COMBUSTIBLE Y FONDO REVOLVENTE.</t>
  </si>
  <si>
    <t>ANTONIO</t>
  </si>
  <si>
    <t>PUPPO</t>
  </si>
  <si>
    <t>ALMA ORALIA</t>
  </si>
  <si>
    <t>TRASLADARSE AL NUEVO HOSPITAL CON ESPECIALIDADES JUAN MARIA DE SALVATIERRA AL PACIENTE ROMERO MURILLO RN</t>
  </si>
  <si>
    <t>LETICIA GUADALUPE</t>
  </si>
  <si>
    <t>VALLE</t>
  </si>
  <si>
    <t>KAREN DENISSE</t>
  </si>
  <si>
    <t>ROBLES</t>
  </si>
  <si>
    <t>BURGOIN</t>
  </si>
  <si>
    <t>ASISTIR A REUNION EN OFICINA CENTRAL PARA VER LA SEPARACION DE LA JURISDICCION DEL HOSPITAL</t>
  </si>
  <si>
    <t>ASISTIR A LA "VI REUNION DE TRABAJO PARA DIRECTORES DE HOSPITALES Y JEFES JURISDICCIONALES.</t>
  </si>
  <si>
    <t>ASISTIR AL TALLER OPERATIVO DE CONTROL BIOLOGICO DEL DENGUE USANDO WOLBACHIA.</t>
  </si>
  <si>
    <t>ASISTIR A TALLER CON LA FINALIDAD DE HOMOLOGAR LAS CLAVES DEL CONSUMO PROMEDIO MENSUAL(CPM)DE MATERIAL DE CURACION</t>
  </si>
  <si>
    <t>TRASLADAR MOBILIARIO Y EQUIPO</t>
  </si>
  <si>
    <t>SAN JOSE Y CABO SAN LUCAS</t>
  </si>
  <si>
    <t xml:space="preserve">ASISTENCIA "VI REUNION DE TRABAJO" CONVOCADA POR LA DIRECCION DE SERVICIOS DE SALUD DEL INSTITUTO.   </t>
  </si>
  <si>
    <t>MARCO VINICIO</t>
  </si>
  <si>
    <t>ENTREGA EXTRAORDINARIA DE MEDICAMENTOS DE FONDEN BOLETIN 262/17 Y OTROS INSUMOS.</t>
  </si>
  <si>
    <t>MARCOS VINICIO</t>
  </si>
  <si>
    <t>ASISTIR A REUNION EN OFICINA CENTRAL PARA VER LA SEPARACION DE LA JURISDICCION DEL HOSPITAL.</t>
  </si>
  <si>
    <t>JOSE AARON</t>
  </si>
  <si>
    <t>BANDA</t>
  </si>
  <si>
    <t>ACUDIR A LAS OFICINAS DEL INSTITUTO DE SERVICIOS DE SALUD A RECOGER NÓMINA DE LA 2DA. QNA. DE NOVIEMBRE DE 2017.</t>
  </si>
  <si>
    <t>CF41024</t>
  </si>
  <si>
    <t>JEFE DE ENFERMERAS "A"</t>
  </si>
  <si>
    <t>JEFA DE ENFERMERAS</t>
  </si>
  <si>
    <t>LLUVIA GUADALUPE</t>
  </si>
  <si>
    <t>RUBIO</t>
  </si>
  <si>
    <t>ACUDIR A LA SECRETARIA DE SALUD A VI REUNION DE TRABAJO.</t>
  </si>
  <si>
    <t>MANTENIMIENTO CORRECTIVO A UNIDAD DENTAL.</t>
  </si>
  <si>
    <t>TRASLADAR A PERSONAL DE RECURSOS HUMANOS Y ADMINISTRADOR</t>
  </si>
  <si>
    <t>EVANGELINA</t>
  </si>
  <si>
    <t>GUIZAR</t>
  </si>
  <si>
    <t>ASISTIR A CURSO-TALLER ¨GENERO EN SALUD, NO DISCRIMINACION Y DERECHOS HUMANOS¨ Y  ¨VI REUNION DE TRABAJO¨</t>
  </si>
  <si>
    <t>ASISTIR A LA REUNION DE LA COMISION NACIONAL DE PROTECCION SOCIAL EN SALUD. SEGUIMIENTO DE LOS RECURSOS TRANSFERIDOS POR EL SISTEMA.</t>
  </si>
  <si>
    <t>TRASLADO DE MEDICAMENTOS Y OTROS INSUMOS CORRESPONDIENTE AL ABASTO DE SEPTIEMBRE DE 2017</t>
  </si>
  <si>
    <t>PARTICIPAR EN EL CURSO SEGUROS INSTITUCIONALES Y RECIBIR NOMINA</t>
  </si>
  <si>
    <t>LA PAZ,B.C.S</t>
  </si>
  <si>
    <t xml:space="preserve">PARTICIPAR EN EL CURSO SEGUROS INSTITUCIONALES  </t>
  </si>
  <si>
    <t>ADMINISTRADOR DE LA JURISDICCION SANITARIA 01</t>
  </si>
  <si>
    <t>ACUDIR A OFICINA CENTRAL A REUNION DE TRABAJO EN EL ÁREA DE RECURSOS FINANCIEROS.</t>
  </si>
  <si>
    <t>ASISTENCIA AL CURSO "SEGUROS INSTITUCIONALES"  Y RECEPCION DE NOMINA 21/2017</t>
  </si>
  <si>
    <t>ASISTIR AL SEGUNDO INFORME DE GOBIERNO QUE PRESENTARA LIC. CARLOS MENDOZA DAVIS GOBERNADOR DE BAJA CALIFORNIA SUR</t>
  </si>
  <si>
    <t>FERIA Y CAPACITACION A ALUMNOS DEL CECIT 09</t>
  </si>
  <si>
    <t xml:space="preserve">LOS PLANES, B.C.S. </t>
  </si>
  <si>
    <t>MARIA INES</t>
  </si>
  <si>
    <t>ACUDIR AL "CURSO SEGUROS INSTITUCIONALES" EN LA SALA DE CAPACITACIÓN DEL INSTITUTO DE SERVICIOS DE SALUD, B.C.S.</t>
  </si>
  <si>
    <t>ASISTIR A CURSO-TALLER ¨GENERO EN SALUD, NO DISCRIMINACION Y DERECHOS HUMANOS¨ Y ¨VI REUNION DE TRABAJO¨</t>
  </si>
  <si>
    <t>ACUDIR AL "CURSO SEGUROS INSTITUCIONALES" EN LA SALA DE CAPACITACIÓN EN EL INSTITUTO DE SERVICIOS DE SALUD, B.C.S.</t>
  </si>
  <si>
    <t>LOS PLANES, B.C.S</t>
  </si>
  <si>
    <t>GOROZAVE</t>
  </si>
  <si>
    <t>GOROSAVE</t>
  </si>
  <si>
    <t>JUANA CRUZ</t>
  </si>
  <si>
    <t>LOS CABOS Y LA PAZ, B.C.S.</t>
  </si>
  <si>
    <t>ASISTIR ALA "VI REUNION DE TRABAJO" Y AL TALLER DE HOMOLOGACIÓN DE CLAVES DEL CONSUMO PROMEDIO MENSUAL.</t>
  </si>
  <si>
    <t>ASISTRI A LA XXXIV REUNION NACIONAL DEL SISTEMA FEDERAL SANITARIO.</t>
  </si>
  <si>
    <t>JUAN ALBERTO</t>
  </si>
  <si>
    <t xml:space="preserve">TRASLADO PACIENTE R/N REYES HERNANDEZ A HOSPITAL GRAL JUAN MA DE SALVATIERRA  </t>
  </si>
  <si>
    <t>REALIZAR ACCIONES DE MANTENIMIENTO</t>
  </si>
  <si>
    <t>ASISTIR A LA RECEPCION DE NOMINA CORRESPONDIENTE A LA QNA. 22/17</t>
  </si>
  <si>
    <t>JOSE MANUEL</t>
  </si>
  <si>
    <t>PIMENTEL</t>
  </si>
  <si>
    <t>TRASLADO DE PERSONAL DEL PROGRAMA PERMANENTE DE VACUNACION A SUPERVISION DE TRABAJO.</t>
  </si>
  <si>
    <t>CF41014</t>
  </si>
  <si>
    <t>JEFE DE UNIDAD EN HOSPITAL</t>
  </si>
  <si>
    <t>EPIDEMIOLOGO</t>
  </si>
  <si>
    <t>DAVID ISAAC</t>
  </si>
  <si>
    <t>REYNOSO</t>
  </si>
  <si>
    <t>MAYRA LIZETH</t>
  </si>
  <si>
    <t>GALVEZ</t>
  </si>
  <si>
    <t>ANGEL ALBERTO</t>
  </si>
  <si>
    <t>REVISION DE SISTEMAS DE COMPUTO</t>
  </si>
  <si>
    <t>PESCADERO, B.C.S</t>
  </si>
  <si>
    <t xml:space="preserve">TRASLADAR A PERSONAL DE PROMOCION DE LA SALUD </t>
  </si>
  <si>
    <t xml:space="preserve">SAN ANTONIO, B.C.S. </t>
  </si>
  <si>
    <t>PARTICIPAR EN LA REUNION PARA VER AVANCES DE LA FERIA DE SALUD ESTE MES</t>
  </si>
  <si>
    <t>ACUDIR A REUNION DE SEGURO INSTITUCIONAL EN LA SECRETARIA DE SALUD.</t>
  </si>
  <si>
    <t xml:space="preserve">ASISTENCIA "VI REUNION DE TRABAJO" CONVOCADA POR LA DIRECCION DE SERVICIOS DE SALUD DEL INSTITUTO. </t>
  </si>
  <si>
    <t xml:space="preserve">V03025 </t>
  </si>
  <si>
    <t>AUXILIAR ENFERMERÍA BRIGADISTA</t>
  </si>
  <si>
    <t>JS03 LA PAZ &gt;&gt; Todos Santos</t>
  </si>
  <si>
    <t>ERIKA</t>
  </si>
  <si>
    <t>REGALADO</t>
  </si>
  <si>
    <t>ENTREGA DE DOCUMENTACION EN JURISDICCION SANITARIA 03</t>
  </si>
  <si>
    <t>Todos Santos, B.C.S.</t>
  </si>
  <si>
    <t>APOYO ADMVO. A1</t>
  </si>
  <si>
    <t>SAMUEL</t>
  </si>
  <si>
    <t>ACUDIR A REUNION DE TRABAJO EN LA OFICINA CENTRAL EN LA SALA DE CAPACITACIÓN.</t>
  </si>
  <si>
    <t>SUBCOMISIONADO DE OPERACION Y AUTORIZACION SANITARIA</t>
  </si>
  <si>
    <t>LIC. EN ENFERMERIA</t>
  </si>
  <si>
    <t xml:space="preserve">ASISTIR A LA INSTALACION DEL PROGRAMA SGHO EN EL CERESO DE SAN JOSE DEL CABO Y CAPACITACION SOBRE EL MISMO, COMO PARTE DE LA CORRESPONSABILIDAD DE LA </t>
  </si>
  <si>
    <t xml:space="preserve">TRASLADO PACIENTE R/N FRIAS CASTRO A HOSPITAL GRAL JUAN MA DE SALVATIERRA  </t>
  </si>
  <si>
    <t>NAILE ABIGAIL</t>
  </si>
  <si>
    <t xml:space="preserve">TRASLADO PACIENTE SANCHEZ JIMENEZ JOSE LUIS A HOSPITAL GENERAL  JUAN MA DE SALVATIERRA </t>
  </si>
  <si>
    <t>TRASLADAR AL PACIENTE C. EDUARDO COVARUBIAS AL HOSPITAL GENERAL JUAN MA. DE SALVATIERRA</t>
  </si>
  <si>
    <t xml:space="preserve">TRASLADO PACIENTE LORENZO ROMAN ZUREIMA A HOSPITAL GRAL JUAN MA DE SALVATIERRA  </t>
  </si>
  <si>
    <t>ACUDIR AL DEPARTAMENTO DE CAJA PARA CAMBIO DE FIRMA BANCARIA PAA CHEQUES.</t>
  </si>
  <si>
    <t xml:space="preserve">TRASLADO PACIENTE  WESTER DAHC TIMOTHY WILBUR A HOSPITAL GRAL JUAN MA DE SALVATIERRA  </t>
  </si>
  <si>
    <t>ASISTIR A REUNION EN OFICINA CENTRAL PARA VER LA SEPARACION DE LA JURISDICCION DEL HOSPITAL Y REUNION DE DIRECTORES.</t>
  </si>
  <si>
    <t xml:space="preserve">RECEPCION DE MATERIAL EN ALMACEN CENTRAL DEL I.S.S. </t>
  </si>
  <si>
    <t>MENESES</t>
  </si>
  <si>
    <t xml:space="preserve">TRASLADO PACIENTE VICTOR GUZMAN SANVICENTE A HOSPITAL GRAL JUAN MA DE SALVATIERRA  </t>
  </si>
  <si>
    <t>FRANCISCO</t>
  </si>
  <si>
    <t>COMPARECER A UNA AUDIENCIA CONCILIATORIA EN LAS OFICINAS DE LA JUNTA LOCAL DE CONCILIACION Y ARBITRAJE. Y PRESENTAR LAS POSTURA A FAVOR DEL ISSBCS</t>
  </si>
  <si>
    <t>PEÑA</t>
  </si>
  <si>
    <t xml:space="preserve"> M03018</t>
  </si>
  <si>
    <t>JEFE DEL DEPTO. DE MONITOREO (CEA)</t>
  </si>
  <si>
    <t>BUTANDA</t>
  </si>
  <si>
    <t>ASISTIR A LA RECEPCION DE NOMINA DEL PERSONAL CORRESPONDIENTE A LA QNA. 21/2017 Y PARTICIPAR EN EL CURSO DE SEGUROS INSTITUCIONALES.</t>
  </si>
  <si>
    <t>ANGELICA GISSEL</t>
  </si>
  <si>
    <t>ESCOBEDO</t>
  </si>
  <si>
    <t>ASISTIR A CURSO DE CAPACITACION EN EL SICAM V3</t>
  </si>
  <si>
    <t>LA PAZ</t>
  </si>
  <si>
    <t>MARTIN ERNESTO</t>
  </si>
  <si>
    <t>REALIZAR PAGO DE NOMINA DE LA SEGUNDA QUINCENA DE MES DE OCTUBRE</t>
  </si>
  <si>
    <t>ALEJANDRA</t>
  </si>
  <si>
    <t>BLANCA EVELIA</t>
  </si>
  <si>
    <t>ASISTIR A REUNION EN OFICINA CENTRAL PARA VER LA SEPARACION DE LA JURISDICCION DEL HOSPITAL Y REUNION DE JEFAS DE ENFERMERIA.</t>
  </si>
  <si>
    <t>ASISTIR A LA RECEPCION DE NOMINA DEL PERSONAL CORRESPONDIENTE A LA QNA. 21/17 Y PARTICIPAR EN EL CURSO SEGUROS INSTITUCIONALES.</t>
  </si>
  <si>
    <t>ACUDIR POR CHEQUES DE NOMINA 1RA. QUINCENA DE NOVIEMBRE 2017.</t>
  </si>
  <si>
    <t xml:space="preserve">REALIZAR ACCIONES DE MANTENIMIENTO </t>
  </si>
  <si>
    <t>EL SARGENTO, B.C.S.</t>
  </si>
  <si>
    <t>REALIZAR ENTREGA DE MEDICAMENTO Y MATERIAL DE CURACION, CORRESPONDIENTE A LAS SOLICITUDES DE NOVIEMBRE</t>
  </si>
  <si>
    <t>guerrero negro, san ignacio</t>
  </si>
  <si>
    <t>LOS PLANES,B.C.S</t>
  </si>
  <si>
    <t>ANA VICTORIA</t>
  </si>
  <si>
    <t>TRASLADARSE AL NUEVO HOSPITAL CON ESPECIALIDADES JUAN MARIA DE SALVATIERRA AL PACIENTE ROMERO MURILLO ANA CRISTINA</t>
  </si>
  <si>
    <t xml:space="preserve">TRASLADO PACIENTE ELIZABETH GOMEZ ROSALEZ  A HOSPITAL GRAL JUAN MA DE SALVATIERRA  </t>
  </si>
  <si>
    <t xml:space="preserve">ASISTENCIA AL CURSO "SEGUROS INSTITUCIONALES" A LLEVARSE A CABO EN LA SALA DE CAPACITACION DEL I.S.S </t>
  </si>
  <si>
    <t>MANUEL SALVADOR</t>
  </si>
  <si>
    <t>ENTREGAR REVOLVENCIA DE COMBUSTIBLE, SOLICITAR COMBUSTIBLE Y VER ASUNTOS ADMINISTRATIVOS.</t>
  </si>
  <si>
    <t>INZUNZA</t>
  </si>
  <si>
    <t>REUNION NACIONAL 2017 DEL PROGRAMA DE CANCER EN LA INFANCIA Y LA ADOLESCENCIA.</t>
  </si>
  <si>
    <t>ZACATECAS, ZACATECAS</t>
  </si>
  <si>
    <t>ASISTIR A REUNION DE SUPERVISION EN LA JURISDICCION 04 LOS CABOS.</t>
  </si>
  <si>
    <t>MISAEL</t>
  </si>
  <si>
    <t>TRASLADO A LA J.S. 04 DE SAN JOSE DEL CABO Y HOSPITAL GENERAL DE CABO SAN LUCAS PARA HACER ENTREGA DE MOBILIARIO Y EQUIPO</t>
  </si>
  <si>
    <t>LOS CABOS</t>
  </si>
  <si>
    <t>ASISTIR A REUNION DE TRABAJO DE SERVICIOS SUBROGADOS " SISTEMA DE SUBROGACION DE SERVICIOS Y PAGO POR EVENTO"</t>
  </si>
  <si>
    <t xml:space="preserve">RECEPCION DE MATERIAL EN ALMACEN CENTRAL Y ENTREGA DE DOCUMENTACION EN OFICINAS CENTRALES DEL I.S.S. </t>
  </si>
  <si>
    <t>ACUDIR ANTE LA JUNTA ESPECIAL No. CUATRO Y CINCO DE LA LOCAL DE CONCILIACION Y ARBITRAJE EN EL EDO. DE B.C.S. A EFECTO DE LLEVAR A CABO LA RECEPCION D</t>
  </si>
  <si>
    <t>LORETO,MULEGE PUEBLO, STA ROSALIA B.C.S.</t>
  </si>
  <si>
    <t>TRASLADO DE PERSONAL</t>
  </si>
  <si>
    <t>EL SARGENTO,LOS PLANES,SAN BARTOLO,LOS B</t>
  </si>
  <si>
    <t>REUBICAR MOVILIARIO DEL ANTIGUA HOSP. DE CD. CONSTITUCION AL HOSP. DE LORETO Y DE LA PAZ Y CONTINUAR CON EL LEVANTAMIENTO DE INVENTARIO FISICO DEL NVO</t>
  </si>
  <si>
    <t>COMONDU Y LORETO</t>
  </si>
  <si>
    <t>ENTREGA EXTRAORDINARIA DE MEDICAMENTO DE FONDEN BOLETIN 262/17 Y OTROS INSUMOS.</t>
  </si>
  <si>
    <t>ASISTIR A REUNION CON REPRESENTANTES SINDICALES EN EL HOSPITAL GRAL. DE CABO SAN LUCAS.</t>
  </si>
  <si>
    <t>REUNION DE SUPERVISION EN LAS UNIDADES DE SALUD DE LA JURISDICCION SANITARIA 01, ASI COMO ASISTIR A LA ENTREGA DE SILLAS DE RUEDAS DEL PROGRAMA "UNA R</t>
  </si>
  <si>
    <t xml:space="preserve">REUNION DE SUPERVISION EN LAS UNIDADES DE LA JURISDICCION SANITARIA 01, ASI COMO ASISTIR A LA ENTREGA DE SILLAS DE RUEDAS DEL PROGRAMA "UNA RODADA DE </t>
  </si>
  <si>
    <t>REUNION DE TRABAJO CON LA CAMARA NACIONAL DE LA INDUSTRIA DE RESTAURANTES DE ALIMENTOS CONDIMENTADOS EN EL MPIO. DE LOS CABOS.</t>
  </si>
  <si>
    <t>REUNION DE TRABAJO EN EL AULA DE CAPACITACION.</t>
  </si>
  <si>
    <t>SUBDIRECTORA DE ATENCION HOSPITALARIA Y DE ESPECIALIDADES</t>
  </si>
  <si>
    <t>ANA IBETH</t>
  </si>
  <si>
    <t>CANIZALEZ</t>
  </si>
  <si>
    <t xml:space="preserve">SEGUIMIENTO A ACTA ADMINISTRATIVA </t>
  </si>
  <si>
    <t>PRACTICAR NOTIFICACION DEL ACUERDO DE FECHA 24 DE OCTUBRE DE 2017. Y LA RESOLUCION DE FECHA 25 DE OCTUBRE DE 2017, DENTRO DEL EXP. No. SSA/COEPRIS-BCS</t>
  </si>
  <si>
    <t>MELITON ALBAÑEZ, B.C.S.</t>
  </si>
  <si>
    <t xml:space="preserve">TRASLADO DE PERSONAL </t>
  </si>
  <si>
    <t>SILVA</t>
  </si>
  <si>
    <t>SANDOVAL</t>
  </si>
  <si>
    <t xml:space="preserve">APOYO EN LA IMPARTICION DEL CURSO-TALLER DE LA NOM-046-SSA2-2005 EN EL H. GRAL. DR. ADRIAN G. VELARDE </t>
  </si>
  <si>
    <t>SANTA ROSALIA</t>
  </si>
  <si>
    <t>RECOGER MUESTRAS DE LABORATORIO Y ENTREGAR RESULTADOS  EN ESAS COMUNIDADES.</t>
  </si>
  <si>
    <t>PTOPTO. ADOLFO LOPEZ MATEOS Y PTO. SAN C</t>
  </si>
  <si>
    <t>TRASLADAR A PERSONAL DEL PROGRAMA DE VIOLENCIA FAMILIAR A IMPARTIR CURSO-TALLER DE LA NOM-046-SSA2-2005</t>
  </si>
  <si>
    <t>MULEGE</t>
  </si>
  <si>
    <t>TRASLADAR AL PACIENTE FRANCISCO SANCHEZ CUAHUA AL HOSPITAL GENERAL JUAN MA DE SALVATIERRA</t>
  </si>
  <si>
    <t>CAPACITACION EN EL USO Y CUIDADO DEL EQUIPO RX</t>
  </si>
  <si>
    <t>LA RIBERA</t>
  </si>
  <si>
    <t>ALMA ROSA</t>
  </si>
  <si>
    <t>REUNION DE TRABAJO CON DR. ELMER TARAZON MORENO</t>
  </si>
  <si>
    <t>M01004</t>
  </si>
  <si>
    <t>DIRECTOR DEL HOSPITAL DE SAN JOSÉ DEL CABO</t>
  </si>
  <si>
    <t>ASISTIR A REUNION AL DEPARTAMENTO DE RECURSOS HUMANOS</t>
  </si>
  <si>
    <t>SUPERVISION DEL PROGRAMA DE ATENCION DE SALUD A LA INFANCIA Y ADOLESCENCIA (PASIA).</t>
  </si>
  <si>
    <t>TRASLADAR AL SECRETARIO DE SALUD A LA JURISDICCION SANITARIA 01.</t>
  </si>
  <si>
    <t>SUPERVISAR LAS UNIDADES DE SALUD</t>
  </si>
  <si>
    <t>BAHIA ASUNCION Y BAHIA TORTUGAS</t>
  </si>
  <si>
    <t>LUZ ESTHELA</t>
  </si>
  <si>
    <t>BAREÑO</t>
  </si>
  <si>
    <t>SUPERVISION DE LOS CENTROS DE SALUD LA RIBERA, SANTA ROSA, VENADOS Y LOMAS DEL SOL.</t>
  </si>
  <si>
    <t>DIRECTOR DE ADMINISTRACIÓN Y FINANZAS</t>
  </si>
  <si>
    <t>RENATO CARLOS</t>
  </si>
  <si>
    <t>CUEVAS</t>
  </si>
  <si>
    <t>ASISTIR A LA FIRMA DE MINUTAS DE LA REVISION DEL FLUJO FEDERAL Y EL ANALISIS DEL ART. 74 EN LA DIRECCION DE ANALISIS E INTEGRACION DE SERVICIOS PERSON</t>
  </si>
  <si>
    <t>REUNIÓN DE TRABAJO CON EL DEPTO. DE RECURSOS MATERIALES.</t>
  </si>
  <si>
    <t>ENTREGA EXTRAORDINARIA DE MATERIAL DEL FONDEN BOLETIN 262/17.</t>
  </si>
  <si>
    <t>REUBICAR MOBILIARIO DEL ANTIGUO HOSPITAL DE CD. CONSTITUCION A LA CD. DE LA PAZ Y ETIQUETAR BIENES MUEBLES DE AREAS YA REVISADAS DEL NUEVO HOSPITAL.</t>
  </si>
  <si>
    <t xml:space="preserve">ENTREGA DE DOCUMENTACION COMPROBATORIA A LOS DEPARTAMENTOS DE ADQUISICIONES Y FINANCIEROS DEL I.S.S </t>
  </si>
  <si>
    <t>RAYMUNDO</t>
  </si>
  <si>
    <t>ENTREGA DE MOBILIARIO Y EQUIPO.</t>
  </si>
  <si>
    <t>JOSE DANIEL</t>
  </si>
  <si>
    <t>JACOBO</t>
  </si>
  <si>
    <t>APOYO EN LA IMPARTICION DEL CURSO-TALLER DE LA NOM-046-SSA2-2005.</t>
  </si>
  <si>
    <t>MARIA DE JESUS</t>
  </si>
  <si>
    <t>RECOGER MEDALLAS CORRESPONDIENTES AL PROGRAMA DE ANTIGUEDAD 2017 Y PRESENTARSE EN LAS OFICINAS DE CONADIC.</t>
  </si>
  <si>
    <t>RESPONSABLE DE UNIDAD SAN BARTOLO Y BARRILES</t>
  </si>
  <si>
    <t>JS03 LA PAZ &gt;&gt; Los Barriles</t>
  </si>
  <si>
    <t>MANUEL  EZEQUIEL</t>
  </si>
  <si>
    <t xml:space="preserve">ENTREGA DE INCIDENCIAS EN RECURSOS HUMANOS, REPORTE FINANCIERO </t>
  </si>
  <si>
    <t>Los Barriles, B.C.S.</t>
  </si>
  <si>
    <t>MANUEL EZEQUIEL</t>
  </si>
  <si>
    <t xml:space="preserve">M02054 JEFE DE BRIGADA </t>
  </si>
  <si>
    <t>RITCHIE</t>
  </si>
  <si>
    <t xml:space="preserve">TRASLADO PACIENTE WESTERDAHC TIMOTHY WILBUR A HOSPITAL GRAL JUAN MA DE SALVATIERRA  </t>
  </si>
  <si>
    <t>COORDINADOR DE BIOENSAYOS</t>
  </si>
  <si>
    <t>JOSE DOMINGO</t>
  </si>
  <si>
    <t>ACUDIR A LA SECRETARIA DE SALUD A REUNION DE TRABAJO CON LA FINALIDAD DE DAR CUMPLIMIENTO AL ARTICULO 74. Y REVISION DE FLUJO DE EFECTIVO 2017.</t>
  </si>
  <si>
    <t>CD. DE MEXICO</t>
  </si>
  <si>
    <t>RECOGER MUESTRAS DE LABORATORIO EN ESA COMUNIDAD</t>
  </si>
  <si>
    <t>PTO. ADOLFO LOPEZ MATEOS Y PTO. SAN CARL</t>
  </si>
  <si>
    <t xml:space="preserve">TRASLADO PACIENTEYULINA A. MARTINEZ VILLA A HOSPITAL GRAL JUAN MA DE SALVATIERRA  </t>
  </si>
  <si>
    <t>TRASLADO DE PERSONAL DEL PROGRAMA DE SALUD DE LA INFANCIA Y ADOLESCENCIA QUE LLEVARA A CABO SUPERVISION DE TRABAJO DE LOS CENTROS DE SALUD DE LA JS 04</t>
  </si>
  <si>
    <t>TRASLADAR A PERSONAL DE RECURSOS HUMANOS, ENTREGAR DOCUMENTACION OFICIAL Y RECOGER INSUMOS.</t>
  </si>
  <si>
    <t>REUBICAR MOBILIARIO DEL ANTIGUO HOSPITAL DE CD. CONSTITUCION A LA CD. DE LA PAZ Y ETIQUETAR BIENES MUEBLES DE AREAS YA REVISADAS DEL NUEVO HOSPITAL.,</t>
  </si>
  <si>
    <t>TRASLADO DE PERSONAL DEL PROGRAMA DE VACUNACION QUE LLEVARA A CABO TRABAJO DE SUPERVISION.</t>
  </si>
  <si>
    <t>PARTICIPAR EN EL CURSO COMUNICACION ORGANIZACIONAL Y MANEJO DE CONFLICTOS EN EL SERVICIO PUBLICO.</t>
  </si>
  <si>
    <t>ACUDIR ANTE LA JUNTA ESPECIAL No. TRES Y SEIS DE LA LOCAL DE CONCILIACION Y ARBITRAJE EN EL EDO. DE B.C.S. A EFECTO DE LLEVAR A CABO LA RECEPCION DE D</t>
  </si>
  <si>
    <t>TRASLADO DE PERSONAL A CLAUSURA DE EVENTOS PROGRAMADOS "UNA RODADA DE VIDA Y APOYOS FUNCIONALES.</t>
  </si>
  <si>
    <t xml:space="preserve"> M03019</t>
  </si>
  <si>
    <t>MIRIAM YOLOXOCHITL</t>
  </si>
  <si>
    <t>LLEVAR A CABO SUPERVISION DE LOS SERVICIOS DE ARRENDAMIENTO DE LOS DEPARTAMENTOS PARA MEDICOS Y RESIDENTES.</t>
  </si>
  <si>
    <t>DEL CASTILLO</t>
  </si>
  <si>
    <t>DELCASTILLO</t>
  </si>
  <si>
    <t>CARLOS ERNESTO</t>
  </si>
  <si>
    <t>CAPACITACION EN EL USO Y CUIDADO DE EQUIPO DE RX.</t>
  </si>
  <si>
    <t>SEGUIMIENTO DE LOS PROCESOS DE LAS CAMARAS FRIAS</t>
  </si>
  <si>
    <t>LOS CABAS</t>
  </si>
  <si>
    <t>ASISTIR A LA SUPERVISION DEL PROGRAMA PERMANENTE DE VACUNACION Y RED DE FRIO, CAMPAÑA INFLUENZA</t>
  </si>
  <si>
    <t>REALIZAR PAGO DE NOMINA DE VOLUNTARIOS DEL CENAPRECE.</t>
  </si>
  <si>
    <t>ENFERMERA GENERAL</t>
  </si>
  <si>
    <t>ATENEA CYNARA</t>
  </si>
  <si>
    <t>APLICACION DE BIOLOGICO</t>
  </si>
  <si>
    <t>EJIDO MELITON ALBAÑEZ,B.C.S</t>
  </si>
  <si>
    <t>ATENEA CYNARA GUADALUPE</t>
  </si>
  <si>
    <t>ATENEA CYNARA PAOLA</t>
  </si>
  <si>
    <t>CYNARA GUADALUPE</t>
  </si>
  <si>
    <t>CF41013</t>
  </si>
  <si>
    <t>JEFE DE SERVICIOS</t>
  </si>
  <si>
    <t>FEDERICO</t>
  </si>
  <si>
    <t>CIBRIAN</t>
  </si>
  <si>
    <t>ASISTIR A OFICINA CENTRAL A  VALIDAR 10 EXPEDIENTES DE PACIENTES DE ESTA UNIDAD HOSPITALARIA.</t>
  </si>
  <si>
    <t>TRASLADO DE PACIENTE A HOSPITAL GRAL. DE CABO SAN LUCAS.</t>
  </si>
  <si>
    <t>RAMON OCTAVIO</t>
  </si>
  <si>
    <t>VISITA DE CONSERVACION Y MANTENIMIENTO DEL CS EL ZACATAL</t>
  </si>
  <si>
    <t>TRASLADO PACIENTE RUBEN PEREZ PEREZ A HOSPITAL GRAL JUAN MA DE SALVATIERRA</t>
  </si>
  <si>
    <t>M02115</t>
  </si>
  <si>
    <t>RESPONSABLE ESTATAL DE NUTRICION EN LA INFANCIA Y LA DOLESCE</t>
  </si>
  <si>
    <t>ROCIO GABRIELA</t>
  </si>
  <si>
    <t>CAPACITACION OPERATIVA DIRIGIDA A LOS RESPONSABLES DEL COMPONENTE DE NUTRICION PARA LA INFANCIA Y LA ADOLESCENCIA</t>
  </si>
  <si>
    <t>ACUDIR A LA SECRETARIA DE SALUD  REVISION DE FLUJO DE EFECTIVO 2017, OFICINA SAT Y CONADIC</t>
  </si>
  <si>
    <t>TRASLADO DE PERSONAL DE UNEME CAPASITS, PARA IMPARTIR PLATICAS DE VIH Y SIDA, CONSEJERIA PRE Y POST PRUEBA VIH Y SIFILIS, REALIZAR PRUEBAS DE VIH</t>
  </si>
  <si>
    <t>MELITON ALBAÑEZ</t>
  </si>
  <si>
    <t>TRASLADAR PERSONAL DE TRABAJO SOCIAL, LLEVAR REVOLVENVIA DE COMBUSTIBLE Y ENTREGAR FONDO REVOLVENTE.</t>
  </si>
  <si>
    <t>PARTICIPAR EN EL CURSO COMUNICAICON ORGANIZACIONAL Y MANEJO DE CONFLICTOS EN EL SERVICIO PUBLICO</t>
  </si>
  <si>
    <t>REALIZAR CENSO DE RANCHOS AGRICOLAS E INVENTARIA DE PLAGUICIDAS</t>
  </si>
  <si>
    <t>CD. CONSTITUCION</t>
  </si>
  <si>
    <t>REYNA MARGARITA</t>
  </si>
  <si>
    <t>ISMAEL</t>
  </si>
  <si>
    <t xml:space="preserve">PARA ASISTIR AL FESTEJO DEL DIA DEL MEDICO  </t>
  </si>
  <si>
    <t>LA PAZ, B.C.S</t>
  </si>
  <si>
    <t>LEVANTAMIENTO DE FINIQUITO DE LOS CENTROS DE SALUD PUERTO CHALE Y SANTA RITA.</t>
  </si>
  <si>
    <t>PUERTO CHALE Y STA. RITA, B.C.S.</t>
  </si>
  <si>
    <t xml:space="preserve">VIAJE DE SUPERVISION DE LAS UNIDADES DE LAS JS 04, ASI COMO EVENTO "JORNADAS PROTÉSICAS Y UNA RODADA DE VIDA". </t>
  </si>
  <si>
    <t>TRASLADO DE PERSONAL A CLAUSURA DE EVENTOS PROGRAMADOS "UNA RODADA DE VIDA Y APOYOS FUNCIONALES Y JORNADA PROTESICA.</t>
  </si>
  <si>
    <t>ANGEL</t>
  </si>
  <si>
    <t xml:space="preserve">TRASLADO PACIENTE R/N JIMENEZ NIETO A HOSPITAL GRAL JUAN MA DE SALVATIERRA  </t>
  </si>
  <si>
    <t>YESICA ELIZABETH</t>
  </si>
  <si>
    <t>MACIAS</t>
  </si>
  <si>
    <t>ASISTIR A "REPRESENTACION DEL SECRETARIO DE SALUD A LA CEREMONIA DE CLAUSURA DEL PROGRAMA "JORNADA PROTESICA" Y "UNA JORNADA DE VIDA Y APOYOS FUNCIONA</t>
  </si>
  <si>
    <t>GABRIELA DE FATIMA</t>
  </si>
  <si>
    <t>BAEZA</t>
  </si>
  <si>
    <t>TRASLADARSE AL HOSPITAL GENERAL D DR. RENE GUIJOZA HABIF AL PACIENTE LUCIA GUADALUPE MURILLO MURILLO</t>
  </si>
  <si>
    <t xml:space="preserve">TRASLADO PACIENTE RIQUEÑO AVILEZ LOURDEZ A HOSPITAL GRAL JUAN MA DE SALVATIERRA  </t>
  </si>
  <si>
    <t>SEPERVISION DE OBRA PARA LA INSTALACION ESPECIAL DE UNIDAD DENTAL EN EL CS. EL ZACATAL EN LA JS. 04</t>
  </si>
  <si>
    <t>JS03 LA PAZ &gt;&gt; Pescadero</t>
  </si>
  <si>
    <t>SOFIA</t>
  </si>
  <si>
    <t>ENTREGA DE SINBA IMPRESO CORRESPONDIENTE AL MES DE SEPTIEMBRE DE 2017</t>
  </si>
  <si>
    <t>El Pescadero, B.C.S.</t>
  </si>
  <si>
    <t>MARTIN</t>
  </si>
  <si>
    <t>ACUDIR POR MATERIAL DE CURACION Y ENTREGA DE DOCUENTACION A DIVERSAS AREAS</t>
  </si>
  <si>
    <t>ENTREGAR DOCUMENTACION A RECURSOS FINANCIEROS Y TRATAR ASUNTOS RELACIONADOS A LA ADMINISTRACION.</t>
  </si>
  <si>
    <t>M01006</t>
  </si>
  <si>
    <t>PORFIRIO YAEL</t>
  </si>
  <si>
    <t>ACUDIR AL DESAYUNO FESTEJO DEL DIA DEL MEDICO</t>
  </si>
  <si>
    <t>MARIBEL</t>
  </si>
  <si>
    <t>MONTANO</t>
  </si>
  <si>
    <t>MONTAÑO</t>
  </si>
  <si>
    <t>JESUS MAURICIO</t>
  </si>
  <si>
    <t>DISTRIBUCION DE MEDICAMENTOS Y MATERIAL DE CURACION</t>
  </si>
  <si>
    <t>SN ANTONIO,SN BARTOLO Y LOS BARRILES,B.C</t>
  </si>
  <si>
    <t>ASISTIR A PLATICA DE SIGNOS Y SINTOMAS DE CANCER INFANTIL Y CONSEGUIR DONADORES PARA LA UNIDAD DE HEMATO-ONCOLOGIA PEDIATRICA DEL BHGEJMS.</t>
  </si>
  <si>
    <t>TODOS SANTOS</t>
  </si>
  <si>
    <t>TRASLADARSE AL NUEVO HOSPITAL CON ESPECIALIDADES JUAN MARIA DE SALVATIERRA AL PACIENTE LUCERO OSUNA ANTONIA</t>
  </si>
  <si>
    <t>RECOGER REGISTRO DE ASISTENCIA EN RELOJ CHECADOR DE ESA COMUNIDAD</t>
  </si>
  <si>
    <t>PTO. SAN CARLOS, B.C.S.</t>
  </si>
  <si>
    <t xml:space="preserve">REALIZAR SUPERVISION A DICHAS UNIDADES DE SALUD </t>
  </si>
  <si>
    <t>JUANA IRIS</t>
  </si>
  <si>
    <t>ENTREGAR MOBILIARIO A LA JS. 02 Y REUBICAR MOBILIARIO DEL ANTIGUO HOSPITAL DE CD. CONSTITUCION A LA CD. DE LA PAZ.</t>
  </si>
  <si>
    <t>SANTA ROSALIA Y COMONDU</t>
  </si>
  <si>
    <t>PETRA</t>
  </si>
  <si>
    <t>RIVERA</t>
  </si>
  <si>
    <t>ASISTIR A REUNION EN OFICINA CENTRAL PARA VER LA SEPARACION DE LA JURISDICCION DEL HOSPITAL Y REUNION DE JEFAS DE ENFERMERAS.</t>
  </si>
  <si>
    <t>Trasladar a personal del CETS a colecta de sangre que se realizara en las instalaciones de Casa Ejidal en Todos Santos, B.C.S.</t>
  </si>
  <si>
    <t>TRASLADAR A MEDICOS AL DESAYUNO FESTEJO DEL DIA DEL MEDICO</t>
  </si>
  <si>
    <t>FORO NACIONAL E INTERNACIONAL POR LA CALIDAD EN SALUD, ASI COMO AL 3ER. FORO LATINOAMERICANO DE CALIDAD Y SEGURIDAD EN SALUD.</t>
  </si>
  <si>
    <t>ASISTIR AL FESTEJO DEL DIA DEL MEDICO</t>
  </si>
  <si>
    <t>ASISTIR AL CURSO DE COMUNICACION ORGANIZACIONAL Y MANEJO DE CONFLICTOS EN EL SERVICIO PUBLICO</t>
  </si>
  <si>
    <t>ADAN</t>
  </si>
  <si>
    <t>LEMUS</t>
  </si>
  <si>
    <t>ASISTIR AL TALLER DE HOMOLOGACIÓN DE CLAVES DEL CONSUMO PROMEDIO MENSUAL (CPM), EN EL ISSBCS.</t>
  </si>
  <si>
    <t>TRASLADAR AL DR. JAVIER OSUNA BELTRAN A VIAJE DE SUPERVISION DE LAS UNIDADES DE LAS JS 04, ASI COMO EVENTO "JORNADAS PROTÉSICAS Y UNA RODADA DE VIDA".</t>
  </si>
  <si>
    <t>TRASLADO DE MEDICAMENTOS Y OTROS INSUMOS CORRESPONDIENTES AL ABASTO DE OCTUBRE DE 2017.</t>
  </si>
  <si>
    <t>TRASLADO DE PERSONAL DIRECTIVO A DESAYUNO CONMEMORATIVO DIA DEL MEDICO</t>
  </si>
  <si>
    <t>ASISTIR A "VISITA COMISION DE SALUD, CONGRESO DE LA UNION" QUE SE REALIZARA EN LA CD. DE MEXICO</t>
  </si>
  <si>
    <t>SJC Y CD. DE MEXICO</t>
  </si>
  <si>
    <t>VANESSA DE JESUS</t>
  </si>
  <si>
    <t xml:space="preserve">CONDE </t>
  </si>
  <si>
    <t xml:space="preserve">TRASLADO PACIENTE NUÑEZ HILARIO DANIEL A HOSPITAL GRAL JUAN MA DE SALVATIERRA </t>
  </si>
  <si>
    <t>CONDE</t>
  </si>
  <si>
    <t>TRASLADARSE AL HOSPITAL GENERAL D DR. RENE GUIJOZA HABIF AL  PACIENTE CLAUDIA MARTINEZ ALTAMIRANO</t>
  </si>
  <si>
    <t>GRICELDA</t>
  </si>
  <si>
    <t>ASISTIR A LA VI REUNION DE TRABAJO.</t>
  </si>
  <si>
    <t>Apoyar en la coordinación y supervisión de colecta de sangre que se realizara en las instalaciones de Casa Ejidal en Todos Santos, B.C.S.</t>
  </si>
  <si>
    <t>TRASLADAR AL PACIENTE FERNANDO PERALES AL HOSPITAL JUAN MA DE SALVATIERRA</t>
  </si>
  <si>
    <t>TRANSPORTACION DE PERSONAL AL CENTRO DE SALUD LAS POCITAS</t>
  </si>
  <si>
    <t>HERRERA</t>
  </si>
  <si>
    <t>FERIA DE SALUD LOS PLANES,B.C.S</t>
  </si>
  <si>
    <t>LINA MERCEDES</t>
  </si>
  <si>
    <t>BALSEIRO</t>
  </si>
  <si>
    <t>BERRIO</t>
  </si>
  <si>
    <t>COORDINACION DE TOMA DE MUESTRA Y REUNION DE GAM</t>
  </si>
  <si>
    <t xml:space="preserve">TRASLADAR PERSONAL </t>
  </si>
  <si>
    <t>A la Ciudad de la Paz, A una Capasitación de Recursos Humanos en Oficina Central</t>
  </si>
  <si>
    <t>A la Ciudad de la Paz B.C.S.</t>
  </si>
  <si>
    <t xml:space="preserve">TRASLADO PACIENTE CISNEROS SANCHEZ VICTORIA A HOSPITAL GRAL JUAN MA DE SALVATIERRA </t>
  </si>
  <si>
    <t>RUNION DE TRABAJO CON LOS COORDINADORES DE LA JURISDICCION SANITARIA 04</t>
  </si>
  <si>
    <t>MEDICO VERIFICADOR</t>
  </si>
  <si>
    <t>Apoyar como médico valorador en colecta de sangre que se realizara en las instalaciones de Casa Ejidal en Todos Santos, B.C.S.</t>
  </si>
  <si>
    <t>ANA EDITH</t>
  </si>
  <si>
    <t xml:space="preserve">TRASLADO PACIENTE R/N ORTIZ MOLINA A HOSPITAL GRAL JUAN MA DE SALVATIERRA </t>
  </si>
  <si>
    <t>VIRGINIA LIZETH</t>
  </si>
  <si>
    <t>ASISTIR AL CURSO NACIONAL PARA LA ACTUALIZACION DE INSTRUCTORES EN LA CIE-10.</t>
  </si>
  <si>
    <t xml:space="preserve">REALIZAR ACCIONES DE MANTENIMIETO </t>
  </si>
  <si>
    <t xml:space="preserve">TODOS SANTOS Y PESCADERO </t>
  </si>
  <si>
    <t>SOTO,RUBIO/NANCY FABIOLA</t>
  </si>
  <si>
    <t>NANCY FABIOLA</t>
  </si>
  <si>
    <t>TRASLADARSE AL HOSPITAL GENERAL D DR. RENE GUIJOZA HABIF AL  PACIENTE ADRIAN BAREÑO QUINTANA</t>
  </si>
  <si>
    <t>PARTICIPAR EN EL CURSO COMUNICACION ORGANIZACIONAL Y MANEJO DE CONFLICTOS EN EL SERVICIO PUBLICO Y RECIBIR NOMINA.</t>
  </si>
  <si>
    <t>PARA ASISTIR AL FESTEJO DEL DIA DEL MEDICO</t>
  </si>
  <si>
    <t xml:space="preserve">A la Ciudad de la Paz a un curso de Capasitación de Recursos Humanos  en Oficina Central </t>
  </si>
  <si>
    <t>LOPEZ PINEDA,OROZCO/FERNANDO</t>
  </si>
  <si>
    <t>FERNANDO</t>
  </si>
  <si>
    <t>LOPEZ PINEDA</t>
  </si>
  <si>
    <t>TRASLADARSE AL HOSPITAL GENERAL D DR. RENE GUIJOZA HABIF, AL PACIENTE ADRIAN QUINTANA BAREÑO</t>
  </si>
  <si>
    <t>ASISTIR A CURSO DE COMUNICACIÓN ORGANIZACIONAL Y MANEJO DE CONFLICTOS EN EL SERVICIO PUBLICO EN SALA DE CAP. DEL ISSBCS.</t>
  </si>
  <si>
    <t>ERICA</t>
  </si>
  <si>
    <t xml:space="preserve">RECEPCION EN OFICINAS CENTRALES DEL I.S.S. EN LA CUIDAD DE LA PAZ DE LA NOMINA QUINCENA 20/2017   </t>
  </si>
  <si>
    <t xml:space="preserve">TRASPORTE DE PERSONAL DE RECURSOS HUMANOS Y ENTREGA DE DOCUMENTACION COMPROBATORIA AL DEPTO DE CONTABILIDAD  </t>
  </si>
  <si>
    <t xml:space="preserve">LA PAZ,B.C.S.  </t>
  </si>
  <si>
    <t>REALIZAR SUPERVISION DE CAMPO, CON EL FIN DE FORTALECER EL ESQUEMA BASICO DE VACUNACION</t>
  </si>
  <si>
    <t>TRASLADAR A PERSONAL DE VACUNACION A REALIZAR SUPERVISION DE CAMPO, FORTALECER EL ESQUEMA BASICO DE VACUNACION</t>
  </si>
  <si>
    <t>GUERRERO NEFGRO B.C.S.</t>
  </si>
  <si>
    <t>MARIA ANGELA</t>
  </si>
  <si>
    <t>ACUDIR A LA CIUDAD DE LA PAZ A LA SECRETARIA DE SALUD A CURSO COMUNICACIÓN ORGANIZACIONAL Y MANEJOD E CONFLICTOS EN EL SERVICIO PÚBLICO.</t>
  </si>
  <si>
    <t>CIUDAD DE LA PAZ, BCS.</t>
  </si>
  <si>
    <t>CIUDAD DE LA PAZ, BCS</t>
  </si>
  <si>
    <t>TRASPORTACION DE PERSONAL AL CENTRO DE SALUD EL PESCADERO</t>
  </si>
  <si>
    <t>ASISTIR AL CURSO DE COMUNICACION ORGANIZACIONAL Y MANEJO DE CONFLICTOS EN SERVICIO PUBLICO</t>
  </si>
  <si>
    <t>RICARDO FIDEL</t>
  </si>
  <si>
    <t>REALIZAR SUPERVISION DEL PROGRAMA DE VACUNACION UNIVERSAL EN EL HOSPITAL DE LORETO</t>
  </si>
  <si>
    <t xml:space="preserve">REALIZAR SUPERVISION A LA HABITACION DEL MEDICO PASANTE EN SERVICIO SOCIAL </t>
  </si>
  <si>
    <t>Acudir al Cread de San José del cabo a  Realizar Pruebas Rapidas</t>
  </si>
  <si>
    <t>San José del Cabo B.C.S.</t>
  </si>
  <si>
    <t>JULIO CESAR</t>
  </si>
  <si>
    <t>BUENROSTRO</t>
  </si>
  <si>
    <t xml:space="preserve">Acudir al Cread de San José del Cabo A Realizar Pruebas Rapidas </t>
  </si>
  <si>
    <t>A San José del Cabo B.C.S.</t>
  </si>
  <si>
    <t>ENTREGA DE ASISTENCIA E INCIDENCIAS EN RECURSOS HUMANOS, REPORTE FINANCIERO</t>
  </si>
  <si>
    <t>GABRIEL</t>
  </si>
  <si>
    <t>SE COMISIONA COMO ACOMPAÑANTE DE LA PACIENTE ELDA NOEMI ARCEO CRUZ CON DX.ESQUIZOFRENIA PARANOIDE A MERIDA, YUCATAN PARA ENTREGAR A FAMILIARES.</t>
  </si>
  <si>
    <t>MERIDA,YUCANTAN</t>
  </si>
  <si>
    <t>TOMA DE MUESTRAS DE ANALISIS CLINICOS  A PACIENTES DEL PROGRAMA DE ENFERMEDADES CRONICO DEGENERATIVA PARA LA IMPLEMENTACION DEL PROYECTO DE TOMA DE MU</t>
  </si>
  <si>
    <t>GRISEL BERENICE</t>
  </si>
  <si>
    <t xml:space="preserve">MAYORAL </t>
  </si>
  <si>
    <t>TRASLADARSE AL HOSPITAL GENERAL D DR. RENE GUIJOZA HABIF, AL   PACIENTE JESUS RAMON VILLALEJO FURTE</t>
  </si>
  <si>
    <t>ACTIVADOR FISICO</t>
  </si>
  <si>
    <t>JESUS ARTURO</t>
  </si>
  <si>
    <t>BORJA</t>
  </si>
  <si>
    <t>APOYO A LA LOGISTICA EN LA 1ra. CARRERA "MOVIENDO A MEXICO POR TU SALUD".</t>
  </si>
  <si>
    <t>SUBDIRECTOR DE INFRAESTRUCTURA</t>
  </si>
  <si>
    <t>VISITA DE CONSERVACION Y MANTENIMIENTO DEL C.S. DE TODOS SANTOS, EN CONJUNTO CON PERSONAL DE LA DGDIF.</t>
  </si>
  <si>
    <t>REALIZAR SUPERVISION DE LA UNIDAD</t>
  </si>
  <si>
    <t>DANIEL YOVANI</t>
  </si>
  <si>
    <t>SUPERVISORA DE LOS SERVICIOS AMIGABLES</t>
  </si>
  <si>
    <t>MARY CARMEN</t>
  </si>
  <si>
    <t>PARTICIPAR COMO PONENTE EN CURSO DE SALUD SEXUAL Y REPRODUCTIVA DE LAS Y LOS ADOLESCENTES</t>
  </si>
  <si>
    <t>LOS PLANES</t>
  </si>
  <si>
    <t xml:space="preserve"> M01004</t>
  </si>
  <si>
    <t>SILVIA DEL CARMEN</t>
  </si>
  <si>
    <t>VIRIDIANA</t>
  </si>
  <si>
    <t>MONZON</t>
  </si>
  <si>
    <t>TRASLADO PACIENTE YULIANA ANAHIS MARTINEZ VILLA A HOSPITAL GRAL JUAN MA DE SALVATIERRA</t>
  </si>
  <si>
    <t>VERIFADOR SANITARIO</t>
  </si>
  <si>
    <t>JESUS</t>
  </si>
  <si>
    <t>CARDOZA</t>
  </si>
  <si>
    <t>JESUS GUILLERMO</t>
  </si>
  <si>
    <t>LLEVAR A CABO EL ANALISIS DE LA PROBLEMATICA Y PROPUESTA DE SOLUCION PARA LA LOGISTICA DE OPERACION DEL LABORATORIO DE ANALISIS CLINICOS DE LA JURISDI</t>
  </si>
  <si>
    <t>LUZ DEL CARMEN</t>
  </si>
  <si>
    <t>ENLACE ADMINISTRATIVO</t>
  </si>
  <si>
    <t>ADRINA</t>
  </si>
  <si>
    <t>ABODAGO LABORISTA</t>
  </si>
  <si>
    <t>ANGEL CESAR</t>
  </si>
  <si>
    <t>SERRANO</t>
  </si>
  <si>
    <t>BAÑUELOS</t>
  </si>
  <si>
    <t>SECRETARIA DIRECCION</t>
  </si>
  <si>
    <t>IRMA GUADALUPE</t>
  </si>
  <si>
    <t>GUERRERO</t>
  </si>
  <si>
    <t>JESUS CRISTIAN</t>
  </si>
  <si>
    <t>EP98582</t>
  </si>
  <si>
    <t>PASANTE EN SERVICIO SOCIAL EN ENFERMERIA B</t>
  </si>
  <si>
    <t>ENFERMERO</t>
  </si>
  <si>
    <t>DAVID</t>
  </si>
  <si>
    <t>Apoyar en la extracción de sangre en colecta que se realizara en las instalaciones de Casa Ejidal en Todos Santos, B.C.S.</t>
  </si>
  <si>
    <t>LAVANDERO</t>
  </si>
  <si>
    <t>LUCIO</t>
  </si>
  <si>
    <t>OLVERA</t>
  </si>
  <si>
    <t>TRASLADAR A PERSONAL ADMINISTRATIVO A LA SECRETARIA DE SALUD</t>
  </si>
  <si>
    <t>ADELA</t>
  </si>
  <si>
    <t>TRASLADARSE AL HOSPITAL GENERAL D DR. RENE GUIJOZA HABIF, AL PACIENTE OSORIO SOSA HATZIRI JAQUELINE</t>
  </si>
  <si>
    <t>REYNA IRASEMA</t>
  </si>
  <si>
    <t>CORTES</t>
  </si>
  <si>
    <t>TOMA DE MUESTRA ITINERANTE A PACIENTES DE LA UNIDAD</t>
  </si>
  <si>
    <t xml:space="preserve">M02001 </t>
  </si>
  <si>
    <t>QUIMICO "A"</t>
  </si>
  <si>
    <t>GIL</t>
  </si>
  <si>
    <t>GUARDADO</t>
  </si>
  <si>
    <t>Apoyar en toma de muestra en colecta de sangre que se realizara en las instalaciones de Casa Ejidal en Todos Santos, B.C.S.</t>
  </si>
  <si>
    <t>CAPTURISTA</t>
  </si>
  <si>
    <t>OMAR ALONSO</t>
  </si>
  <si>
    <t>ZAZUETA</t>
  </si>
  <si>
    <t>BUSTAMANTE</t>
  </si>
  <si>
    <t>TRASLADAR A PERSONAL DE LA ESTRATEGIA DE SERVICIOS AMIGABLES A IMPARTIR PLATICAS Y CONFERENCIA MAGISTRAL SOBRE SALUD SEXUAL Y REPRODUCTIVA.</t>
  </si>
  <si>
    <t>TRASLADARSE AL NUEVO HOSPITAL CON ESPECIALIDADES JUAN MARIA DE SALVATIERRA AL PACIENTE FRANCISCO ANTONIO MURILLO DAVIS</t>
  </si>
  <si>
    <t>TRASLADO PACIENTE FRANCO MORALES GEOVANNI A HOSPITAL GRAL JUAN MA DE SALVATIERRA</t>
  </si>
  <si>
    <t>REALIZAR SUPERVISION DEL PROGRAMA DE VACUNACION UNIVERSAL EN EL HOSPITAL DE LORETO.</t>
  </si>
  <si>
    <t>ATENDER AUDITORIA DE LAS ACCIONES REALIZADAS EN EL C.S. LOS PLANES.</t>
  </si>
  <si>
    <t>TRASLADO PACIENTE SOTO FELIZ ARLET A HOSPITAL GRAL JUAN MA DE SALVATIERRA</t>
  </si>
  <si>
    <t>JESUS FERNANDO</t>
  </si>
  <si>
    <t>REALIZAR ASESORIA Y APOYO PARA ATENDER LOS REQUERIMIENTOS DEL GRUPO AUDIRTOR DEL EJER. PPTAL. 2017. ELABORADA POR PERSONAL DE LA FUNCION PUBLICA</t>
  </si>
  <si>
    <t>COMONDU Y LOS CABOS</t>
  </si>
  <si>
    <t>TRASLADO PACIENTE SOTO FELIX ARLET A HOSPITAL GRAL JUAN MA DE SALVATIERRA</t>
  </si>
  <si>
    <t>Trasladrse a casa Ejidal en Todos Santos, donde llevara a cabo pláticas de concientización y sensibilización para promover la donación altruista.</t>
  </si>
  <si>
    <t>Trasladarse a casa Ejidal en Todos Santos, donde llevara a cabo pláticas de concientización y sensibilización para promover la donación altruista.</t>
  </si>
  <si>
    <t>TRASLADARSE AL HOSPITAL GENRAL D DR. RENE GUIJOZA HABIF, AL  PACIENTE VACA VALDEZ MATILDE</t>
  </si>
  <si>
    <t>ENTREGA EXTRAORDINARIA DE MATERIAL DE FONDEN BOLETIN 262/17.</t>
  </si>
  <si>
    <t>ASISTIR A "VISITA COMISION DE SALUD, CONGRESO DE LA UNION"</t>
  </si>
  <si>
    <t>EXTENCION DE COMISION POR PERNOCTA. "COADYUVAR EN LA ACLARACION A LA TENCION DEL RESULTADO 26 DE AUDITORIA AL FASSA 2016"</t>
  </si>
  <si>
    <t>CABO SAN LUCAS</t>
  </si>
  <si>
    <t>ACUDIR AL TALLER LATINOAMERICANO DE CONTROL BIOLOGICO DEL DENGUE, ZIKA Y CHIKUNGUYA.</t>
  </si>
  <si>
    <t>TRASLADAR AL PERSONAL DE LA C.E. DE PROSPERA REALIZAR PRUEBA DE EVALUACION DE ACEPTACION DE LA NUEVA FORMULA DE VITANIÑO A LOS NIÑOS MENORES DE 5 AÑOS</t>
  </si>
  <si>
    <t>SAN JOSE DEL CABO, BC.S.</t>
  </si>
  <si>
    <t>M03019 ACTIVADOR FISICO</t>
  </si>
  <si>
    <t>ADRIANA CAROLINA</t>
  </si>
  <si>
    <t>MILAN</t>
  </si>
  <si>
    <t>ENTREGA Y DEPURACION DE BASE DE DATOS</t>
  </si>
  <si>
    <t>REUNION DE GAM</t>
  </si>
  <si>
    <t>YESSENIA GUADALUPE</t>
  </si>
  <si>
    <t>PARTICIPAR EN LA FERIA DE SALUD DE LA COMUNIDAD COMO LA APLICACION DE ENCUESTAS DEL PROGRAMA DE TB Y VIH</t>
  </si>
  <si>
    <t>CORDINAR TOMA DE MUESTRA ACTIVIACION DE GAM</t>
  </si>
  <si>
    <t>ACUDIR A LA CD. DE LA PAZ, A LA SECRETARIA DE SALUD POR MATERIAL DE CURACION PARA ESTA UNIDAD.</t>
  </si>
  <si>
    <t>TRASLADO DE PERSONAL ADMINISTRATIVO A LA CIUDAD DE LA PAZ.</t>
  </si>
  <si>
    <t>MANTENIMIENTO PREVENTIVO Y CORRECTIVO DE EQUIPO MEDICO DE QUIROFANO, RX Y HOSPITAL.</t>
  </si>
  <si>
    <t>MARIA JOSEFINA</t>
  </si>
  <si>
    <t>SALAS</t>
  </si>
  <si>
    <t>BAUTISTA</t>
  </si>
  <si>
    <t xml:space="preserve">TRASLADARSE A LA JURISDICCION SANITARIA NO. 01 PARA POSTERIORMENTE ASISTIR A CURSO TALLER ESTATAL DE ALIMENTACION Y ACTIVIDAD FISICA 2017 EN SAN JOSE </t>
  </si>
  <si>
    <t>REALIZAR SUPERVISION DEL PROGRAMA DE VACUNACION UNIVERSAL</t>
  </si>
  <si>
    <t>SANTO DOMINGO Y VILLA IGNACIO ZARAGOZA B</t>
  </si>
  <si>
    <t>REALIZAR SUPERVISION DEL PROGRAMA DE VACUNACION UNIVERSAL.</t>
  </si>
  <si>
    <t>ACUDIR A TALLER LATINOAMERICANO DE DENGUE, ZIKA, CHIKUNGUYA UTILIZANDO WOLBACHIA"</t>
  </si>
  <si>
    <t>MEDELLIN, COLOMBIA.</t>
  </si>
  <si>
    <t>LUIS MANUEL</t>
  </si>
  <si>
    <t>TOVAR</t>
  </si>
  <si>
    <t>REALIZAR ACCIONES DE NEBULIZACION ESPACIAL EN EL MUNICIPIO DE LOS CABOS.</t>
  </si>
  <si>
    <t>REALIZAR ACTIVIDADES DE LA TERCER SEMANA NACIONAL DE SALUD 2017</t>
  </si>
  <si>
    <t>SAN JUANICO Y LAS BARRANCAS B.C.S</t>
  </si>
  <si>
    <t>CARLOS VENTURA</t>
  </si>
  <si>
    <t>YAEZ</t>
  </si>
  <si>
    <t>DISTRIBUCION DE MEDICAMENTOS Y MATERIAL DE CURACION.</t>
  </si>
  <si>
    <t>TODOS SANTOS Y PESCADERO,B.C.S</t>
  </si>
  <si>
    <t>REALIZAR ENTREGA DE NOMINA CORRESPONDIENTE A LA PRIMER QUINCENA DEL MES DE OCTUBRE COMO BONOS DEL DIA DEL TRABAJADOR</t>
  </si>
  <si>
    <t>REALIZAR ENTREGA DE DOCUMENTACION DE LA JURISDICCION 02</t>
  </si>
  <si>
    <t>la paz b.c.s</t>
  </si>
  <si>
    <t>ASISTIR A REPRESENTACION DEL SECRETARIO DE SALUD, A LA REUNION CON EL CONSUL DE EUA, REGULACION DE AMBULANCIAS PARA PACIENTES ESTADOUNIDENSES.</t>
  </si>
  <si>
    <t>NORBERTO</t>
  </si>
  <si>
    <t>TRASLADO DE BIENES INMUEBLES A FERIA DE SALUD</t>
  </si>
  <si>
    <t>ATENDER DURANTE EL TRASLADO AL PACIENTE FERNANDO PERALES, AL HOSPITAL GENERAL JUAN MA DE SALVATIERRA</t>
  </si>
  <si>
    <t>TRASLADARSE A LA JURISDICCION SANITARIA 01 Y AL HOSPITAL GRAL. "DR. RENE T. GUIJOSA HABIF" A REUNION ADMINISTRATIVA.</t>
  </si>
  <si>
    <t>LOPEZ MATEOS, BENITO JUAREZ, SAN ISIDRO,</t>
  </si>
  <si>
    <t>trasladar pesonal de salud</t>
  </si>
  <si>
    <t>san antonio,B.C.S</t>
  </si>
  <si>
    <t>LIERAS</t>
  </si>
  <si>
    <t>TRANSPORTACION DE PERSONAL AL CENTRO DE SALUD LOS BARRILES,B.C.S</t>
  </si>
  <si>
    <t>REALIZAR INVENTARIO AL NUEVO HOSPITAL DE CD. CONSTITUCION Y REUBICAR EQUIPO MEDICO A LA CD. DE LA PAZ.</t>
  </si>
  <si>
    <t>REALIZAR CENSO DE RANCHOS AGRICOLAS E INVENTARIO DE PLAGUICIDAS.</t>
  </si>
  <si>
    <t xml:space="preserve">VALIDACION DE EXPEDIENTES DE RECURSOS DEL FIDEICOMISO DEL SISTEMA DE PROTECCION SOCIAL EN SALUD, POR LOS RECURSOS DE FONDO DE PREVISION PRESUPUESTAL, </t>
  </si>
  <si>
    <t>DEYANIRA DULCE YESENIA</t>
  </si>
  <si>
    <t>REALIZAR ESTUDIOS DE EXPLORACIONES MAMARIA Y CITOLOGIAS</t>
  </si>
  <si>
    <t>SUBDIRECTOR DE ATENCION MEDICA AMBULATORIA</t>
  </si>
  <si>
    <t>JULIAN</t>
  </si>
  <si>
    <t>ARGUMEDO</t>
  </si>
  <si>
    <t>ABRIR CASA DE SALUD DEL EJIDO V. BONFIL.</t>
  </si>
  <si>
    <t>EJIDO V. BONFIL, B.C.S.</t>
  </si>
  <si>
    <t>ENTREGAR COMPROBACION DE COMBUSTIBLE, RECOGER VALES DE COMBUSTIBLE Y ENTREGAR INFORME EN EL DEPARTAMENTO DE REC. FINANCIEROS.</t>
  </si>
  <si>
    <t>SAN PEDRO MEXICO,B.C.S</t>
  </si>
  <si>
    <t>REALIZAR ESTUDIOS DE ESPLORACIONES MAMARIA Y CITOLOGIAS</t>
  </si>
  <si>
    <t>AUXILIAR DE ALMACEN</t>
  </si>
  <si>
    <t>TRASLADAR PERSONAL DE PROMOCION DE LA SALUD</t>
  </si>
  <si>
    <t>PARTICIPAR EN LA FERIA DE SALUD DE LA COMUNIDAD COMO LA APLICACION DE ENCUESTA DEL PROGRAMA DE TB Y VIH</t>
  </si>
  <si>
    <t xml:space="preserve">V03024 </t>
  </si>
  <si>
    <t>JEFE DE BRIGADA DE VECTORES</t>
  </si>
  <si>
    <t>VECTORES</t>
  </si>
  <si>
    <t>MAX FREDI</t>
  </si>
  <si>
    <t>POSADA</t>
  </si>
  <si>
    <t>ENTREGAR MOBILIARIO AL HOSPITAL GRAL. DE CABO SAN LUCAS Y JURISD. SANITARIA 04.</t>
  </si>
  <si>
    <t>LOS PLANES Y SAN PEDRO MEXICO, B.C.S.</t>
  </si>
  <si>
    <t>REVISION DE PLANES Y PROGRAMAS DE ESTUDIO DE LA LICENCIATURA DE ESTOMATOLOGIA MODALIDAD ESCOLARIZADO, DEL INSTITUTO SUDCALIFORNIANO DE ESTUDIOS SUPERI</t>
  </si>
  <si>
    <t>V03024</t>
  </si>
  <si>
    <t xml:space="preserve">JEFE DE BRIGADA VECTORES </t>
  </si>
  <si>
    <t>SERGIO FIDEL</t>
  </si>
  <si>
    <t>TOBAR</t>
  </si>
  <si>
    <t>RECOGER MUESTRAS DE LABORATORIO</t>
  </si>
  <si>
    <t xml:space="preserve">V03004 </t>
  </si>
  <si>
    <t>Voluntario Porgrama de Vectores</t>
  </si>
  <si>
    <t>VECTOR</t>
  </si>
  <si>
    <t>CRISTIAN HUMBERTO</t>
  </si>
  <si>
    <t>COADYUVAR EN LA ACLARACION A LA ATENCION DEL RESULTADO 26 DE AUDITORIA AL FASSA 2016.</t>
  </si>
  <si>
    <t>TRASLADARSE A LA JURISDICCION SANITARIA No. 1 Y HOSPITAL GRAL. RENE T. GUIJOSA HABIF.</t>
  </si>
  <si>
    <t>TRASLADO DE PERSONAL DE UNEME CAPASITS, A CAMPO AGRICOLA MELITON ALBAÑEZ.</t>
  </si>
  <si>
    <t>HILARIA DEL CARMEN</t>
  </si>
  <si>
    <t>REALIZAR CENSOS DE RANCHOS AGRICOLAS E INVENTARIO DE PLAGUICIDAS.</t>
  </si>
  <si>
    <t>EL CARRIZAL Y MELITON ALBAÑEZ, B.C.S.</t>
  </si>
  <si>
    <t xml:space="preserve">M01007 </t>
  </si>
  <si>
    <t>CIRUJANO DENTISTA "A"</t>
  </si>
  <si>
    <t>KAREN DINORAH</t>
  </si>
  <si>
    <t>ALMEIDA</t>
  </si>
  <si>
    <t>REVISAR Y SUPERVISAR PLAN DE ESTUDIOS DEL INSTITUTO SUDCALIFORNIANO DE ESTUDIOS SUPERIORES A.C.</t>
  </si>
  <si>
    <t>ALMEYDA</t>
  </si>
  <si>
    <t xml:space="preserve">M03002 </t>
  </si>
  <si>
    <t>VETERINARIO "A"</t>
  </si>
  <si>
    <t>VETERINARIA</t>
  </si>
  <si>
    <t>CAROLINA ESTEFANIA</t>
  </si>
  <si>
    <t>PONCE DE LEON</t>
  </si>
  <si>
    <t>ESTERILIZACION Y VACUNACION ANTIRRABICA CANINA Y FELINA</t>
  </si>
  <si>
    <t>ASISTIR A LA REUNION CON AUXILIAR DE SALUD DEL EJIDO V. BONFIL</t>
  </si>
  <si>
    <t>ASISTRI A REUNION DE TRABAJO SOBRE LA REGULACION DE AMBULANCIAS Y EL TRASLADO MEDICO DE PACIENTES ESTADOUNIDENSES.</t>
  </si>
  <si>
    <t>ASISTIR A REUNION DE TRABAJO SOBRE LA REGULACION DE AMBULANCIAS Y EL TRASLADO MEDICO DE PACIENTES ESTADOUNIDENSES.</t>
  </si>
  <si>
    <t>ASISTIR A REUNION DE TRABAJO SOBRE LA REGULACION DE AMBULANCIAS Y EL TRASLADO DE PACIENTES ESTADOUNIDENSES.</t>
  </si>
  <si>
    <t>ACUDIR A LA SECRETARIA DE SALUD A TRAMITES ADMINISTRATIVOS DE ESTA UNIDAD</t>
  </si>
  <si>
    <t>TRASLADAR A DIRECTOR A LA SECRETARIA DE SALUD A TRAMITES DE ESTA UNIDAD.</t>
  </si>
  <si>
    <t>REALIZAR ESTUDIOS DE EXPORACIONES MAMARIA Y CITOLOGIAS</t>
  </si>
  <si>
    <t>TRASLADO DE DIRECTOR DE ADMINISTRACION Y FINANZAS A LOS CABOS.</t>
  </si>
  <si>
    <t>ASISTIR A REUNION DE SUPERVISION EN LA JURISDICCION 04.</t>
  </si>
  <si>
    <t>TRASLADO PACIENTE NUÑEZ HILARIO DANIEL  A HOSPITAL GRAL JUAN MA DE SALVATIERRA</t>
  </si>
  <si>
    <t>REUNION DE TRABAJO EN LAS INSTALACIONES DEL UNEME CAPA LOS CABOS, CON EL TEMA "ADHERENCIA AL TRATAMIENTO E INCLUSION DE LA FAMILIA, ASI COMO ASISTIR A</t>
  </si>
  <si>
    <t>ACUDIR ANTE LA JUNTA ESPECIAL No. UNO Y CINCO DE LA LOCAL DE CONCILIACION Y ARBITRAJE EN EL EDO. DE B.C.S. A EFECTO DE PRESENTAR DIVERSOS PROCEDIMIENT</t>
  </si>
  <si>
    <t>SAN BARTOLO,B.C.S</t>
  </si>
  <si>
    <t>SAN BARTOLO B.C.S</t>
  </si>
  <si>
    <t>ASISTIR A LA REUNION CON AUXILIAR DE SALUD DE CONQUISTA AGRARIA.</t>
  </si>
  <si>
    <t>MARIA DEL CARMEN</t>
  </si>
  <si>
    <t>HUIZAR</t>
  </si>
  <si>
    <t xml:space="preserve">ACTA ADMINISTRATIVA </t>
  </si>
  <si>
    <t>REUNION NACIONAL DE EVALUACION DE TUBERCULOSIS 2017 Y LA 48a CONFERENCIA MUNDIAL DE LA UNION SOBRE SALUD PULMONAR.</t>
  </si>
  <si>
    <t>RECOGER NOMINA DE LA PRIMER QUINCENA Y BONO DE DIA DEL TRABAJADOR DE LA SSA</t>
  </si>
  <si>
    <t>ASISTIR AL CONGRESO CAPA, SUPERVISION DE LAS UNIDADES DE PRIMER NIVEL DE ATENCION Y DE ESTRATEGIA DE BUENA SALUD PARA HOTELEROS Y RESTAURANTEROS, EN L</t>
  </si>
  <si>
    <t>REALIZAR ESTUDIOS DE EXPLORACIONES MAMARIA Y CITOLOGIAS.</t>
  </si>
  <si>
    <t>TRASLADAR AL SECRETARIO DE SALUD A REUNION DE TRABAJO EN LAS INSTALACIONES DEL UNEME CAPA LOS CABOS.</t>
  </si>
  <si>
    <t>DISTRIBUCION DE MEDICAMENTO Y MATERIAL DE CURACION</t>
  </si>
  <si>
    <t xml:space="preserve">TODOS SANTOS Y PESCADERO, B.C.S. </t>
  </si>
  <si>
    <t>TRASLADAR MOBILIARIO Y EQUIPO A LA JURISDICCION 04, SAN JOSE DEL CABO.</t>
  </si>
  <si>
    <t xml:space="preserve">ENTREGAR CONTRATO A RECURSOS MATERIALES ,COMPROBACION DE COMBUSTIBLEEN SERVICIOS GENERALES Y ENTREGA DE OBSERVACIONES Y NOMINA EN RECURSOS HUMANOS  </t>
  </si>
  <si>
    <t>LA PAZ B.C.S</t>
  </si>
  <si>
    <t>ACTA ADMINISTRATIVA</t>
  </si>
  <si>
    <t>REALIZAR Y SUPERVISAR LA ESTRATEGIA APLICACION BARNIZ DE FLUOR DEL COMPONENTE SALUD BUCAL DEL PREESCOLAR Y ESCOLAR.</t>
  </si>
  <si>
    <t>TRASLADAR AL PERSONAL DE SALUD BUCAL AL MUNICIPIO DE LOS CABOS.</t>
  </si>
  <si>
    <t>TRASLADO PACIENTE SALVADOR ARELLANO SOTO A HOSPITAL GRAL JUAN MA DE SALVATIERRA</t>
  </si>
  <si>
    <t>REALIZAR VERIFICACION SANITARIA A PLANTA PURIFICADORA DE AGUA.</t>
  </si>
  <si>
    <t xml:space="preserve"> M03022</t>
  </si>
  <si>
    <t xml:space="preserve">JEFE DE RECURSOS HUMANOS </t>
  </si>
  <si>
    <t>TRASLADAR MOBILIARIO Y EQUIPO A LA JURISDICCION 04 SAN JOSE DEL CABO.</t>
  </si>
  <si>
    <t>TRASLADAR MOBILIARIO Y EQUIPO A LA JURISDICCION 02 SANTA ROSALIA Y REALIZAR INVENTARIO AL NUEVO HOSPITAL CD. CONSTITUCION.</t>
  </si>
  <si>
    <t>SAN ANTONIO, SAN BARTOLO Y LOS BARRILES,</t>
  </si>
  <si>
    <t>MARIA DE LOURDES</t>
  </si>
  <si>
    <t>ENTREGA DE SIS IMPRESO CORRESPONDIENTE AL MES DE SEPTIEMBRE DE 2017</t>
  </si>
  <si>
    <t>JUDITH MARCELA</t>
  </si>
  <si>
    <t>SANTOS</t>
  </si>
  <si>
    <t>TRASLADARSE AL HOSPITAL GENERAL D DR. RENE GUIJOZA HABIF AL PACIENTE JESUS RAMON VILLALEJO FUERTE</t>
  </si>
  <si>
    <t>REUNION DE TRABAJO CON AUTORIDADES CIVILES Y MILITARES.</t>
  </si>
  <si>
    <t>SUPERVISION A PASANTES DE MEDICINA CEUX TIJUANA.</t>
  </si>
  <si>
    <t>TRASLADAR PERSONAL DE VIOLENCIA FAMILIAR QUE IMPARTIRA CURSO-TALLER DE LA NOM-046-SSA2-2005.</t>
  </si>
  <si>
    <t>REUNION DE TRABAJO CON EL SECRETARIO DE SALUD DE MICHOACAN, ASI COMO LA PRESENTACION DEL PROGRAMA DE ECOGRAFIA.</t>
  </si>
  <si>
    <t>MORELIA, MICHOACAN</t>
  </si>
  <si>
    <t>TRASLADO PACIENTE LUCAS RODRIGUEZ NATIVIDAD  A HOSPITAL GRAL JUAN MA DE SALVATIERRA</t>
  </si>
  <si>
    <t>ACUDIR AL DEPTO DE CAP. Y RELACIONES LABORALES DEL ISSBCS A TRATAR ASUNTOS REFERENTE A PRESTACIONES DE LOS TRABAJADORES.</t>
  </si>
  <si>
    <t>M02036</t>
  </si>
  <si>
    <t>ELENA</t>
  </si>
  <si>
    <t>ENTREGA DE SIS IMPRESO CORRESPONDIENTE AL MES DE SEPTIEMBRE 2017</t>
  </si>
  <si>
    <t>ARREOLA</t>
  </si>
  <si>
    <t>REALIZAR INSTALACION DE EQUIPO DE RED PARA EL C.I.S.</t>
  </si>
  <si>
    <t>JS03 LA PAZ &gt;&gt; Las Pocitas</t>
  </si>
  <si>
    <t>Las Pocitas, B.C.S.</t>
  </si>
  <si>
    <t>JS03 LA PAZ &gt;&gt; San Bartolo</t>
  </si>
  <si>
    <t>FLOR</t>
  </si>
  <si>
    <t>San Bartolo, B.C.S.</t>
  </si>
  <si>
    <t>PONENTES CAPACITACION EN ACTUALIZACIONES EN ATENCION INTEGRADA DE LA INFANCIA Y LA ADOLESCENCIA.</t>
  </si>
  <si>
    <t>TRASLADO DE VACUNAS Y MEDICAMENTO DE FONDEN BOLETIN 262/17</t>
  </si>
  <si>
    <t xml:space="preserve">M03013 </t>
  </si>
  <si>
    <t>OPERADOR TECNICO DE CALDERAS EN HOSPITAL</t>
  </si>
  <si>
    <t>ARCHIBALDO</t>
  </si>
  <si>
    <t>CURSO DE CAPACITACION DE METROLOGIA BIOMEDICO.</t>
  </si>
  <si>
    <t>ACUDIR ANTE LA JUNTA ESPECIAL No. TRES DE LA LOCAL DE CONCILIACION Y ARBITRAJE EN EL EDO. DE B.C.S. A EFECTO DE SOLICITAR LA EXPEDICION DE COPIAS CERT</t>
  </si>
  <si>
    <t>TRASLADAR MOBILIARIO Y EQUIPO A LA JURISDICCION 04 Y HOSPITAL DE CABO SAN LUCAS.</t>
  </si>
  <si>
    <t>ENTREGA DE DIVERSA DOCUMENTACION; CONCILIACION Y COMPROBACION FASSA, EXPEDIENTE A JURIDICO.DEPTO DE ADQUISICIONES</t>
  </si>
  <si>
    <t>ATENDER DURANTE EL TRASLADO AL PACIENTE FRANCISCO SANCHEZ, AL HOSPITAL GENERAL JUAN MA. DE SALVATIERRA</t>
  </si>
  <si>
    <t>ASISTIR A LA RECEPCION DE NOMINA DEL PERSONAL CORRESPONDIENTE A LA QNA. 19/2017</t>
  </si>
  <si>
    <t>ENLACE CONTRALORIA</t>
  </si>
  <si>
    <t>CARLOS CESAR</t>
  </si>
  <si>
    <t>BARRON</t>
  </si>
  <si>
    <t>PINTO</t>
  </si>
  <si>
    <t>REALIZAR DIVERSAS NOTIFICACIONES PERSONALES, ASI COMO APLICACION DE CEDULAS A TRABAJADORES DE FIN DE SEMANA.</t>
  </si>
  <si>
    <t xml:space="preserve">M02068 </t>
  </si>
  <si>
    <t>TECNICO EN ATENCION PRIMARIA A LA SALUD</t>
  </si>
  <si>
    <t>JULIO MANUEL</t>
  </si>
  <si>
    <t>BACASEHUA</t>
  </si>
  <si>
    <t>TRASLADAR AUXILIARES DE SALUD</t>
  </si>
  <si>
    <t xml:space="preserve">SAN JOSE DE LA NORIA, SAUCE LLORADEROS, </t>
  </si>
  <si>
    <t>MERCEDES</t>
  </si>
  <si>
    <t>MONTIEL</t>
  </si>
  <si>
    <t>MERCEDES A</t>
  </si>
  <si>
    <t>TRASPORTACION DE PERSONAL AL CENTRO DE SALUD SAN BARTOLO</t>
  </si>
  <si>
    <t>ACUDIR AL INSTITUTO DE SERVICIOS DE SALUD POR CHEQUES DE NOMINA 1ra DE OCTUBRE 2017</t>
  </si>
  <si>
    <t>TRASLADAR PERSONAL</t>
  </si>
  <si>
    <t>SAN JUAN DE LOS PLANES, B.C.S.</t>
  </si>
  <si>
    <t>AUXILIAR DE ENFERMERIA A</t>
  </si>
  <si>
    <t>DIOSELINE</t>
  </si>
  <si>
    <t xml:space="preserve">TRASLADO PACIENTE RAMOS VICTORIA MARIA SUSANA A HOSPITAL GRAL JUAN MA DE SALVATIERRA </t>
  </si>
  <si>
    <t>ACUDIR A LAS OFICINAS DEL ISSBCS A RECOGER LA NÓMINA DE LA 1ERA QNA. DE SEPT/17, BONO DE DÍA DEL TRABAJADOR Y CORRESPONDENCIA.</t>
  </si>
  <si>
    <t>48a. CONFERENCIA MUNDIAL DE TUBERCULOSIS Y SALUD PULMONAR.</t>
  </si>
  <si>
    <t>RECEPCION DE LA PRIMERA QUINCENA DE OCTUBRE DEL 2017 EN OFICINAS CENTRALES DEL I.S.S.</t>
  </si>
  <si>
    <t>SERGIO ISMAEL</t>
  </si>
  <si>
    <t>ASISTIR A A DIRECCION DE AUDITORIA A LOS RECURSOS FEDERALES TRANSFERIDOS "B1" PARA DAR SEGUIMIENTO A LA REVISION DE EXPEDIENTES RELACIONADOS CON AUDIT</t>
  </si>
  <si>
    <t>JS03 LA PAZ &gt;&gt; Los Planes</t>
  </si>
  <si>
    <t>LOURDES</t>
  </si>
  <si>
    <t>MARQUEZ</t>
  </si>
  <si>
    <t>MOYRON</t>
  </si>
  <si>
    <t>Los Planes, B.C.S.</t>
  </si>
  <si>
    <t>RODRIGO ANTONIO</t>
  </si>
  <si>
    <t>ENTREGA DE INFORMENSE MENSUAL</t>
  </si>
  <si>
    <t>TRASLADAR AL PERSONAL A LA JURISDICCION SANITARIA No. 01, PARA ENTREGAR INFORME MENSUAL</t>
  </si>
  <si>
    <t>CD.CONSTITUCION,B.C.S</t>
  </si>
  <si>
    <t xml:space="preserve">RECIBIR NOMINA DE LA PRIMER QUINCENA DEL MES DE OCTUBRE </t>
  </si>
  <si>
    <t>TRANSPORTACION DE PERSONAL AL CENTRO DE SALUD LAS POCITAS,B.C.S</t>
  </si>
  <si>
    <t>REALIZAR VISITA DE VERIFICACION SANITARIA.</t>
  </si>
  <si>
    <t>ALICIA FELICITAS</t>
  </si>
  <si>
    <t xml:space="preserve">ENFERMERA </t>
  </si>
  <si>
    <t>JS03 LA PAZ &gt;&gt; El Sargento</t>
  </si>
  <si>
    <t>AMADA ELIZABETH</t>
  </si>
  <si>
    <t>El Sargento, B.C.S.</t>
  </si>
  <si>
    <t>BOGAR ROEL</t>
  </si>
  <si>
    <t>LEAL</t>
  </si>
  <si>
    <t>SOTELO</t>
  </si>
  <si>
    <t>ABELARDO GERARDO</t>
  </si>
  <si>
    <t>BONILLA</t>
  </si>
  <si>
    <t>SUPERVISION AL TARJETERO ELECTRONICO DE CONTROL DE USUARIAS, DE LAS UNIDADES DE SALUD Y HOSPITALES.</t>
  </si>
  <si>
    <t>TRASLADO PACIENTE MARIA SUSANA RAMOS VICTORIA A HOSPITAL GRAL JUAN MA DE SALVATIERRA</t>
  </si>
  <si>
    <t>LOS CABOS, LA PAZ, B.C.S.</t>
  </si>
  <si>
    <t>CAPACITACION A PERSONAL DE 1ER NIVEL- TARJETERO CONTROL DE NIÑO SANO.</t>
  </si>
  <si>
    <t>EL SARGENTO,B.C.S</t>
  </si>
  <si>
    <t>ASISTIR A REUNION DE TRABAJO EN LA JURISDICCION 4 LOS CABOS.</t>
  </si>
  <si>
    <t xml:space="preserve">RECOGER CHECADAS </t>
  </si>
  <si>
    <t>ADMINISTRADOR DEL HOSPITAL DE SAN JOSÉ DEL CABO</t>
  </si>
  <si>
    <t>GLENDA GIRLEY</t>
  </si>
  <si>
    <t>PAYAN</t>
  </si>
  <si>
    <t>ACUDIR AL INSTITUTO DE SERVICIOS DE SALUD A TRAMITES ADMINISTRATIVOS</t>
  </si>
  <si>
    <t>INES ALEJANDRO</t>
  </si>
  <si>
    <t>LLEVAR  A CABO SUPERVISION DE LOS SERVICIOS DE ARRENDAMIENTO DE LOS DEPARTAMENTOS PARA MEDICOS INTERNOS Y RESIDENTES.</t>
  </si>
  <si>
    <t>LLEVAR A  CABO ENTREGA DE DOCUMENTACION Y RECOGER VACUNAS ALMACEN ESTATAL</t>
  </si>
  <si>
    <t>REALIZAR INVENTARIO AL NUEVO HOSPITAL DE CD. CONSTITUCION.</t>
  </si>
  <si>
    <t>CRESPO</t>
  </si>
  <si>
    <t>TRASLADAR AL PERSONAL QUE LLEVARA A CABO ENTREGA DE CAMBIO DE DIRECCION DE LA UNIDAD DE DICHA LOCALIDAD</t>
  </si>
  <si>
    <t>DEBORA</t>
  </si>
  <si>
    <t>TRASLADAR A PERSONAL A ESAS COMUNIDADES</t>
  </si>
  <si>
    <t>CD. INSURGENTES, VILLA IGNACIO ZARAGOZA,</t>
  </si>
  <si>
    <t>EMANUEL</t>
  </si>
  <si>
    <t>LUCATERO</t>
  </si>
  <si>
    <t>REALIZAR ACCIONES DE NEBULIZACION ESPACIAL EN EL MUNICIPIO DE LA PAZ.</t>
  </si>
  <si>
    <t>JEFE DE BRIGADAS</t>
  </si>
  <si>
    <t>JULIO MARTIN</t>
  </si>
  <si>
    <t>JARA</t>
  </si>
  <si>
    <t>ENTREGA EXTRAORDINARIA DE BIOLOGICOS (VACUNAS) PARA LA SEMANA NACIONAL DE VACUNACION 2017.</t>
  </si>
  <si>
    <t>vectores</t>
  </si>
  <si>
    <t>CHRISTIAN IRAN</t>
  </si>
  <si>
    <t xml:space="preserve">ENTREGAR CONTRATO DE ALIMENTOS A RECURSOS MATERIALES,COMPROBACION DE COMBUSTIBLE A SERV. GENERALES Y ENTREGA DE OBSERVACIONES A RECURSOS FINANCIEROS  </t>
  </si>
  <si>
    <t>TRASLADAR AL DIRECTOR DE ADMINISTRACION Y FINANZAS A SAN JOSE DEL CABO</t>
  </si>
  <si>
    <t>RODRIGO KADHAT</t>
  </si>
  <si>
    <t>TRASLADO DE PACIENTE RN PREMATURO DE 36.4 SDG + COARTACION DE AORTA PCA + EDO POSPARTO</t>
  </si>
  <si>
    <t>LA PAZ-GUADALAJARA/GUADALAJARA-LA PAZ</t>
  </si>
  <si>
    <t>TRASLADARSE AL HOSPITAL GENERAL D DR. RENE GUIJOZA HABIF AL PACIENTE LIZARDI DAVIS MA. ESTHER</t>
  </si>
  <si>
    <t>TRASLADO DE PACIENTE CON DIAGNOSTICO TCE SEVERO.</t>
  </si>
  <si>
    <t>LA PAZ-GRO. NEGRO / GRO. NEGRO-LA PAZ</t>
  </si>
  <si>
    <t>CF41076</t>
  </si>
  <si>
    <t>COORD. PARAMEDICO EN AREA NORMATIVA "B"</t>
  </si>
  <si>
    <t>JUNCO</t>
  </si>
  <si>
    <t>TRASLADO DE PACIENTE CON DIAGNOSTICO TCE SEVERO</t>
  </si>
  <si>
    <t>TRASLADARSE AL HOSPITAL GENERAL D DR. RENE GUIJOZA HABIF AL PACIENTE CAMACHO DIAZ ELIZABETH</t>
  </si>
  <si>
    <t>JS03 LA PAZ &gt;&gt; San Antonio</t>
  </si>
  <si>
    <t>GENARO</t>
  </si>
  <si>
    <t>LANDA</t>
  </si>
  <si>
    <t>San Antonio, B.C.S.</t>
  </si>
  <si>
    <t>MARGARITA</t>
  </si>
  <si>
    <t>RECIBIR TARJETAS DE BONO DE UTILES Y BONO NAVIDEÑO.</t>
  </si>
  <si>
    <t>VISITAR SUBDIRECCION DE RECURSOS HUMANOS PARA RECOGER VALES DEL PERSONAL. VISITAR SUBDIRECCION DE RECURSOS FINANCIEROS PARA ENTREGA DE OFICIOS Y DOCUM</t>
  </si>
  <si>
    <t>MARIA GUADALUPE</t>
  </si>
  <si>
    <t>TRASLDARSE AL HOSPITAL GENERAL D DR. RENE GUIJOZA HABIF AL PACIENTE ROMERO ARIAS LUZ DE LUNA</t>
  </si>
  <si>
    <t>TRASLADARSE AL HOSPITAL GENERAL D DR. RENE GUIJOZA HABIF AL PACIENTE ROMERO ARIAS LUZ DE LUNA</t>
  </si>
  <si>
    <t>SUPERVISAR PROGRAMA DE PLANIFICACION FAMILIAR Y SALUD REPRODUCTIVA, EN LAS UNIDADES DE SALUD CORRESPONDIENTES A LA JURISDICCION 04.</t>
  </si>
  <si>
    <t xml:space="preserve">TRASLADAR MOBILIARIO Y EQUIPO A LA JURISDICCION 01 Y HOSPITAL DE CD. CONSTITUCION Y REUBICAR MOBILIARIO DEL ANTIGUO HOSPITAL DE CD. CONSTITUCION A LA </t>
  </si>
  <si>
    <t>ASISTIR A REUNION DE SUPERVISION EN EL HOSPITAL GRAL. DE CABO SAN LUCAS.</t>
  </si>
  <si>
    <t>REALIZAR SEGUIMIENTO PARA CERTIFICACION DEL CENTRO INTEGRAL DE SERVICIOS Y LEVANTAMIENTO DE NECESIDADES.</t>
  </si>
  <si>
    <t>REALIZAR ENTREGA DE INGRESOS DEL MES DE NOVIEMBRE DE LA JURISDICCION SANITARIA 02.</t>
  </si>
  <si>
    <t>JEFE DE LA JURISDICCION SANITARIA 02</t>
  </si>
  <si>
    <t>IGNACIO</t>
  </si>
  <si>
    <t>ARREDONDO</t>
  </si>
  <si>
    <t>PARTICIPAR EN JORNADA INTENSIVA DE VASECTOMIA SIN BISTURI EN EL C.S.U. "DR. FRANCISCO CARDOZA CARBALLO".</t>
  </si>
  <si>
    <t>RECOGER TARJETAS ELECTRONICAS PARA EL PAGO DE BONOS, UTILES ESCOLARES DEL PERSONAL DE LA JURISDICCION.</t>
  </si>
  <si>
    <t>TRASLADAR MOBILIARIO Y EQUIPO A LA JURISDICCION 04 SAN JOSE DEL CABO Y HOSP. GRAL. DE CABO SAN LUCAS.</t>
  </si>
  <si>
    <t>ASISTIR A "REUNION DE SUPERVISION EN LA JURISDICCION 04 LOS CABOS".</t>
  </si>
  <si>
    <t>SUSANA PATRICIA</t>
  </si>
  <si>
    <t>NERY</t>
  </si>
  <si>
    <t>TRASLADAR MOBILIARIO Y EQUIPO EXCEDENTE DEL NUEVO HOSPITAL DE CD. CONSTITUCION A LA JS 02 SANTA ROSALIA.</t>
  </si>
  <si>
    <t>JEHOSUSVEH</t>
  </si>
  <si>
    <t>M02035 ENFERMERO GENERAL TITULADO "A"</t>
  </si>
  <si>
    <t>JORGE MOISES</t>
  </si>
  <si>
    <t>TRASLADARSE  AL HOSPITAL GENERAL D RENE GUIJOZA HABIF AL PACIENTE JANETH MENDOZA BAEZ</t>
  </si>
  <si>
    <t>ASISTIR A REUNION DE SUPERVISION EN LA JURISDICION SANITARIA 4.</t>
  </si>
  <si>
    <t>TRASLADARSE AL NUEVO HOSPITAL CON ESPECIALIDADES JUAN MARIA DE SALVATIERRA  AL PACIENTE RICARDO MURILLO MARTINEZ.</t>
  </si>
  <si>
    <t>REVISON TECNICA A UNIDAD DENTAL DEL HOSP. GRAL. DE CD. CONSTITUCION, SUPERVISION DE OBRA CENTRO DE SALUD EL ZACATAL.</t>
  </si>
  <si>
    <t>LOS CABOS Y COMONDU, B.C.S.</t>
  </si>
  <si>
    <t>TRASLADAR MOBILIARIO Y EQUIPO EXCEDENTE DEL NUEVO HOSPITAL DE CD. CONSTITUCION A LA JS 04 SAN JOSE DEL CABO Y HOSP. GRAL. CABO SAN LUCAS.</t>
  </si>
  <si>
    <t>TRASLADAR MOBILIARIO Y EQUIPO EXCEDENTE DEL NUEVO HOSP. DE CD. CONSTITUCION A LA JS 04 SAN JOSE DEL CABO Y HOSP. GRAL. CABO SAN LUCAS.</t>
  </si>
  <si>
    <t>ERIKA MARIA</t>
  </si>
  <si>
    <t>REUNION DE CONCILIACION PARA EL CIERRE DEL EJERCICIO 2017 CNPSS</t>
  </si>
  <si>
    <t>ASISTIR A CAPACITACION PARA DESEMPEÑAR LABORES COMO GESTOR DE CALIDAD.</t>
  </si>
  <si>
    <t>REVISION Y SUPERVISION CENTRO DE SALUD DE CIUDAD CONSTITUCION.</t>
  </si>
  <si>
    <t>TRASLADAR MOBILIARIO Y EQUIPO DEL ANTIGUO HOSPITAL DE CD. CONSTITUCION A LA CD. DE LA PAZ.</t>
  </si>
  <si>
    <t>CENTRO ESTATAL DE ONCOLOGÍA</t>
  </si>
  <si>
    <t>ASISTIR AL 3ER. SEMINARIO DE PSICOLOGIA EN CUIDADOS PALIATIVOS "INTERVENCION PSICOSOCIAL EN LAS ENFERMEDADES CRONICO-DEGENERATIVAS EN FASE PALIATIVA"</t>
  </si>
  <si>
    <t>DORA LIZBETH</t>
  </si>
  <si>
    <t>SEPULVEDA</t>
  </si>
  <si>
    <t>MARIA AMANDINA</t>
  </si>
  <si>
    <t>MA. DE LOS ANGELES</t>
  </si>
  <si>
    <t>VILLEGAS</t>
  </si>
  <si>
    <t>ABURTO</t>
  </si>
  <si>
    <t>ASISTIR A REUNION DE TRABAJO EN EL HOSPITAL GRAL. DE CABO SAN LUCAS.</t>
  </si>
  <si>
    <t>ACUDIR A REUNION ANUAL DE LA SOCIEDAD RADIOLOGICA DE NORTEAMERICA.</t>
  </si>
  <si>
    <t>CHICAGO, ILLINOIS</t>
  </si>
  <si>
    <t>ASISTIR A REUNION ANUAL DE LA SOCIEDAD RADIOLOGICA DE NORTEAMERICA.</t>
  </si>
  <si>
    <t>TRASLADO DE PACIENTE EN LA AMBULANCIA AEREA.</t>
  </si>
  <si>
    <t>JUAN JOVAN</t>
  </si>
  <si>
    <t>REALIZAR PAGO DE NOMINA DE VOLUNTARIOS DEL CENAPRECE</t>
  </si>
  <si>
    <t>REALIZAR PAGO DE NOMINA A VOLUNTARIOS DE CENAPRECE</t>
  </si>
  <si>
    <t>REUNION DE PRESUPUESTO CON EL DIRECTOR GRAL. DE FINANCIAMIENTO DE LA COMISION NACIONAL DE PROTECCION SOCIAL EN SALUD.</t>
  </si>
  <si>
    <t>ASISTIR A "XVI CONGRESO INTERNACIONAL HOSPITAL DEL FUTURO" QUE SE REALIZARA EN LA CIUDAD DE MEXICO Y ASISTIR A REUNION CON EL TEMA "SERVICIO SOCIAL DE</t>
  </si>
  <si>
    <t>ERIKA GABRIELA</t>
  </si>
  <si>
    <t>ASISTIR AL CURSO TALER DE VASECTOMIA SIN BISTURI Y ANTICONCEPCION POST-EVENTO OBSTETRICO, SALON GALEON DEL HOTEL MARINA PALMIRA.</t>
  </si>
  <si>
    <t>ANA RITA</t>
  </si>
  <si>
    <t>AVILEZ</t>
  </si>
  <si>
    <t>TRASLADAR PERSONAL PARA DAR SERVICIO DE CERRAJERIA AL CENTRO DE SALUD DEL EJISD ALFREDO V. BONFIL</t>
  </si>
  <si>
    <t>EJIDO ALFREDO V. BONFIL</t>
  </si>
  <si>
    <t>TRASLADAR AL PERSONAL DE LA JURISDICCION A REALIZAR SUPERVISION OPERATIVA DE LAS UNIDADES MEDICAS DE PRIMER NIVEL DE LA JS 04 Y 01</t>
  </si>
  <si>
    <t>TRASLADAR AL PERSONAL JURISDICCIONAL PARA REALIZAR SUPERVISION OPERATIVA DE LAS UNIDADES MEDICAS DE PRIMER NIVEL, CORRESPONDIENTES A LA JURISDICCION N</t>
  </si>
  <si>
    <t>ASISTIR A CURSO DE CAPACITACION EN EL SICAM V3.</t>
  </si>
  <si>
    <t>ASISTIR A REUNION EN OFICINA CENTRAL PARA VER LA SEPARACION DE LA JURISDICCION DEL HOSPITAL. (Ref PVP200)</t>
  </si>
  <si>
    <t>ASISTIR A LA 1RA. CARRERA "MOVIENDO A MEXICO POR TU SALUD".</t>
  </si>
  <si>
    <t>IMPARTIR PLATICAS Y CONFERENCIA MAGISTRAL SOBRE SALUD SEXUAL Y REPRODUCTIVA, EN EL MARCO DE LA SEMANA NACIONAL DEL ADOLESCENTE.</t>
  </si>
  <si>
    <t>ENTREGAR INTRUMENTAL MEDICO Y MOBILIARIO DE OFICINA AL CENTRO DE SALUD DEL EJIDO MELITON ALBAÑEZ</t>
  </si>
  <si>
    <t>M03023</t>
  </si>
  <si>
    <t>RESP. EST. DE LOS SISTEMAS DE INF. DEL PROG. DE VACUNACION</t>
  </si>
  <si>
    <t>DIANA LAURA</t>
  </si>
  <si>
    <t>ANDRADE</t>
  </si>
  <si>
    <t>SISTEMAS DE INFORMACION, CARTILLA ELECTRONICA Y PLATAFORMA DE INFLUENZA</t>
  </si>
  <si>
    <t>VERONICA</t>
  </si>
  <si>
    <t>REVISION DE PLAN DE ESTUDIOS DE LICENCIATURA DE ODONTOLOGIA DEL INSTITUTO SUDCALIFORNIANO DE ESTUDIOS SUPERIORES DE LOS CABOS.</t>
  </si>
  <si>
    <t>GABRIEL ANTONIO</t>
  </si>
  <si>
    <t>ABAROA</t>
  </si>
  <si>
    <t>DULCE ILIANA</t>
  </si>
  <si>
    <t>RODRIGO</t>
  </si>
  <si>
    <t xml:space="preserve">M01010 </t>
  </si>
  <si>
    <t>MEDICO ESPECIALISTA "B"</t>
  </si>
  <si>
    <t>CURSO DE CAPACITACION PARA LA ATENCION OPORTUNA DEL INFARTO AGUDO AL MIOCARDIO.</t>
  </si>
  <si>
    <t>ACUDIR A LA CD. DE LA PAZ A LA SECRETARIA DE SALUD A TRAMITES ADMINISTRATIVOS DE ESTA UNIDAD.</t>
  </si>
  <si>
    <t>BECERRA</t>
  </si>
  <si>
    <t>TRASLADARSE A LA SECRETARIA DE SALUD DE LA CD. DE MEXICO AL DEPTO. DE RELACIONES LABORALES CON LA LIC. PATRICIA MACIEL A REVISION, ENTREGA DEL PROGRAM</t>
  </si>
  <si>
    <t xml:space="preserve">M02006 </t>
  </si>
  <si>
    <t>VERONICA ARACELI</t>
  </si>
  <si>
    <t>LOS PLANES Y SAN PEDRO, B.C.S.</t>
  </si>
  <si>
    <t>TRASLADAR AL PERSONAL JURISDICCIONAL PARA REALIZAR SUPERVISION DE PRIMER NIVEL.</t>
  </si>
  <si>
    <t>GESTOR ESTATAL</t>
  </si>
  <si>
    <t>ALBINO</t>
  </si>
  <si>
    <t>ASISTIR A "4TA REUNION NACIONAL DEL PROGRAMA DE ALIMENTACION Y ACTIVIDAD FISICA".</t>
  </si>
  <si>
    <t>PUEBLA, PUEBLA.</t>
  </si>
  <si>
    <t>NUTRIOLOGO</t>
  </si>
  <si>
    <t>DANIEL</t>
  </si>
  <si>
    <t>PAZ RUBIO</t>
  </si>
  <si>
    <t>ASISTIR A 4ta. REUNION NACIONAL DEL PROGRAMA DE ALIMENTACION Y ACTIVIDAD FISICA"</t>
  </si>
  <si>
    <t>PUEBLA, PUEBLA</t>
  </si>
  <si>
    <t>JOSE JAIME</t>
  </si>
  <si>
    <t>ANAYA</t>
  </si>
  <si>
    <t>CAMPAÑA DE ESTERILIZACION Y VACUNACION 2017</t>
  </si>
  <si>
    <t>EJIDO VILLA ALBERTO ALVARADO, B.C.S.</t>
  </si>
  <si>
    <t xml:space="preserve">M03009 </t>
  </si>
  <si>
    <t>VETERINARIO "B"</t>
  </si>
  <si>
    <t>FRANCISCO MARTIN</t>
  </si>
  <si>
    <t>CAMPAÑA DE ESTERILIZACION Y VACUNACION 2017.</t>
  </si>
  <si>
    <t>ENFERMERO UMM T-2 CARAVANAS DE LA SALUD</t>
  </si>
  <si>
    <t>DAVID CORPUS</t>
  </si>
  <si>
    <t>BRINDAR ATENCION MEDICA.</t>
  </si>
  <si>
    <t xml:space="preserve">MEDICO PASANTE EN SERVICIO SOCIAL </t>
  </si>
  <si>
    <t>GEYSA DENNEB</t>
  </si>
  <si>
    <t>PROMOTOR DEL PROGRAMA CARAVANAS</t>
  </si>
  <si>
    <t>VICTOR GABRIEL</t>
  </si>
  <si>
    <t>ENFERMERA CARAVANAS DE LA SALUD</t>
  </si>
  <si>
    <t>IMELDA</t>
  </si>
  <si>
    <t>PERDOMO</t>
  </si>
  <si>
    <t>MEDICO PASANTE</t>
  </si>
  <si>
    <t>M04012</t>
  </si>
  <si>
    <t>MEDICO RESIDENTE P/TRAB SOC COMUNIT ITINERANTE</t>
  </si>
  <si>
    <t>NALLELY ALEJANDRA</t>
  </si>
  <si>
    <t>M02035</t>
  </si>
  <si>
    <t>ENFERMERA GENERAL DE UNIDAD MEDICA MOVIL</t>
  </si>
  <si>
    <t>SUZUKI MARIA</t>
  </si>
  <si>
    <t>CARLOS VICTOR</t>
  </si>
  <si>
    <t>ARAGON</t>
  </si>
  <si>
    <t>CINTHYA LIZETH</t>
  </si>
  <si>
    <t>EDNITA GUADALUPE</t>
  </si>
  <si>
    <t>VALENTE</t>
  </si>
  <si>
    <t>ENFERMERO DE CARAVANAS</t>
  </si>
  <si>
    <t>NORMEL BENITO</t>
  </si>
  <si>
    <t>CHOFER SOPORTE ADMVO. A</t>
  </si>
  <si>
    <t>CHOFER-PROMOTOR. U.M. T-2</t>
  </si>
  <si>
    <t>MACARENO</t>
  </si>
  <si>
    <t>FERNANDO ARTURO</t>
  </si>
  <si>
    <t>ROMO</t>
  </si>
  <si>
    <t>MEDICO DEL PROGRAMA CARAVANAS</t>
  </si>
  <si>
    <t>MARIO DE JESUS QUINTERO LEON</t>
  </si>
  <si>
    <t>ENFERMERA DEL PROGRAMA CARAVANAS</t>
  </si>
  <si>
    <t>ALONDRA</t>
  </si>
  <si>
    <t>ASCENCIO</t>
  </si>
  <si>
    <t>MATA</t>
  </si>
  <si>
    <t>Médico General "A""</t>
  </si>
  <si>
    <t>CITLALI MAGDALENA</t>
  </si>
  <si>
    <t>ENFERMERO DEL PROGRAMA CARAVANAS</t>
  </si>
  <si>
    <t>BARAJAS</t>
  </si>
  <si>
    <t>CHOFER/PROMOTOR DE UNIDAD MOVIL</t>
  </si>
  <si>
    <t>ENFERMERA DE CARAVANAS</t>
  </si>
  <si>
    <t>CHRISTIAN ALEJANDRA</t>
  </si>
  <si>
    <t>LIZARRAGA</t>
  </si>
  <si>
    <t>PEDRO ALEJANDRO</t>
  </si>
  <si>
    <t>GAXIOLA</t>
  </si>
  <si>
    <t>ANGEL GERARDO</t>
  </si>
  <si>
    <t>NAVARRETE</t>
  </si>
  <si>
    <t>ALANIZ</t>
  </si>
  <si>
    <t>JESUS ERNESTO</t>
  </si>
  <si>
    <t>ALCARAZ</t>
  </si>
  <si>
    <t>MARIO ENRIQUE</t>
  </si>
  <si>
    <t>OLIVARES</t>
  </si>
  <si>
    <t>MEDICO RESIDENTE PARA TRABAJO COMUNITARIO ITINERENTE</t>
  </si>
  <si>
    <t>DAYANA GISEL</t>
  </si>
  <si>
    <t>PROMOTOR CARAVANAS DE LA SALUD</t>
  </si>
  <si>
    <t>EDGAR ANIBAL</t>
  </si>
  <si>
    <t>MPIO. LA PAZ, B.C.S</t>
  </si>
  <si>
    <t>BRINDAR ATENCION MEDICA</t>
  </si>
  <si>
    <t>IMPARTIR CURSO-TALLER DE LA NOM-046-SSA2-2005 EN LA JURISDICCION 04 LOS CABOS Y SUPERVISION EN EL HOSPITAL GRAL. DE CABO SAN LUCAS.</t>
  </si>
  <si>
    <t>ANAHIS BERENICE</t>
  </si>
  <si>
    <t>ROLAND</t>
  </si>
  <si>
    <t xml:space="preserve">ACUDIR A LA SRIA. DE SALUD AL DEPTO. DE RELACIONES LABORALES A ENTREGAR INF. DEL PROG. ESTIMULOS Y RECOMPENSAS Y CONADIC A ENTREGAR INF. DE CONCP. 30 </t>
  </si>
  <si>
    <t>ANAHISBERENICE</t>
  </si>
  <si>
    <t>ROLLAND</t>
  </si>
  <si>
    <t>LABORATORIO ESTATAL DE SALUD PUBLICA</t>
  </si>
  <si>
    <t>MARIA ESTHELA</t>
  </si>
  <si>
    <t>CAPACITACION ITINERANTE PARA LA IMPLEMENTACION DEL SISTEMA DE GESTION INTEGRADO.</t>
  </si>
  <si>
    <t>PACHUCA DE SOTO, HIDALGO</t>
  </si>
  <si>
    <t>JOSE MARIA</t>
  </si>
  <si>
    <t>WILMER</t>
  </si>
  <si>
    <t>BUELNA</t>
  </si>
  <si>
    <t>SERGIO</t>
  </si>
  <si>
    <t>MUNDO</t>
  </si>
  <si>
    <t>CF41007</t>
  </si>
  <si>
    <t>SUBDIRECTOR MEDICO "C" EN HOSPITAL</t>
  </si>
  <si>
    <t>WILBERTH SILVESTRE</t>
  </si>
  <si>
    <t>RONDERO</t>
  </si>
  <si>
    <t>CF41087</t>
  </si>
  <si>
    <t xml:space="preserve">COORDINADOR (A) NORMATIVO DE ENFERMERIA </t>
  </si>
  <si>
    <t>SUBDIRECTOR DE PREVENSIÓN Y CONTROL DE ENFERMEDADES</t>
  </si>
  <si>
    <t>ALEJO</t>
  </si>
  <si>
    <t>HERNADEZ</t>
  </si>
  <si>
    <t>ASISTIR A REUNION NACIONAL PARA LA VIGILANCIA EPIDEMIOLOGICA DE ENFERMEDADES NO TRANSMISIBLES.</t>
  </si>
  <si>
    <t>QUERETARO, QUERETARO.</t>
  </si>
  <si>
    <t>COORDINADORA DE REDES SOCIALES</t>
  </si>
  <si>
    <t>CAMANO</t>
  </si>
  <si>
    <t>CUBRIR EVENTO "APLICACION DEL PROYECTO DE VISORES DE REALIDAD VIRTUAL CON PACIENTES DEL HOSP. GRAL. DE CD. CONSTITUCION.</t>
  </si>
  <si>
    <t>Viáticos en el país</t>
  </si>
  <si>
    <t>Otros servicios de traslado y hospedaje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</si>
</sst>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0" fillId="0" borderId="0" xfId="48" applyNumberFormat="1" applyFont="1" applyAlignment="1">
      <alignment/>
    </xf>
    <xf numFmtId="0" fontId="2" fillId="33" borderId="10" xfId="48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60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8515625" style="0" bestFit="1" customWidth="1"/>
    <col min="7" max="7" width="18.003906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710937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32.140625" style="0" bestFit="1" customWidth="1"/>
    <col min="25" max="25" width="24.00390625" style="0" bestFit="1" customWidth="1"/>
    <col min="26" max="26" width="22.140625" style="0" bestFit="1" customWidth="1"/>
    <col min="27" max="27" width="26.421875" style="5" bestFit="1" customWidth="1"/>
    <col min="28" max="28" width="31.421875" style="0" bestFit="1" customWidth="1"/>
    <col min="29" max="29" width="25.7109375" style="0" bestFit="1" customWidth="1"/>
    <col min="30" max="30" width="43.28125" style="0" bestFit="1" customWidth="1"/>
    <col min="31" max="31" width="37.28125" style="0" bestFit="1" customWidth="1"/>
    <col min="32" max="32" width="26.57421875" style="0" bestFit="1" customWidth="1"/>
    <col min="33" max="33" width="17.57421875" style="2" bestFit="1" customWidth="1"/>
    <col min="34" max="34" width="30.57421875" style="0" bestFit="1" customWidth="1"/>
    <col min="35" max="35" width="6.8515625" style="0" bestFit="1" customWidth="1"/>
    <col min="36" max="36" width="20.00390625" style="2" bestFit="1" customWidth="1"/>
    <col min="37" max="37" width="6.8515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12</v>
      </c>
      <c r="W4" t="s">
        <v>12</v>
      </c>
      <c r="X4" t="s">
        <v>7</v>
      </c>
      <c r="Y4" t="s">
        <v>7</v>
      </c>
      <c r="Z4" t="s">
        <v>10</v>
      </c>
      <c r="AA4" s="5" t="s">
        <v>10</v>
      </c>
      <c r="AB4" t="s">
        <v>10</v>
      </c>
      <c r="AC4" t="s">
        <v>12</v>
      </c>
      <c r="AD4" t="s">
        <v>13</v>
      </c>
      <c r="AE4" t="s">
        <v>13</v>
      </c>
      <c r="AF4" t="s">
        <v>13</v>
      </c>
      <c r="AG4" s="2" t="s">
        <v>12</v>
      </c>
      <c r="AH4" t="s">
        <v>7</v>
      </c>
      <c r="AI4" t="s">
        <v>14</v>
      </c>
      <c r="AJ4" s="2" t="s">
        <v>15</v>
      </c>
      <c r="AK4" t="s">
        <v>16</v>
      </c>
    </row>
    <row r="5" spans="1:37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2" t="s">
        <v>49</v>
      </c>
      <c r="AH5" t="s">
        <v>50</v>
      </c>
      <c r="AI5" t="s">
        <v>51</v>
      </c>
      <c r="AJ5" s="2" t="s">
        <v>52</v>
      </c>
      <c r="AK5" t="s">
        <v>53</v>
      </c>
    </row>
    <row r="6" spans="1:37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6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4" t="s">
        <v>87</v>
      </c>
      <c r="AH7" s="1" t="s">
        <v>88</v>
      </c>
      <c r="AI7" s="1" t="s">
        <v>89</v>
      </c>
      <c r="AJ7" s="4" t="s">
        <v>90</v>
      </c>
      <c r="AK7" s="1" t="s">
        <v>91</v>
      </c>
    </row>
    <row r="8" spans="1:36" ht="15">
      <c r="A8">
        <v>2017</v>
      </c>
      <c r="B8" t="s">
        <v>104</v>
      </c>
      <c r="C8" t="s">
        <v>92</v>
      </c>
      <c r="D8" t="s">
        <v>190</v>
      </c>
      <c r="E8" t="s">
        <v>191</v>
      </c>
      <c r="F8" t="s">
        <v>191</v>
      </c>
      <c r="G8" t="s">
        <v>108</v>
      </c>
      <c r="H8" t="s">
        <v>258</v>
      </c>
      <c r="I8" t="s">
        <v>259</v>
      </c>
      <c r="J8" t="s">
        <v>260</v>
      </c>
      <c r="K8" t="s">
        <v>131</v>
      </c>
      <c r="L8" t="s">
        <v>102</v>
      </c>
      <c r="M8">
        <v>0</v>
      </c>
      <c r="N8">
        <v>0</v>
      </c>
      <c r="O8" t="s">
        <v>113</v>
      </c>
      <c r="P8" t="s">
        <v>114</v>
      </c>
      <c r="Q8" t="s">
        <v>115</v>
      </c>
      <c r="R8" t="s">
        <v>113</v>
      </c>
      <c r="T8" t="s">
        <v>132</v>
      </c>
      <c r="U8" t="s">
        <v>131</v>
      </c>
      <c r="V8" s="2">
        <v>43018</v>
      </c>
      <c r="W8" s="2">
        <v>43021</v>
      </c>
      <c r="X8">
        <v>3750</v>
      </c>
      <c r="Y8" t="s">
        <v>2324</v>
      </c>
      <c r="Z8">
        <v>686</v>
      </c>
      <c r="AA8" s="5">
        <v>605</v>
      </c>
      <c r="AB8">
        <v>0</v>
      </c>
      <c r="AC8" s="2">
        <v>43032</v>
      </c>
      <c r="AE8" s="3"/>
      <c r="AF8" t="s">
        <v>117</v>
      </c>
      <c r="AG8" s="2">
        <v>43124.40907947917</v>
      </c>
      <c r="AH8" s="3" t="s">
        <v>118</v>
      </c>
      <c r="AI8">
        <v>2018</v>
      </c>
      <c r="AJ8" s="2">
        <v>43124.40907947917</v>
      </c>
    </row>
    <row r="9" spans="1:36" ht="15">
      <c r="A9">
        <v>2017</v>
      </c>
      <c r="B9" t="s">
        <v>104</v>
      </c>
      <c r="C9" t="s">
        <v>92</v>
      </c>
      <c r="D9" t="s">
        <v>242</v>
      </c>
      <c r="E9" t="s">
        <v>243</v>
      </c>
      <c r="F9" t="s">
        <v>243</v>
      </c>
      <c r="G9" t="s">
        <v>108</v>
      </c>
      <c r="H9" t="s">
        <v>244</v>
      </c>
      <c r="I9" t="s">
        <v>245</v>
      </c>
      <c r="J9" t="s">
        <v>141</v>
      </c>
      <c r="K9" t="s">
        <v>131</v>
      </c>
      <c r="L9" t="s">
        <v>102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T9" t="s">
        <v>132</v>
      </c>
      <c r="U9" t="s">
        <v>131</v>
      </c>
      <c r="V9" s="2">
        <v>43018</v>
      </c>
      <c r="W9" s="2">
        <v>43021</v>
      </c>
      <c r="X9">
        <v>3750</v>
      </c>
      <c r="Y9" t="s">
        <v>2324</v>
      </c>
      <c r="Z9">
        <v>686</v>
      </c>
      <c r="AE9" s="3"/>
      <c r="AF9" t="s">
        <v>117</v>
      </c>
      <c r="AG9" s="2">
        <v>43124.40907947917</v>
      </c>
      <c r="AH9" s="3" t="s">
        <v>118</v>
      </c>
      <c r="AI9">
        <v>2018</v>
      </c>
      <c r="AJ9" s="2">
        <v>43124.40907947917</v>
      </c>
    </row>
    <row r="10" spans="1:36" ht="15">
      <c r="A10">
        <v>2017</v>
      </c>
      <c r="B10" t="s">
        <v>104</v>
      </c>
      <c r="C10" t="s">
        <v>92</v>
      </c>
      <c r="D10" t="s">
        <v>126</v>
      </c>
      <c r="E10" t="s">
        <v>127</v>
      </c>
      <c r="F10" t="s">
        <v>127</v>
      </c>
      <c r="G10" t="s">
        <v>108</v>
      </c>
      <c r="H10" t="s">
        <v>128</v>
      </c>
      <c r="I10" t="s">
        <v>129</v>
      </c>
      <c r="J10" t="s">
        <v>130</v>
      </c>
      <c r="K10" t="s">
        <v>131</v>
      </c>
      <c r="L10" t="s">
        <v>102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T10" t="s">
        <v>132</v>
      </c>
      <c r="U10" t="s">
        <v>131</v>
      </c>
      <c r="V10" s="2">
        <v>43018</v>
      </c>
      <c r="W10" s="2">
        <v>43021</v>
      </c>
      <c r="X10">
        <v>3750</v>
      </c>
      <c r="Y10" t="s">
        <v>2324</v>
      </c>
      <c r="Z10">
        <v>686</v>
      </c>
      <c r="AE10" s="3"/>
      <c r="AF10" t="s">
        <v>117</v>
      </c>
      <c r="AG10" s="2">
        <v>43124.40907947917</v>
      </c>
      <c r="AH10" s="3" t="s">
        <v>118</v>
      </c>
      <c r="AI10">
        <v>2018</v>
      </c>
      <c r="AJ10" s="2">
        <v>43124.40907947917</v>
      </c>
    </row>
    <row r="11" spans="1:36" ht="15">
      <c r="A11">
        <v>2017</v>
      </c>
      <c r="B11" t="s">
        <v>104</v>
      </c>
      <c r="C11" t="s">
        <v>92</v>
      </c>
      <c r="D11" t="s">
        <v>119</v>
      </c>
      <c r="E11" t="s">
        <v>120</v>
      </c>
      <c r="F11" t="s">
        <v>261</v>
      </c>
      <c r="G11" t="s">
        <v>108</v>
      </c>
      <c r="H11" t="s">
        <v>262</v>
      </c>
      <c r="I11" t="s">
        <v>263</v>
      </c>
      <c r="J11" t="s">
        <v>264</v>
      </c>
      <c r="K11" t="s">
        <v>131</v>
      </c>
      <c r="L11" t="s">
        <v>102</v>
      </c>
      <c r="M11">
        <v>0</v>
      </c>
      <c r="N11">
        <v>0</v>
      </c>
      <c r="O11" t="s">
        <v>113</v>
      </c>
      <c r="P11" t="s">
        <v>114</v>
      </c>
      <c r="Q11" t="s">
        <v>115</v>
      </c>
      <c r="R11" t="s">
        <v>113</v>
      </c>
      <c r="T11" t="s">
        <v>132</v>
      </c>
      <c r="U11" t="s">
        <v>131</v>
      </c>
      <c r="V11" s="2">
        <v>43018</v>
      </c>
      <c r="W11" s="2">
        <v>43021</v>
      </c>
      <c r="X11">
        <v>3750</v>
      </c>
      <c r="Y11" t="s">
        <v>2324</v>
      </c>
      <c r="Z11">
        <v>686</v>
      </c>
      <c r="AE11" s="3"/>
      <c r="AF11" t="s">
        <v>117</v>
      </c>
      <c r="AG11" s="2">
        <v>43124.40907947917</v>
      </c>
      <c r="AH11" s="3" t="s">
        <v>118</v>
      </c>
      <c r="AI11">
        <v>2018</v>
      </c>
      <c r="AJ11" s="2">
        <v>43124.40907947917</v>
      </c>
    </row>
    <row r="12" spans="1:36" ht="15">
      <c r="A12">
        <v>2017</v>
      </c>
      <c r="B12" t="s">
        <v>104</v>
      </c>
      <c r="C12" t="s">
        <v>92</v>
      </c>
      <c r="D12" t="s">
        <v>119</v>
      </c>
      <c r="E12" t="s">
        <v>120</v>
      </c>
      <c r="F12" t="s">
        <v>261</v>
      </c>
      <c r="G12" t="s">
        <v>108</v>
      </c>
      <c r="H12" t="s">
        <v>265</v>
      </c>
      <c r="I12" t="s">
        <v>263</v>
      </c>
      <c r="J12" t="s">
        <v>264</v>
      </c>
      <c r="K12" t="s">
        <v>131</v>
      </c>
      <c r="L12" t="s">
        <v>102</v>
      </c>
      <c r="M12">
        <v>0</v>
      </c>
      <c r="N12">
        <v>0</v>
      </c>
      <c r="O12" t="s">
        <v>113</v>
      </c>
      <c r="P12" t="s">
        <v>114</v>
      </c>
      <c r="Q12" t="s">
        <v>115</v>
      </c>
      <c r="R12" t="s">
        <v>113</v>
      </c>
      <c r="T12" t="s">
        <v>132</v>
      </c>
      <c r="U12" t="s">
        <v>131</v>
      </c>
      <c r="V12" s="2">
        <v>43018</v>
      </c>
      <c r="W12" s="2">
        <v>43021</v>
      </c>
      <c r="X12">
        <v>3750</v>
      </c>
      <c r="Y12" t="s">
        <v>2324</v>
      </c>
      <c r="Z12">
        <v>686</v>
      </c>
      <c r="AE12" s="3"/>
      <c r="AF12" t="s">
        <v>117</v>
      </c>
      <c r="AG12" s="2">
        <v>43124.40907947917</v>
      </c>
      <c r="AH12" s="3" t="s">
        <v>118</v>
      </c>
      <c r="AI12">
        <v>2018</v>
      </c>
      <c r="AJ12" s="2">
        <v>43124.40907947917</v>
      </c>
    </row>
    <row r="13" spans="1:36" ht="15">
      <c r="A13">
        <v>2017</v>
      </c>
      <c r="B13" t="s">
        <v>104</v>
      </c>
      <c r="C13" t="s">
        <v>92</v>
      </c>
      <c r="D13" t="s">
        <v>266</v>
      </c>
      <c r="E13" t="s">
        <v>267</v>
      </c>
      <c r="F13" t="s">
        <v>267</v>
      </c>
      <c r="G13" t="s">
        <v>108</v>
      </c>
      <c r="H13" t="s">
        <v>268</v>
      </c>
      <c r="I13" t="s">
        <v>269</v>
      </c>
      <c r="J13" t="s">
        <v>270</v>
      </c>
      <c r="K13" t="s">
        <v>131</v>
      </c>
      <c r="L13" t="s">
        <v>102</v>
      </c>
      <c r="M13">
        <v>0</v>
      </c>
      <c r="N13">
        <v>0</v>
      </c>
      <c r="O13" t="s">
        <v>113</v>
      </c>
      <c r="P13" t="s">
        <v>114</v>
      </c>
      <c r="Q13" t="s">
        <v>115</v>
      </c>
      <c r="R13" t="s">
        <v>113</v>
      </c>
      <c r="T13" t="s">
        <v>132</v>
      </c>
      <c r="U13" t="s">
        <v>131</v>
      </c>
      <c r="V13" s="2">
        <v>43018</v>
      </c>
      <c r="W13" s="2">
        <v>43021</v>
      </c>
      <c r="X13">
        <v>3750</v>
      </c>
      <c r="Y13" t="s">
        <v>2324</v>
      </c>
      <c r="Z13">
        <v>686</v>
      </c>
      <c r="AE13" s="3"/>
      <c r="AF13" t="s">
        <v>117</v>
      </c>
      <c r="AG13" s="2">
        <v>43124.40907947917</v>
      </c>
      <c r="AH13" s="3" t="s">
        <v>118</v>
      </c>
      <c r="AI13">
        <v>2018</v>
      </c>
      <c r="AJ13" s="2">
        <v>43124.40907947917</v>
      </c>
    </row>
    <row r="14" spans="1:36" ht="15">
      <c r="A14">
        <v>2017</v>
      </c>
      <c r="B14" t="s">
        <v>104</v>
      </c>
      <c r="C14" t="s">
        <v>92</v>
      </c>
      <c r="D14" t="s">
        <v>119</v>
      </c>
      <c r="E14" t="s">
        <v>120</v>
      </c>
      <c r="F14" t="s">
        <v>120</v>
      </c>
      <c r="G14" t="s">
        <v>108</v>
      </c>
      <c r="H14" t="s">
        <v>271</v>
      </c>
      <c r="I14" t="s">
        <v>272</v>
      </c>
      <c r="J14" t="s">
        <v>130</v>
      </c>
      <c r="K14" t="s">
        <v>131</v>
      </c>
      <c r="L14" t="s">
        <v>102</v>
      </c>
      <c r="M14">
        <v>0</v>
      </c>
      <c r="N14">
        <v>0</v>
      </c>
      <c r="O14" t="s">
        <v>113</v>
      </c>
      <c r="P14" t="s">
        <v>114</v>
      </c>
      <c r="Q14" t="s">
        <v>115</v>
      </c>
      <c r="R14" t="s">
        <v>113</v>
      </c>
      <c r="T14" t="s">
        <v>132</v>
      </c>
      <c r="U14" t="s">
        <v>131</v>
      </c>
      <c r="V14" s="2">
        <v>43018</v>
      </c>
      <c r="W14" s="2">
        <v>43021</v>
      </c>
      <c r="X14">
        <v>3750</v>
      </c>
      <c r="Y14" t="s">
        <v>2324</v>
      </c>
      <c r="Z14">
        <v>686</v>
      </c>
      <c r="AE14" s="3"/>
      <c r="AF14" t="s">
        <v>117</v>
      </c>
      <c r="AG14" s="2">
        <v>43124.40907947917</v>
      </c>
      <c r="AH14" s="3" t="s">
        <v>118</v>
      </c>
      <c r="AI14">
        <v>2018</v>
      </c>
      <c r="AJ14" s="2">
        <v>43124.40907947917</v>
      </c>
    </row>
    <row r="15" spans="1:36" ht="15">
      <c r="A15">
        <v>2017</v>
      </c>
      <c r="B15" t="s">
        <v>104</v>
      </c>
      <c r="C15" t="s">
        <v>92</v>
      </c>
      <c r="D15" t="s">
        <v>126</v>
      </c>
      <c r="E15" t="s">
        <v>127</v>
      </c>
      <c r="F15" t="s">
        <v>127</v>
      </c>
      <c r="G15" t="s">
        <v>108</v>
      </c>
      <c r="H15" t="s">
        <v>225</v>
      </c>
      <c r="I15" t="s">
        <v>226</v>
      </c>
      <c r="J15" t="s">
        <v>227</v>
      </c>
      <c r="K15" t="s">
        <v>131</v>
      </c>
      <c r="L15" t="s">
        <v>102</v>
      </c>
      <c r="M15">
        <v>0</v>
      </c>
      <c r="N15">
        <v>0</v>
      </c>
      <c r="O15" t="s">
        <v>113</v>
      </c>
      <c r="P15" t="s">
        <v>114</v>
      </c>
      <c r="Q15" t="s">
        <v>115</v>
      </c>
      <c r="R15" t="s">
        <v>113</v>
      </c>
      <c r="T15" t="s">
        <v>132</v>
      </c>
      <c r="U15" t="s">
        <v>131</v>
      </c>
      <c r="V15" s="2">
        <v>43018</v>
      </c>
      <c r="W15" s="2">
        <v>43021</v>
      </c>
      <c r="X15">
        <v>3750</v>
      </c>
      <c r="Y15" t="s">
        <v>2324</v>
      </c>
      <c r="Z15">
        <v>686</v>
      </c>
      <c r="AE15" s="3"/>
      <c r="AF15" t="s">
        <v>117</v>
      </c>
      <c r="AG15" s="2">
        <v>43124.40907947917</v>
      </c>
      <c r="AH15" s="3" t="s">
        <v>118</v>
      </c>
      <c r="AI15">
        <v>2018</v>
      </c>
      <c r="AJ15" s="2">
        <v>43124.40907947917</v>
      </c>
    </row>
    <row r="16" spans="1:36" ht="15">
      <c r="A16">
        <v>2017</v>
      </c>
      <c r="B16" t="s">
        <v>104</v>
      </c>
      <c r="C16" t="s">
        <v>92</v>
      </c>
      <c r="D16" t="s">
        <v>126</v>
      </c>
      <c r="E16" t="s">
        <v>127</v>
      </c>
      <c r="F16" t="s">
        <v>127</v>
      </c>
      <c r="G16" t="s">
        <v>108</v>
      </c>
      <c r="H16" t="s">
        <v>225</v>
      </c>
      <c r="I16" t="s">
        <v>228</v>
      </c>
      <c r="J16" t="s">
        <v>227</v>
      </c>
      <c r="K16" t="s">
        <v>131</v>
      </c>
      <c r="L16" t="s">
        <v>102</v>
      </c>
      <c r="M16">
        <v>0</v>
      </c>
      <c r="N16">
        <v>0</v>
      </c>
      <c r="O16" t="s">
        <v>113</v>
      </c>
      <c r="P16" t="s">
        <v>114</v>
      </c>
      <c r="Q16" t="s">
        <v>115</v>
      </c>
      <c r="R16" t="s">
        <v>113</v>
      </c>
      <c r="T16" t="s">
        <v>132</v>
      </c>
      <c r="U16" t="s">
        <v>131</v>
      </c>
      <c r="V16" s="2">
        <v>43018</v>
      </c>
      <c r="W16" s="2">
        <v>43021</v>
      </c>
      <c r="X16">
        <v>3750</v>
      </c>
      <c r="Y16" t="s">
        <v>2324</v>
      </c>
      <c r="Z16">
        <v>686</v>
      </c>
      <c r="AE16" s="3"/>
      <c r="AF16" t="s">
        <v>117</v>
      </c>
      <c r="AG16" s="2">
        <v>43124.40907947917</v>
      </c>
      <c r="AH16" s="3" t="s">
        <v>118</v>
      </c>
      <c r="AI16">
        <v>2018</v>
      </c>
      <c r="AJ16" s="2">
        <v>43124.40907947917</v>
      </c>
    </row>
    <row r="17" spans="1:36" ht="15">
      <c r="A17">
        <v>2017</v>
      </c>
      <c r="B17" t="s">
        <v>104</v>
      </c>
      <c r="C17" t="s">
        <v>92</v>
      </c>
      <c r="D17" t="s">
        <v>119</v>
      </c>
      <c r="E17" t="s">
        <v>120</v>
      </c>
      <c r="F17" t="s">
        <v>120</v>
      </c>
      <c r="G17" t="s">
        <v>108</v>
      </c>
      <c r="H17" t="s">
        <v>273</v>
      </c>
      <c r="I17" t="s">
        <v>264</v>
      </c>
      <c r="J17" t="s">
        <v>274</v>
      </c>
      <c r="K17" t="s">
        <v>131</v>
      </c>
      <c r="L17" t="s">
        <v>102</v>
      </c>
      <c r="M17">
        <v>0</v>
      </c>
      <c r="N17">
        <v>0</v>
      </c>
      <c r="O17" t="s">
        <v>113</v>
      </c>
      <c r="P17" t="s">
        <v>114</v>
      </c>
      <c r="Q17" t="s">
        <v>115</v>
      </c>
      <c r="R17" t="s">
        <v>113</v>
      </c>
      <c r="T17" t="s">
        <v>132</v>
      </c>
      <c r="U17" t="s">
        <v>131</v>
      </c>
      <c r="V17" s="2">
        <v>43018</v>
      </c>
      <c r="W17" s="2">
        <v>43021</v>
      </c>
      <c r="X17">
        <v>3750</v>
      </c>
      <c r="Y17" t="s">
        <v>2324</v>
      </c>
      <c r="Z17">
        <v>686</v>
      </c>
      <c r="AE17" s="3"/>
      <c r="AF17" t="s">
        <v>117</v>
      </c>
      <c r="AG17" s="2">
        <v>43124.40907947917</v>
      </c>
      <c r="AH17" s="3" t="s">
        <v>118</v>
      </c>
      <c r="AI17">
        <v>2018</v>
      </c>
      <c r="AJ17" s="2">
        <v>43124.40907947917</v>
      </c>
    </row>
    <row r="18" spans="1:36" ht="15">
      <c r="A18">
        <v>2017</v>
      </c>
      <c r="B18" t="s">
        <v>104</v>
      </c>
      <c r="C18" t="s">
        <v>92</v>
      </c>
      <c r="D18" t="s">
        <v>119</v>
      </c>
      <c r="E18" t="s">
        <v>120</v>
      </c>
      <c r="F18" t="s">
        <v>120</v>
      </c>
      <c r="G18" t="s">
        <v>108</v>
      </c>
      <c r="H18" t="s">
        <v>275</v>
      </c>
      <c r="I18" t="s">
        <v>264</v>
      </c>
      <c r="J18" t="s">
        <v>274</v>
      </c>
      <c r="K18" t="s">
        <v>131</v>
      </c>
      <c r="L18" t="s">
        <v>102</v>
      </c>
      <c r="M18">
        <v>0</v>
      </c>
      <c r="N18">
        <v>0</v>
      </c>
      <c r="O18" t="s">
        <v>113</v>
      </c>
      <c r="P18" t="s">
        <v>114</v>
      </c>
      <c r="Q18" t="s">
        <v>115</v>
      </c>
      <c r="R18" t="s">
        <v>113</v>
      </c>
      <c r="T18" t="s">
        <v>132</v>
      </c>
      <c r="U18" t="s">
        <v>131</v>
      </c>
      <c r="V18" s="2">
        <v>43018</v>
      </c>
      <c r="W18" s="2">
        <v>43021</v>
      </c>
      <c r="X18">
        <v>3750</v>
      </c>
      <c r="Y18" t="s">
        <v>2324</v>
      </c>
      <c r="Z18">
        <v>686</v>
      </c>
      <c r="AE18" s="3"/>
      <c r="AF18" t="s">
        <v>117</v>
      </c>
      <c r="AG18" s="2">
        <v>43124.40907947917</v>
      </c>
      <c r="AH18" s="3" t="s">
        <v>118</v>
      </c>
      <c r="AI18">
        <v>2018</v>
      </c>
      <c r="AJ18" s="2">
        <v>43124.40907947917</v>
      </c>
    </row>
    <row r="19" spans="1:36" ht="15">
      <c r="A19">
        <v>2017</v>
      </c>
      <c r="B19" t="s">
        <v>104</v>
      </c>
      <c r="C19" t="s">
        <v>92</v>
      </c>
      <c r="D19" t="s">
        <v>190</v>
      </c>
      <c r="E19" t="s">
        <v>191</v>
      </c>
      <c r="F19" t="s">
        <v>208</v>
      </c>
      <c r="G19" t="s">
        <v>108</v>
      </c>
      <c r="H19" t="s">
        <v>209</v>
      </c>
      <c r="I19" t="s">
        <v>210</v>
      </c>
      <c r="J19" t="s">
        <v>211</v>
      </c>
      <c r="K19" t="s">
        <v>131</v>
      </c>
      <c r="L19" t="s">
        <v>102</v>
      </c>
      <c r="M19">
        <v>0</v>
      </c>
      <c r="N19">
        <v>0</v>
      </c>
      <c r="O19" t="s">
        <v>113</v>
      </c>
      <c r="P19" t="s">
        <v>114</v>
      </c>
      <c r="Q19" t="s">
        <v>115</v>
      </c>
      <c r="R19" t="s">
        <v>113</v>
      </c>
      <c r="T19" t="s">
        <v>132</v>
      </c>
      <c r="U19" t="s">
        <v>131</v>
      </c>
      <c r="V19" s="2">
        <v>43018</v>
      </c>
      <c r="W19" s="2">
        <v>43021</v>
      </c>
      <c r="X19">
        <v>3750</v>
      </c>
      <c r="Y19" t="s">
        <v>2324</v>
      </c>
      <c r="Z19">
        <v>686</v>
      </c>
      <c r="AE19" s="3"/>
      <c r="AF19" t="s">
        <v>117</v>
      </c>
      <c r="AG19" s="2">
        <v>43124.40907947917</v>
      </c>
      <c r="AH19" s="3" t="s">
        <v>118</v>
      </c>
      <c r="AI19">
        <v>2018</v>
      </c>
      <c r="AJ19" s="2">
        <v>43124.40907947917</v>
      </c>
    </row>
    <row r="20" spans="1:36" ht="15">
      <c r="A20">
        <v>2017</v>
      </c>
      <c r="B20" t="s">
        <v>104</v>
      </c>
      <c r="C20" t="s">
        <v>92</v>
      </c>
      <c r="D20" t="s">
        <v>190</v>
      </c>
      <c r="E20" t="s">
        <v>191</v>
      </c>
      <c r="F20" t="s">
        <v>208</v>
      </c>
      <c r="G20" t="s">
        <v>108</v>
      </c>
      <c r="H20" t="s">
        <v>212</v>
      </c>
      <c r="I20" t="s">
        <v>211</v>
      </c>
      <c r="J20" t="s">
        <v>213</v>
      </c>
      <c r="K20" t="s">
        <v>131</v>
      </c>
      <c r="L20" t="s">
        <v>102</v>
      </c>
      <c r="M20">
        <v>0</v>
      </c>
      <c r="N20">
        <v>0</v>
      </c>
      <c r="O20" t="s">
        <v>113</v>
      </c>
      <c r="P20" t="s">
        <v>114</v>
      </c>
      <c r="Q20" t="s">
        <v>115</v>
      </c>
      <c r="R20" t="s">
        <v>113</v>
      </c>
      <c r="T20" t="s">
        <v>132</v>
      </c>
      <c r="U20" t="s">
        <v>131</v>
      </c>
      <c r="V20" s="2">
        <v>43018</v>
      </c>
      <c r="W20" s="2">
        <v>43021</v>
      </c>
      <c r="X20">
        <v>3750</v>
      </c>
      <c r="Y20" t="s">
        <v>2324</v>
      </c>
      <c r="Z20">
        <v>686</v>
      </c>
      <c r="AE20" s="3"/>
      <c r="AF20" t="s">
        <v>117</v>
      </c>
      <c r="AG20" s="2">
        <v>43124.40907947917</v>
      </c>
      <c r="AH20" s="3" t="s">
        <v>118</v>
      </c>
      <c r="AI20">
        <v>2018</v>
      </c>
      <c r="AJ20" s="2">
        <v>43124.40907947917</v>
      </c>
    </row>
    <row r="21" spans="1:36" ht="15">
      <c r="A21">
        <v>2017</v>
      </c>
      <c r="B21" t="s">
        <v>104</v>
      </c>
      <c r="C21" t="s">
        <v>92</v>
      </c>
      <c r="D21" t="s">
        <v>190</v>
      </c>
      <c r="E21" t="s">
        <v>191</v>
      </c>
      <c r="F21" t="s">
        <v>208</v>
      </c>
      <c r="G21" t="s">
        <v>108</v>
      </c>
      <c r="H21" t="s">
        <v>214</v>
      </c>
      <c r="I21" t="s">
        <v>211</v>
      </c>
      <c r="J21" t="s">
        <v>213</v>
      </c>
      <c r="K21" t="s">
        <v>131</v>
      </c>
      <c r="L21" t="s">
        <v>102</v>
      </c>
      <c r="M21">
        <v>0</v>
      </c>
      <c r="N21">
        <v>0</v>
      </c>
      <c r="O21" t="s">
        <v>113</v>
      </c>
      <c r="P21" t="s">
        <v>114</v>
      </c>
      <c r="Q21" t="s">
        <v>115</v>
      </c>
      <c r="R21" t="s">
        <v>113</v>
      </c>
      <c r="T21" t="s">
        <v>132</v>
      </c>
      <c r="U21" t="s">
        <v>131</v>
      </c>
      <c r="V21" s="2">
        <v>43018</v>
      </c>
      <c r="W21" s="2">
        <v>43021</v>
      </c>
      <c r="X21">
        <v>3750</v>
      </c>
      <c r="Y21" t="s">
        <v>2324</v>
      </c>
      <c r="Z21">
        <v>686</v>
      </c>
      <c r="AE21" s="3"/>
      <c r="AF21" t="s">
        <v>117</v>
      </c>
      <c r="AG21" s="2">
        <v>43124.40907947917</v>
      </c>
      <c r="AH21" s="3" t="s">
        <v>118</v>
      </c>
      <c r="AI21">
        <v>2018</v>
      </c>
      <c r="AJ21" s="2">
        <v>43124.40907947917</v>
      </c>
    </row>
    <row r="22" spans="1:36" ht="15">
      <c r="A22">
        <v>2017</v>
      </c>
      <c r="B22" t="s">
        <v>104</v>
      </c>
      <c r="C22" t="s">
        <v>92</v>
      </c>
      <c r="D22" t="s">
        <v>152</v>
      </c>
      <c r="E22" t="s">
        <v>153</v>
      </c>
      <c r="F22" t="s">
        <v>153</v>
      </c>
      <c r="G22" t="s">
        <v>138</v>
      </c>
      <c r="H22" t="s">
        <v>154</v>
      </c>
      <c r="I22" t="s">
        <v>155</v>
      </c>
      <c r="J22" t="s">
        <v>156</v>
      </c>
      <c r="K22" t="s">
        <v>179</v>
      </c>
      <c r="L22" t="s">
        <v>102</v>
      </c>
      <c r="M22">
        <v>0</v>
      </c>
      <c r="N22">
        <v>0</v>
      </c>
      <c r="O22" t="s">
        <v>113</v>
      </c>
      <c r="P22" t="s">
        <v>114</v>
      </c>
      <c r="Q22" t="s">
        <v>115</v>
      </c>
      <c r="R22" t="s">
        <v>113</v>
      </c>
      <c r="T22" t="s">
        <v>180</v>
      </c>
      <c r="U22" t="s">
        <v>179</v>
      </c>
      <c r="V22" s="2">
        <v>43026</v>
      </c>
      <c r="W22" s="2">
        <v>43029</v>
      </c>
      <c r="X22">
        <v>3750</v>
      </c>
      <c r="Y22" t="s">
        <v>2324</v>
      </c>
      <c r="Z22">
        <v>3430</v>
      </c>
      <c r="AE22" s="3"/>
      <c r="AF22" t="s">
        <v>117</v>
      </c>
      <c r="AG22" s="2">
        <v>43124.40907947917</v>
      </c>
      <c r="AH22" s="3" t="s">
        <v>118</v>
      </c>
      <c r="AI22">
        <v>2018</v>
      </c>
      <c r="AJ22" s="2">
        <v>43124.40907947917</v>
      </c>
    </row>
    <row r="23" spans="1:36" ht="15">
      <c r="A23">
        <v>2017</v>
      </c>
      <c r="B23" t="s">
        <v>104</v>
      </c>
      <c r="C23" t="s">
        <v>92</v>
      </c>
      <c r="D23" t="s">
        <v>165</v>
      </c>
      <c r="E23" t="s">
        <v>166</v>
      </c>
      <c r="F23" t="s">
        <v>166</v>
      </c>
      <c r="G23" t="s">
        <v>236</v>
      </c>
      <c r="H23" t="s">
        <v>237</v>
      </c>
      <c r="I23" t="s">
        <v>238</v>
      </c>
      <c r="J23" t="s">
        <v>239</v>
      </c>
      <c r="K23" t="s">
        <v>240</v>
      </c>
      <c r="L23" t="s">
        <v>102</v>
      </c>
      <c r="M23">
        <v>0</v>
      </c>
      <c r="N23">
        <v>0</v>
      </c>
      <c r="O23" t="s">
        <v>113</v>
      </c>
      <c r="P23" t="s">
        <v>114</v>
      </c>
      <c r="Q23" t="s">
        <v>115</v>
      </c>
      <c r="R23" t="s">
        <v>113</v>
      </c>
      <c r="T23" t="s">
        <v>241</v>
      </c>
      <c r="U23" t="s">
        <v>240</v>
      </c>
      <c r="V23" s="2">
        <v>43024</v>
      </c>
      <c r="W23" s="2">
        <v>43024</v>
      </c>
      <c r="X23">
        <v>3750</v>
      </c>
      <c r="Y23" t="s">
        <v>2324</v>
      </c>
      <c r="Z23">
        <v>490</v>
      </c>
      <c r="AE23" s="3"/>
      <c r="AF23" t="s">
        <v>117</v>
      </c>
      <c r="AG23" s="2">
        <v>43124.40907947917</v>
      </c>
      <c r="AH23" s="3" t="s">
        <v>118</v>
      </c>
      <c r="AI23">
        <v>2018</v>
      </c>
      <c r="AJ23" s="2">
        <v>43124.40907947917</v>
      </c>
    </row>
    <row r="24" spans="1:36" ht="15">
      <c r="A24">
        <v>2017</v>
      </c>
      <c r="B24" t="s">
        <v>104</v>
      </c>
      <c r="C24" t="s">
        <v>92</v>
      </c>
      <c r="D24" t="s">
        <v>165</v>
      </c>
      <c r="E24" t="s">
        <v>166</v>
      </c>
      <c r="F24" t="s">
        <v>362</v>
      </c>
      <c r="G24" t="s">
        <v>236</v>
      </c>
      <c r="H24" t="s">
        <v>363</v>
      </c>
      <c r="I24" t="s">
        <v>364</v>
      </c>
      <c r="J24" t="s">
        <v>365</v>
      </c>
      <c r="K24" t="s">
        <v>250</v>
      </c>
      <c r="L24" t="s">
        <v>102</v>
      </c>
      <c r="M24">
        <v>0</v>
      </c>
      <c r="N24">
        <v>0</v>
      </c>
      <c r="O24" t="s">
        <v>113</v>
      </c>
      <c r="P24" t="s">
        <v>114</v>
      </c>
      <c r="Q24" t="s">
        <v>115</v>
      </c>
      <c r="R24" t="s">
        <v>113</v>
      </c>
      <c r="T24" t="s">
        <v>251</v>
      </c>
      <c r="U24" t="s">
        <v>250</v>
      </c>
      <c r="V24" s="2">
        <v>43033</v>
      </c>
      <c r="W24" s="2">
        <v>43035</v>
      </c>
      <c r="X24">
        <v>3750</v>
      </c>
      <c r="Y24" t="s">
        <v>2324</v>
      </c>
      <c r="Z24">
        <v>2450</v>
      </c>
      <c r="AA24" s="5">
        <v>1970</v>
      </c>
      <c r="AB24">
        <v>0</v>
      </c>
      <c r="AC24" s="2">
        <v>43053</v>
      </c>
      <c r="AE24" s="3"/>
      <c r="AF24" t="s">
        <v>117</v>
      </c>
      <c r="AG24" s="2">
        <v>43124.40907947917</v>
      </c>
      <c r="AH24" s="3" t="s">
        <v>118</v>
      </c>
      <c r="AI24">
        <v>2018</v>
      </c>
      <c r="AJ24" s="2">
        <v>43124.40907947917</v>
      </c>
    </row>
    <row r="25" spans="1:36" ht="15">
      <c r="A25">
        <v>2017</v>
      </c>
      <c r="B25" t="s">
        <v>104</v>
      </c>
      <c r="C25" t="s">
        <v>92</v>
      </c>
      <c r="D25" t="s">
        <v>119</v>
      </c>
      <c r="E25" t="s">
        <v>120</v>
      </c>
      <c r="F25" t="s">
        <v>246</v>
      </c>
      <c r="G25" t="s">
        <v>138</v>
      </c>
      <c r="H25" t="s">
        <v>247</v>
      </c>
      <c r="I25" t="s">
        <v>248</v>
      </c>
      <c r="J25" t="s">
        <v>249</v>
      </c>
      <c r="K25" t="s">
        <v>250</v>
      </c>
      <c r="L25" t="s">
        <v>102</v>
      </c>
      <c r="M25">
        <v>0</v>
      </c>
      <c r="N25">
        <v>0</v>
      </c>
      <c r="O25" t="s">
        <v>113</v>
      </c>
      <c r="P25" t="s">
        <v>114</v>
      </c>
      <c r="Q25" t="s">
        <v>115</v>
      </c>
      <c r="R25" t="s">
        <v>113</v>
      </c>
      <c r="T25" t="s">
        <v>251</v>
      </c>
      <c r="U25" t="s">
        <v>250</v>
      </c>
      <c r="V25" s="2">
        <v>43033</v>
      </c>
      <c r="W25" s="2">
        <v>43035</v>
      </c>
      <c r="X25">
        <v>3750</v>
      </c>
      <c r="Y25" t="s">
        <v>2324</v>
      </c>
      <c r="Z25">
        <v>2450</v>
      </c>
      <c r="AE25" s="3"/>
      <c r="AF25" t="s">
        <v>117</v>
      </c>
      <c r="AG25" s="2">
        <v>43124.40907947917</v>
      </c>
      <c r="AH25" s="3" t="s">
        <v>118</v>
      </c>
      <c r="AI25">
        <v>2018</v>
      </c>
      <c r="AJ25" s="2">
        <v>43124.40907947917</v>
      </c>
    </row>
    <row r="26" spans="1:36" ht="15">
      <c r="A26">
        <v>2017</v>
      </c>
      <c r="B26" t="s">
        <v>104</v>
      </c>
      <c r="C26" t="s">
        <v>92</v>
      </c>
      <c r="D26" t="s">
        <v>229</v>
      </c>
      <c r="E26" t="s">
        <v>230</v>
      </c>
      <c r="F26" t="s">
        <v>230</v>
      </c>
      <c r="G26" t="s">
        <v>138</v>
      </c>
      <c r="H26" t="s">
        <v>231</v>
      </c>
      <c r="I26" t="s">
        <v>232</v>
      </c>
      <c r="J26" t="s">
        <v>233</v>
      </c>
      <c r="K26" t="s">
        <v>440</v>
      </c>
      <c r="L26" t="s">
        <v>102</v>
      </c>
      <c r="M26">
        <v>0</v>
      </c>
      <c r="N26">
        <v>0</v>
      </c>
      <c r="O26" t="s">
        <v>113</v>
      </c>
      <c r="P26" t="s">
        <v>114</v>
      </c>
      <c r="Q26" t="s">
        <v>115</v>
      </c>
      <c r="R26" t="s">
        <v>113</v>
      </c>
      <c r="T26" t="s">
        <v>441</v>
      </c>
      <c r="U26" t="s">
        <v>440</v>
      </c>
      <c r="V26" s="2">
        <v>43045</v>
      </c>
      <c r="W26" s="2">
        <v>43048</v>
      </c>
      <c r="X26">
        <v>3750</v>
      </c>
      <c r="Y26" t="s">
        <v>2324</v>
      </c>
      <c r="Z26">
        <v>2550</v>
      </c>
      <c r="AA26" s="5">
        <v>1275</v>
      </c>
      <c r="AB26">
        <v>0</v>
      </c>
      <c r="AC26" s="2">
        <v>43100</v>
      </c>
      <c r="AE26" s="3"/>
      <c r="AF26" t="s">
        <v>117</v>
      </c>
      <c r="AG26" s="2">
        <v>43124.40907947917</v>
      </c>
      <c r="AH26" s="3" t="s">
        <v>118</v>
      </c>
      <c r="AI26">
        <v>2018</v>
      </c>
      <c r="AJ26" s="2">
        <v>43124.40907947917</v>
      </c>
    </row>
    <row r="27" spans="1:36" ht="15">
      <c r="A27">
        <v>2017</v>
      </c>
      <c r="B27" t="s">
        <v>104</v>
      </c>
      <c r="C27" t="s">
        <v>92</v>
      </c>
      <c r="D27" t="s">
        <v>252</v>
      </c>
      <c r="E27" t="s">
        <v>253</v>
      </c>
      <c r="F27" t="s">
        <v>253</v>
      </c>
      <c r="G27" t="s">
        <v>138</v>
      </c>
      <c r="H27" t="s">
        <v>254</v>
      </c>
      <c r="I27" t="s">
        <v>255</v>
      </c>
      <c r="J27" t="s">
        <v>256</v>
      </c>
      <c r="K27" t="s">
        <v>142</v>
      </c>
      <c r="L27" t="s">
        <v>102</v>
      </c>
      <c r="M27">
        <v>0</v>
      </c>
      <c r="N27">
        <v>0</v>
      </c>
      <c r="O27" t="s">
        <v>113</v>
      </c>
      <c r="P27" t="s">
        <v>114</v>
      </c>
      <c r="Q27" t="s">
        <v>115</v>
      </c>
      <c r="R27" t="s">
        <v>113</v>
      </c>
      <c r="T27" t="s">
        <v>143</v>
      </c>
      <c r="U27" t="s">
        <v>142</v>
      </c>
      <c r="V27" s="2">
        <v>43054</v>
      </c>
      <c r="W27" s="2">
        <v>43056</v>
      </c>
      <c r="X27">
        <v>3750</v>
      </c>
      <c r="Y27" t="s">
        <v>2324</v>
      </c>
      <c r="Z27">
        <v>490</v>
      </c>
      <c r="AE27" s="3"/>
      <c r="AF27" t="s">
        <v>117</v>
      </c>
      <c r="AG27" s="2">
        <v>43124.40907947917</v>
      </c>
      <c r="AH27" s="3" t="s">
        <v>118</v>
      </c>
      <c r="AI27">
        <v>2018</v>
      </c>
      <c r="AJ27" s="2">
        <v>43124.40907947917</v>
      </c>
    </row>
    <row r="28" spans="1:36" ht="15">
      <c r="A28">
        <v>2017</v>
      </c>
      <c r="B28" t="s">
        <v>104</v>
      </c>
      <c r="C28" t="s">
        <v>92</v>
      </c>
      <c r="D28" t="s">
        <v>252</v>
      </c>
      <c r="E28" t="s">
        <v>253</v>
      </c>
      <c r="F28" t="s">
        <v>253</v>
      </c>
      <c r="G28" t="s">
        <v>138</v>
      </c>
      <c r="H28" t="s">
        <v>254</v>
      </c>
      <c r="I28" t="s">
        <v>255</v>
      </c>
      <c r="J28" t="s">
        <v>257</v>
      </c>
      <c r="K28" t="s">
        <v>142</v>
      </c>
      <c r="L28" t="s">
        <v>102</v>
      </c>
      <c r="M28">
        <v>0</v>
      </c>
      <c r="N28">
        <v>0</v>
      </c>
      <c r="O28" t="s">
        <v>113</v>
      </c>
      <c r="P28" t="s">
        <v>114</v>
      </c>
      <c r="Q28" t="s">
        <v>115</v>
      </c>
      <c r="R28" t="s">
        <v>113</v>
      </c>
      <c r="T28" t="s">
        <v>143</v>
      </c>
      <c r="U28" t="s">
        <v>142</v>
      </c>
      <c r="V28" s="2">
        <v>43054</v>
      </c>
      <c r="W28" s="2">
        <v>43056</v>
      </c>
      <c r="X28">
        <v>3750</v>
      </c>
      <c r="Y28" t="s">
        <v>2324</v>
      </c>
      <c r="Z28">
        <v>490</v>
      </c>
      <c r="AE28" s="3"/>
      <c r="AF28" t="s">
        <v>117</v>
      </c>
      <c r="AG28" s="2">
        <v>43124.40907947917</v>
      </c>
      <c r="AH28" s="3" t="s">
        <v>118</v>
      </c>
      <c r="AI28">
        <v>2018</v>
      </c>
      <c r="AJ28" s="2">
        <v>43124.40907947917</v>
      </c>
    </row>
    <row r="29" spans="1:36" ht="15">
      <c r="A29">
        <v>2017</v>
      </c>
      <c r="B29" t="s">
        <v>104</v>
      </c>
      <c r="C29" t="s">
        <v>92</v>
      </c>
      <c r="D29" t="s">
        <v>288</v>
      </c>
      <c r="E29" t="s">
        <v>289</v>
      </c>
      <c r="F29" t="s">
        <v>289</v>
      </c>
      <c r="G29" t="s">
        <v>138</v>
      </c>
      <c r="H29" t="s">
        <v>290</v>
      </c>
      <c r="I29" t="s">
        <v>156</v>
      </c>
      <c r="J29" t="s">
        <v>291</v>
      </c>
      <c r="K29" t="s">
        <v>142</v>
      </c>
      <c r="L29" t="s">
        <v>102</v>
      </c>
      <c r="M29">
        <v>0</v>
      </c>
      <c r="N29">
        <v>0</v>
      </c>
      <c r="O29" t="s">
        <v>113</v>
      </c>
      <c r="P29" t="s">
        <v>114</v>
      </c>
      <c r="Q29" t="s">
        <v>115</v>
      </c>
      <c r="R29" t="s">
        <v>113</v>
      </c>
      <c r="T29" t="s">
        <v>143</v>
      </c>
      <c r="U29" t="s">
        <v>142</v>
      </c>
      <c r="V29" s="2">
        <v>43054</v>
      </c>
      <c r="W29" s="2">
        <v>43056</v>
      </c>
      <c r="X29">
        <v>3750</v>
      </c>
      <c r="Y29" t="s">
        <v>2324</v>
      </c>
      <c r="Z29">
        <v>850</v>
      </c>
      <c r="AE29" s="3"/>
      <c r="AF29" t="s">
        <v>117</v>
      </c>
      <c r="AG29" s="2">
        <v>43124.40907947917</v>
      </c>
      <c r="AH29" s="3" t="s">
        <v>118</v>
      </c>
      <c r="AI29">
        <v>2018</v>
      </c>
      <c r="AJ29" s="2">
        <v>43124.40907947917</v>
      </c>
    </row>
    <row r="30" spans="1:36" ht="15">
      <c r="A30">
        <v>2017</v>
      </c>
      <c r="B30" t="s">
        <v>104</v>
      </c>
      <c r="C30" t="s">
        <v>92</v>
      </c>
      <c r="D30" t="s">
        <v>126</v>
      </c>
      <c r="E30" t="s">
        <v>127</v>
      </c>
      <c r="F30" t="s">
        <v>127</v>
      </c>
      <c r="G30" t="s">
        <v>138</v>
      </c>
      <c r="H30" t="s">
        <v>139</v>
      </c>
      <c r="I30" t="s">
        <v>140</v>
      </c>
      <c r="J30" t="s">
        <v>141</v>
      </c>
      <c r="K30" t="s">
        <v>142</v>
      </c>
      <c r="L30" t="s">
        <v>102</v>
      </c>
      <c r="M30">
        <v>0</v>
      </c>
      <c r="N30">
        <v>0</v>
      </c>
      <c r="O30" t="s">
        <v>113</v>
      </c>
      <c r="P30" t="s">
        <v>114</v>
      </c>
      <c r="Q30" t="s">
        <v>115</v>
      </c>
      <c r="R30" t="s">
        <v>113</v>
      </c>
      <c r="T30" t="s">
        <v>143</v>
      </c>
      <c r="U30" t="s">
        <v>142</v>
      </c>
      <c r="V30" s="2">
        <v>43054</v>
      </c>
      <c r="W30" s="2">
        <v>43056</v>
      </c>
      <c r="X30">
        <v>3750</v>
      </c>
      <c r="Y30" t="s">
        <v>2324</v>
      </c>
      <c r="Z30">
        <v>490</v>
      </c>
      <c r="AE30" s="3"/>
      <c r="AF30" t="s">
        <v>117</v>
      </c>
      <c r="AG30" s="2">
        <v>43124.40907947917</v>
      </c>
      <c r="AH30" s="3" t="s">
        <v>118</v>
      </c>
      <c r="AI30">
        <v>2018</v>
      </c>
      <c r="AJ30" s="2">
        <v>43124.40907947917</v>
      </c>
    </row>
    <row r="31" spans="1:36" ht="15">
      <c r="A31">
        <v>2017</v>
      </c>
      <c r="B31" t="s">
        <v>104</v>
      </c>
      <c r="C31" t="s">
        <v>92</v>
      </c>
      <c r="D31" t="s">
        <v>126</v>
      </c>
      <c r="E31" t="s">
        <v>127</v>
      </c>
      <c r="F31" t="s">
        <v>127</v>
      </c>
      <c r="G31" t="s">
        <v>138</v>
      </c>
      <c r="H31" t="s">
        <v>144</v>
      </c>
      <c r="I31" t="s">
        <v>140</v>
      </c>
      <c r="J31" t="s">
        <v>141</v>
      </c>
      <c r="K31" t="s">
        <v>142</v>
      </c>
      <c r="L31" t="s">
        <v>102</v>
      </c>
      <c r="M31">
        <v>0</v>
      </c>
      <c r="N31">
        <v>0</v>
      </c>
      <c r="O31" t="s">
        <v>113</v>
      </c>
      <c r="P31" t="s">
        <v>114</v>
      </c>
      <c r="Q31" t="s">
        <v>115</v>
      </c>
      <c r="R31" t="s">
        <v>113</v>
      </c>
      <c r="T31" t="s">
        <v>143</v>
      </c>
      <c r="U31" t="s">
        <v>142</v>
      </c>
      <c r="V31" s="2">
        <v>43054</v>
      </c>
      <c r="W31" s="2">
        <v>43056</v>
      </c>
      <c r="X31">
        <v>3750</v>
      </c>
      <c r="Y31" t="s">
        <v>2324</v>
      </c>
      <c r="Z31">
        <v>490</v>
      </c>
      <c r="AE31" s="3"/>
      <c r="AF31" t="s">
        <v>117</v>
      </c>
      <c r="AG31" s="2">
        <v>43124.40907947917</v>
      </c>
      <c r="AH31" s="3" t="s">
        <v>118</v>
      </c>
      <c r="AI31">
        <v>2018</v>
      </c>
      <c r="AJ31" s="2">
        <v>43124.40907947917</v>
      </c>
    </row>
    <row r="32" spans="1:36" ht="15">
      <c r="A32">
        <v>2017</v>
      </c>
      <c r="B32" t="s">
        <v>104</v>
      </c>
      <c r="C32" t="s">
        <v>92</v>
      </c>
      <c r="D32" t="s">
        <v>145</v>
      </c>
      <c r="E32" t="s">
        <v>146</v>
      </c>
      <c r="F32" t="s">
        <v>146</v>
      </c>
      <c r="G32" t="s">
        <v>138</v>
      </c>
      <c r="H32" t="s">
        <v>147</v>
      </c>
      <c r="I32" t="s">
        <v>148</v>
      </c>
      <c r="J32" t="s">
        <v>149</v>
      </c>
      <c r="K32" t="s">
        <v>150</v>
      </c>
      <c r="L32" t="s">
        <v>102</v>
      </c>
      <c r="M32">
        <v>0</v>
      </c>
      <c r="N32">
        <v>0</v>
      </c>
      <c r="O32" t="s">
        <v>113</v>
      </c>
      <c r="P32" t="s">
        <v>114</v>
      </c>
      <c r="Q32" t="s">
        <v>115</v>
      </c>
      <c r="R32" t="s">
        <v>113</v>
      </c>
      <c r="T32" t="s">
        <v>143</v>
      </c>
      <c r="U32" t="s">
        <v>150</v>
      </c>
      <c r="V32" s="2">
        <v>43054</v>
      </c>
      <c r="W32" s="2">
        <v>43057</v>
      </c>
      <c r="X32">
        <v>3750</v>
      </c>
      <c r="Y32" t="s">
        <v>2324</v>
      </c>
      <c r="Z32">
        <v>686</v>
      </c>
      <c r="AE32" s="3"/>
      <c r="AF32" t="s">
        <v>117</v>
      </c>
      <c r="AG32" s="2">
        <v>43124.40907947917</v>
      </c>
      <c r="AH32" s="3" t="s">
        <v>118</v>
      </c>
      <c r="AI32">
        <v>2018</v>
      </c>
      <c r="AJ32" s="2">
        <v>43124.40907947917</v>
      </c>
    </row>
    <row r="33" spans="1:36" ht="15">
      <c r="A33">
        <v>2017</v>
      </c>
      <c r="B33" t="s">
        <v>104</v>
      </c>
      <c r="C33" t="s">
        <v>92</v>
      </c>
      <c r="D33" t="s">
        <v>229</v>
      </c>
      <c r="E33" t="s">
        <v>230</v>
      </c>
      <c r="F33" t="s">
        <v>230</v>
      </c>
      <c r="G33" t="s">
        <v>138</v>
      </c>
      <c r="H33" t="s">
        <v>231</v>
      </c>
      <c r="I33" t="s">
        <v>232</v>
      </c>
      <c r="J33" t="s">
        <v>233</v>
      </c>
      <c r="K33" t="s">
        <v>234</v>
      </c>
      <c r="L33" t="s">
        <v>102</v>
      </c>
      <c r="M33">
        <v>0</v>
      </c>
      <c r="N33">
        <v>0</v>
      </c>
      <c r="O33" t="s">
        <v>113</v>
      </c>
      <c r="P33" t="s">
        <v>114</v>
      </c>
      <c r="Q33" t="s">
        <v>115</v>
      </c>
      <c r="R33" t="s">
        <v>113</v>
      </c>
      <c r="T33" t="s">
        <v>235</v>
      </c>
      <c r="U33" t="s">
        <v>234</v>
      </c>
      <c r="V33" s="2">
        <v>43039</v>
      </c>
      <c r="W33" s="2">
        <v>43040</v>
      </c>
      <c r="X33">
        <v>3750</v>
      </c>
      <c r="Y33" t="s">
        <v>2324</v>
      </c>
      <c r="Z33">
        <v>2550</v>
      </c>
      <c r="AA33" s="5">
        <v>1275</v>
      </c>
      <c r="AB33">
        <v>0</v>
      </c>
      <c r="AC33" s="2">
        <v>43100</v>
      </c>
      <c r="AE33" s="3"/>
      <c r="AF33" t="s">
        <v>117</v>
      </c>
      <c r="AG33" s="2">
        <v>43124.40907947917</v>
      </c>
      <c r="AH33" s="3" t="s">
        <v>118</v>
      </c>
      <c r="AI33">
        <v>2018</v>
      </c>
      <c r="AJ33" s="2">
        <v>43124.40907947917</v>
      </c>
    </row>
    <row r="34" spans="1:36" ht="15">
      <c r="A34">
        <v>2017</v>
      </c>
      <c r="B34" t="s">
        <v>104</v>
      </c>
      <c r="C34" t="s">
        <v>92</v>
      </c>
      <c r="D34" t="s">
        <v>252</v>
      </c>
      <c r="E34" t="s">
        <v>253</v>
      </c>
      <c r="F34" t="s">
        <v>253</v>
      </c>
      <c r="G34" t="s">
        <v>138</v>
      </c>
      <c r="H34" t="s">
        <v>254</v>
      </c>
      <c r="I34" t="s">
        <v>255</v>
      </c>
      <c r="J34" t="s">
        <v>256</v>
      </c>
      <c r="K34" t="s">
        <v>151</v>
      </c>
      <c r="L34" t="s">
        <v>102</v>
      </c>
      <c r="M34">
        <v>0</v>
      </c>
      <c r="N34">
        <v>0</v>
      </c>
      <c r="O34" t="s">
        <v>113</v>
      </c>
      <c r="P34" t="s">
        <v>114</v>
      </c>
      <c r="Q34" t="s">
        <v>115</v>
      </c>
      <c r="R34" t="s">
        <v>113</v>
      </c>
      <c r="T34" t="s">
        <v>143</v>
      </c>
      <c r="U34" t="s">
        <v>151</v>
      </c>
      <c r="V34" s="2">
        <v>43057</v>
      </c>
      <c r="W34" s="2">
        <v>43057</v>
      </c>
      <c r="X34">
        <v>3750</v>
      </c>
      <c r="Y34" t="s">
        <v>2324</v>
      </c>
      <c r="Z34">
        <v>980</v>
      </c>
      <c r="AE34" s="3"/>
      <c r="AF34" t="s">
        <v>117</v>
      </c>
      <c r="AG34" s="2">
        <v>43124.40907947917</v>
      </c>
      <c r="AH34" s="3" t="s">
        <v>118</v>
      </c>
      <c r="AI34">
        <v>2018</v>
      </c>
      <c r="AJ34" s="2">
        <v>43124.40907947917</v>
      </c>
    </row>
    <row r="35" spans="1:36" ht="15">
      <c r="A35">
        <v>2017</v>
      </c>
      <c r="B35" t="s">
        <v>104</v>
      </c>
      <c r="C35" t="s">
        <v>92</v>
      </c>
      <c r="D35" t="s">
        <v>252</v>
      </c>
      <c r="E35" t="s">
        <v>253</v>
      </c>
      <c r="F35" t="s">
        <v>253</v>
      </c>
      <c r="G35" t="s">
        <v>138</v>
      </c>
      <c r="H35" t="s">
        <v>254</v>
      </c>
      <c r="I35" t="s">
        <v>255</v>
      </c>
      <c r="J35" t="s">
        <v>257</v>
      </c>
      <c r="K35" t="s">
        <v>151</v>
      </c>
      <c r="L35" t="s">
        <v>102</v>
      </c>
      <c r="M35">
        <v>0</v>
      </c>
      <c r="N35">
        <v>0</v>
      </c>
      <c r="O35" t="s">
        <v>113</v>
      </c>
      <c r="P35" t="s">
        <v>114</v>
      </c>
      <c r="Q35" t="s">
        <v>115</v>
      </c>
      <c r="R35" t="s">
        <v>113</v>
      </c>
      <c r="T35" t="s">
        <v>143</v>
      </c>
      <c r="U35" t="s">
        <v>151</v>
      </c>
      <c r="V35" s="2">
        <v>43057</v>
      </c>
      <c r="W35" s="2">
        <v>43057</v>
      </c>
      <c r="X35">
        <v>3750</v>
      </c>
      <c r="Y35" t="s">
        <v>2324</v>
      </c>
      <c r="Z35">
        <v>980</v>
      </c>
      <c r="AE35" s="3"/>
      <c r="AF35" t="s">
        <v>117</v>
      </c>
      <c r="AG35" s="2">
        <v>43124.40907947917</v>
      </c>
      <c r="AH35" s="3" t="s">
        <v>118</v>
      </c>
      <c r="AI35">
        <v>2018</v>
      </c>
      <c r="AJ35" s="2">
        <v>43124.40907947917</v>
      </c>
    </row>
    <row r="36" spans="1:36" ht="15">
      <c r="A36">
        <v>2017</v>
      </c>
      <c r="B36" t="s">
        <v>104</v>
      </c>
      <c r="C36" t="s">
        <v>92</v>
      </c>
      <c r="D36" t="s">
        <v>288</v>
      </c>
      <c r="E36" t="s">
        <v>289</v>
      </c>
      <c r="F36" t="s">
        <v>289</v>
      </c>
      <c r="G36" t="s">
        <v>138</v>
      </c>
      <c r="H36" t="s">
        <v>290</v>
      </c>
      <c r="I36" t="s">
        <v>156</v>
      </c>
      <c r="J36" t="s">
        <v>291</v>
      </c>
      <c r="K36" t="s">
        <v>151</v>
      </c>
      <c r="L36" t="s">
        <v>102</v>
      </c>
      <c r="M36">
        <v>0</v>
      </c>
      <c r="N36">
        <v>0</v>
      </c>
      <c r="O36" t="s">
        <v>113</v>
      </c>
      <c r="P36" t="s">
        <v>114</v>
      </c>
      <c r="Q36" t="s">
        <v>115</v>
      </c>
      <c r="R36" t="s">
        <v>113</v>
      </c>
      <c r="T36" t="s">
        <v>143</v>
      </c>
      <c r="U36" t="s">
        <v>151</v>
      </c>
      <c r="V36" s="2">
        <v>43057</v>
      </c>
      <c r="W36" s="2">
        <v>43057</v>
      </c>
      <c r="X36">
        <v>3750</v>
      </c>
      <c r="Y36" t="s">
        <v>2324</v>
      </c>
      <c r="Z36">
        <v>1700</v>
      </c>
      <c r="AE36" s="3"/>
      <c r="AF36" t="s">
        <v>117</v>
      </c>
      <c r="AG36" s="2">
        <v>43124.40907947917</v>
      </c>
      <c r="AH36" s="3" t="s">
        <v>118</v>
      </c>
      <c r="AI36">
        <v>2018</v>
      </c>
      <c r="AJ36" s="2">
        <v>43124.40907947917</v>
      </c>
    </row>
    <row r="37" spans="1:36" ht="15">
      <c r="A37">
        <v>2017</v>
      </c>
      <c r="B37" t="s">
        <v>104</v>
      </c>
      <c r="C37" t="s">
        <v>92</v>
      </c>
      <c r="D37" t="s">
        <v>126</v>
      </c>
      <c r="E37" t="s">
        <v>127</v>
      </c>
      <c r="F37" t="s">
        <v>127</v>
      </c>
      <c r="G37" t="s">
        <v>138</v>
      </c>
      <c r="H37" t="s">
        <v>139</v>
      </c>
      <c r="I37" t="s">
        <v>140</v>
      </c>
      <c r="J37" t="s">
        <v>141</v>
      </c>
      <c r="K37" t="s">
        <v>151</v>
      </c>
      <c r="L37" t="s">
        <v>102</v>
      </c>
      <c r="M37">
        <v>0</v>
      </c>
      <c r="N37">
        <v>0</v>
      </c>
      <c r="O37" t="s">
        <v>113</v>
      </c>
      <c r="P37" t="s">
        <v>114</v>
      </c>
      <c r="Q37" t="s">
        <v>115</v>
      </c>
      <c r="R37" t="s">
        <v>113</v>
      </c>
      <c r="T37" t="s">
        <v>143</v>
      </c>
      <c r="U37" t="s">
        <v>151</v>
      </c>
      <c r="V37" s="2">
        <v>43057</v>
      </c>
      <c r="W37" s="2">
        <v>43057</v>
      </c>
      <c r="X37">
        <v>3750</v>
      </c>
      <c r="Y37" t="s">
        <v>2324</v>
      </c>
      <c r="Z37">
        <v>980</v>
      </c>
      <c r="AE37" s="3"/>
      <c r="AF37" t="s">
        <v>117</v>
      </c>
      <c r="AG37" s="2">
        <v>43124.40907947917</v>
      </c>
      <c r="AH37" s="3" t="s">
        <v>118</v>
      </c>
      <c r="AI37">
        <v>2018</v>
      </c>
      <c r="AJ37" s="2">
        <v>43124.40907947917</v>
      </c>
    </row>
    <row r="38" spans="1:36" ht="15">
      <c r="A38">
        <v>2017</v>
      </c>
      <c r="B38" t="s">
        <v>104</v>
      </c>
      <c r="C38" t="s">
        <v>92</v>
      </c>
      <c r="D38" t="s">
        <v>126</v>
      </c>
      <c r="E38" t="s">
        <v>127</v>
      </c>
      <c r="F38" t="s">
        <v>127</v>
      </c>
      <c r="G38" t="s">
        <v>138</v>
      </c>
      <c r="H38" t="s">
        <v>144</v>
      </c>
      <c r="I38" t="s">
        <v>140</v>
      </c>
      <c r="J38" t="s">
        <v>141</v>
      </c>
      <c r="K38" t="s">
        <v>151</v>
      </c>
      <c r="L38" t="s">
        <v>102</v>
      </c>
      <c r="M38">
        <v>0</v>
      </c>
      <c r="N38">
        <v>0</v>
      </c>
      <c r="O38" t="s">
        <v>113</v>
      </c>
      <c r="P38" t="s">
        <v>114</v>
      </c>
      <c r="Q38" t="s">
        <v>115</v>
      </c>
      <c r="R38" t="s">
        <v>113</v>
      </c>
      <c r="T38" t="s">
        <v>143</v>
      </c>
      <c r="U38" t="s">
        <v>151</v>
      </c>
      <c r="V38" s="2">
        <v>43057</v>
      </c>
      <c r="W38" s="2">
        <v>43057</v>
      </c>
      <c r="X38">
        <v>3750</v>
      </c>
      <c r="Y38" t="s">
        <v>2324</v>
      </c>
      <c r="Z38">
        <v>980</v>
      </c>
      <c r="AE38" s="3"/>
      <c r="AF38" t="s">
        <v>117</v>
      </c>
      <c r="AG38" s="2">
        <v>43124.40907947917</v>
      </c>
      <c r="AH38" s="3" t="s">
        <v>118</v>
      </c>
      <c r="AI38">
        <v>2018</v>
      </c>
      <c r="AJ38" s="2">
        <v>43124.40907947917</v>
      </c>
    </row>
    <row r="39" spans="1:36" ht="15">
      <c r="A39">
        <v>2017</v>
      </c>
      <c r="B39" t="s">
        <v>104</v>
      </c>
      <c r="C39" t="s">
        <v>92</v>
      </c>
      <c r="D39" t="s">
        <v>276</v>
      </c>
      <c r="E39" t="s">
        <v>253</v>
      </c>
      <c r="F39" t="s">
        <v>277</v>
      </c>
      <c r="G39" t="s">
        <v>278</v>
      </c>
      <c r="H39" t="s">
        <v>279</v>
      </c>
      <c r="I39" t="s">
        <v>280</v>
      </c>
      <c r="J39" t="s">
        <v>281</v>
      </c>
      <c r="K39" t="s">
        <v>287</v>
      </c>
      <c r="L39" t="s">
        <v>102</v>
      </c>
      <c r="M39">
        <v>0</v>
      </c>
      <c r="N39">
        <v>0</v>
      </c>
      <c r="O39" t="s">
        <v>113</v>
      </c>
      <c r="P39" t="s">
        <v>114</v>
      </c>
      <c r="Q39" t="s">
        <v>283</v>
      </c>
      <c r="R39" t="s">
        <v>113</v>
      </c>
      <c r="T39" t="s">
        <v>284</v>
      </c>
      <c r="U39" t="s">
        <v>287</v>
      </c>
      <c r="V39" s="2">
        <v>43060</v>
      </c>
      <c r="W39" s="2">
        <v>43060</v>
      </c>
      <c r="X39">
        <v>3750</v>
      </c>
      <c r="Y39" t="s">
        <v>2324</v>
      </c>
      <c r="Z39">
        <v>490</v>
      </c>
      <c r="AE39" s="3"/>
      <c r="AF39" t="s">
        <v>117</v>
      </c>
      <c r="AG39" s="2">
        <v>43124.40907947917</v>
      </c>
      <c r="AH39" s="3" t="s">
        <v>118</v>
      </c>
      <c r="AI39">
        <v>2018</v>
      </c>
      <c r="AJ39" s="2">
        <v>43124.40907947917</v>
      </c>
    </row>
    <row r="40" spans="1:36" ht="15">
      <c r="A40">
        <v>2017</v>
      </c>
      <c r="B40" t="s">
        <v>104</v>
      </c>
      <c r="C40" t="s">
        <v>92</v>
      </c>
      <c r="D40" t="s">
        <v>276</v>
      </c>
      <c r="E40" t="s">
        <v>253</v>
      </c>
      <c r="F40" t="s">
        <v>277</v>
      </c>
      <c r="G40" t="s">
        <v>278</v>
      </c>
      <c r="H40" t="s">
        <v>279</v>
      </c>
      <c r="I40" t="s">
        <v>285</v>
      </c>
      <c r="J40" t="s">
        <v>281</v>
      </c>
      <c r="K40" t="s">
        <v>287</v>
      </c>
      <c r="L40" t="s">
        <v>102</v>
      </c>
      <c r="M40">
        <v>0</v>
      </c>
      <c r="N40">
        <v>0</v>
      </c>
      <c r="O40" t="s">
        <v>113</v>
      </c>
      <c r="P40" t="s">
        <v>114</v>
      </c>
      <c r="Q40" t="s">
        <v>283</v>
      </c>
      <c r="R40" t="s">
        <v>113</v>
      </c>
      <c r="T40" t="s">
        <v>284</v>
      </c>
      <c r="U40" t="s">
        <v>287</v>
      </c>
      <c r="V40" s="2">
        <v>43060</v>
      </c>
      <c r="W40" s="2">
        <v>43060</v>
      </c>
      <c r="X40">
        <v>3750</v>
      </c>
      <c r="Y40" t="s">
        <v>2324</v>
      </c>
      <c r="Z40">
        <v>490</v>
      </c>
      <c r="AE40" s="3"/>
      <c r="AF40" t="s">
        <v>117</v>
      </c>
      <c r="AG40" s="2">
        <v>43124.40907947917</v>
      </c>
      <c r="AH40" s="3" t="s">
        <v>118</v>
      </c>
      <c r="AI40">
        <v>2018</v>
      </c>
      <c r="AJ40" s="2">
        <v>43124.40907947917</v>
      </c>
    </row>
    <row r="41" spans="1:36" ht="15">
      <c r="A41">
        <v>2017</v>
      </c>
      <c r="B41" t="s">
        <v>104</v>
      </c>
      <c r="C41" t="s">
        <v>92</v>
      </c>
      <c r="D41" t="s">
        <v>229</v>
      </c>
      <c r="E41" t="s">
        <v>230</v>
      </c>
      <c r="F41" t="s">
        <v>230</v>
      </c>
      <c r="G41" t="s">
        <v>138</v>
      </c>
      <c r="H41" t="s">
        <v>231</v>
      </c>
      <c r="I41" t="s">
        <v>232</v>
      </c>
      <c r="J41" t="s">
        <v>233</v>
      </c>
      <c r="K41" t="s">
        <v>234</v>
      </c>
      <c r="L41" t="s">
        <v>102</v>
      </c>
      <c r="M41">
        <v>0</v>
      </c>
      <c r="N41">
        <v>0</v>
      </c>
      <c r="O41" t="s">
        <v>113</v>
      </c>
      <c r="P41" t="s">
        <v>114</v>
      </c>
      <c r="Q41" t="s">
        <v>115</v>
      </c>
      <c r="R41" t="s">
        <v>113</v>
      </c>
      <c r="T41" t="s">
        <v>400</v>
      </c>
      <c r="U41" t="s">
        <v>234</v>
      </c>
      <c r="V41" s="2">
        <v>43042</v>
      </c>
      <c r="W41" s="2">
        <v>43042</v>
      </c>
      <c r="X41">
        <v>3750</v>
      </c>
      <c r="Y41" t="s">
        <v>2324</v>
      </c>
      <c r="Z41">
        <v>850</v>
      </c>
      <c r="AA41" s="5">
        <v>425</v>
      </c>
      <c r="AB41">
        <v>0</v>
      </c>
      <c r="AC41" s="2">
        <v>43100</v>
      </c>
      <c r="AE41" s="3"/>
      <c r="AF41" t="s">
        <v>117</v>
      </c>
      <c r="AG41" s="2">
        <v>43124.40907947917</v>
      </c>
      <c r="AH41" s="3" t="s">
        <v>118</v>
      </c>
      <c r="AI41">
        <v>2018</v>
      </c>
      <c r="AJ41" s="2">
        <v>43124.40907947917</v>
      </c>
    </row>
    <row r="42" spans="1:36" ht="15">
      <c r="A42">
        <v>2017</v>
      </c>
      <c r="B42" t="s">
        <v>104</v>
      </c>
      <c r="C42" t="s">
        <v>92</v>
      </c>
      <c r="D42" t="s">
        <v>276</v>
      </c>
      <c r="E42" t="s">
        <v>253</v>
      </c>
      <c r="F42" t="s">
        <v>277</v>
      </c>
      <c r="G42" t="s">
        <v>278</v>
      </c>
      <c r="H42" t="s">
        <v>279</v>
      </c>
      <c r="I42" t="s">
        <v>280</v>
      </c>
      <c r="J42" t="s">
        <v>281</v>
      </c>
      <c r="K42" t="s">
        <v>286</v>
      </c>
      <c r="L42" t="s">
        <v>102</v>
      </c>
      <c r="M42">
        <v>0</v>
      </c>
      <c r="N42">
        <v>0</v>
      </c>
      <c r="O42" t="s">
        <v>113</v>
      </c>
      <c r="P42" t="s">
        <v>114</v>
      </c>
      <c r="Q42" t="s">
        <v>283</v>
      </c>
      <c r="R42" t="s">
        <v>113</v>
      </c>
      <c r="T42" t="s">
        <v>132</v>
      </c>
      <c r="U42" t="s">
        <v>286</v>
      </c>
      <c r="V42" s="2">
        <v>43061</v>
      </c>
      <c r="W42" s="2">
        <v>43063</v>
      </c>
      <c r="X42">
        <v>3750</v>
      </c>
      <c r="Y42" t="s">
        <v>2324</v>
      </c>
      <c r="Z42">
        <v>1470</v>
      </c>
      <c r="AE42" s="3"/>
      <c r="AF42" t="s">
        <v>117</v>
      </c>
      <c r="AG42" s="2">
        <v>43124.40907947917</v>
      </c>
      <c r="AH42" s="3" t="s">
        <v>118</v>
      </c>
      <c r="AI42">
        <v>2018</v>
      </c>
      <c r="AJ42" s="2">
        <v>43124.40907947917</v>
      </c>
    </row>
    <row r="43" spans="1:36" ht="15">
      <c r="A43">
        <v>2017</v>
      </c>
      <c r="B43" t="s">
        <v>104</v>
      </c>
      <c r="C43" t="s">
        <v>92</v>
      </c>
      <c r="D43" t="s">
        <v>276</v>
      </c>
      <c r="E43" t="s">
        <v>253</v>
      </c>
      <c r="F43" t="s">
        <v>277</v>
      </c>
      <c r="G43" t="s">
        <v>278</v>
      </c>
      <c r="H43" t="s">
        <v>279</v>
      </c>
      <c r="I43" t="s">
        <v>285</v>
      </c>
      <c r="J43" t="s">
        <v>281</v>
      </c>
      <c r="K43" t="s">
        <v>286</v>
      </c>
      <c r="L43" t="s">
        <v>102</v>
      </c>
      <c r="M43">
        <v>0</v>
      </c>
      <c r="N43">
        <v>0</v>
      </c>
      <c r="O43" t="s">
        <v>113</v>
      </c>
      <c r="P43" t="s">
        <v>114</v>
      </c>
      <c r="Q43" t="s">
        <v>283</v>
      </c>
      <c r="R43" t="s">
        <v>113</v>
      </c>
      <c r="T43" t="s">
        <v>132</v>
      </c>
      <c r="U43" t="s">
        <v>286</v>
      </c>
      <c r="V43" s="2">
        <v>43061</v>
      </c>
      <c r="W43" s="2">
        <v>43063</v>
      </c>
      <c r="X43">
        <v>3750</v>
      </c>
      <c r="Y43" t="s">
        <v>2324</v>
      </c>
      <c r="Z43">
        <v>1470</v>
      </c>
      <c r="AE43" s="3"/>
      <c r="AF43" t="s">
        <v>117</v>
      </c>
      <c r="AG43" s="2">
        <v>43124.40907947917</v>
      </c>
      <c r="AH43" s="3" t="s">
        <v>118</v>
      </c>
      <c r="AI43">
        <v>2018</v>
      </c>
      <c r="AJ43" s="2">
        <v>43124.40907947917</v>
      </c>
    </row>
    <row r="44" spans="1:36" ht="15">
      <c r="A44">
        <v>2017</v>
      </c>
      <c r="B44" t="s">
        <v>104</v>
      </c>
      <c r="C44" t="s">
        <v>92</v>
      </c>
      <c r="D44" t="s">
        <v>198</v>
      </c>
      <c r="E44" t="s">
        <v>199</v>
      </c>
      <c r="F44" t="s">
        <v>200</v>
      </c>
      <c r="G44" t="s">
        <v>201</v>
      </c>
      <c r="H44" t="s">
        <v>202</v>
      </c>
      <c r="I44" t="s">
        <v>203</v>
      </c>
      <c r="J44" t="s">
        <v>204</v>
      </c>
      <c r="K44" t="s">
        <v>205</v>
      </c>
      <c r="L44" t="s">
        <v>102</v>
      </c>
      <c r="M44">
        <v>0</v>
      </c>
      <c r="N44">
        <v>0</v>
      </c>
      <c r="O44" t="s">
        <v>113</v>
      </c>
      <c r="P44" t="s">
        <v>114</v>
      </c>
      <c r="Q44" t="s">
        <v>206</v>
      </c>
      <c r="R44" t="s">
        <v>113</v>
      </c>
      <c r="T44" t="s">
        <v>207</v>
      </c>
      <c r="U44" t="s">
        <v>205</v>
      </c>
      <c r="V44" s="2">
        <v>43061</v>
      </c>
      <c r="W44" s="2">
        <v>43063</v>
      </c>
      <c r="X44">
        <v>3750</v>
      </c>
      <c r="Y44" t="s">
        <v>2324</v>
      </c>
      <c r="Z44">
        <v>2450</v>
      </c>
      <c r="AE44" s="3"/>
      <c r="AF44" t="s">
        <v>117</v>
      </c>
      <c r="AG44" s="2">
        <v>43124.40907947917</v>
      </c>
      <c r="AH44" s="3" t="s">
        <v>118</v>
      </c>
      <c r="AI44">
        <v>2018</v>
      </c>
      <c r="AJ44" s="2">
        <v>43124.40907947917</v>
      </c>
    </row>
    <row r="45" spans="1:36" ht="15">
      <c r="A45">
        <v>2017</v>
      </c>
      <c r="B45" t="s">
        <v>104</v>
      </c>
      <c r="C45" t="s">
        <v>92</v>
      </c>
      <c r="D45" t="s">
        <v>276</v>
      </c>
      <c r="E45" t="s">
        <v>253</v>
      </c>
      <c r="F45" t="s">
        <v>277</v>
      </c>
      <c r="G45" t="s">
        <v>278</v>
      </c>
      <c r="H45" t="s">
        <v>279</v>
      </c>
      <c r="I45" t="s">
        <v>280</v>
      </c>
      <c r="J45" t="s">
        <v>281</v>
      </c>
      <c r="K45" t="s">
        <v>282</v>
      </c>
      <c r="L45" t="s">
        <v>102</v>
      </c>
      <c r="M45">
        <v>0</v>
      </c>
      <c r="N45">
        <v>0</v>
      </c>
      <c r="O45" t="s">
        <v>113</v>
      </c>
      <c r="P45" t="s">
        <v>114</v>
      </c>
      <c r="Q45" t="s">
        <v>283</v>
      </c>
      <c r="R45" t="s">
        <v>113</v>
      </c>
      <c r="T45" t="s">
        <v>284</v>
      </c>
      <c r="U45" t="s">
        <v>282</v>
      </c>
      <c r="V45" s="2">
        <v>43069</v>
      </c>
      <c r="W45" s="2">
        <v>43069</v>
      </c>
      <c r="X45">
        <v>3750</v>
      </c>
      <c r="Y45" t="s">
        <v>2324</v>
      </c>
      <c r="Z45">
        <v>490</v>
      </c>
      <c r="AE45" s="3"/>
      <c r="AF45" t="s">
        <v>117</v>
      </c>
      <c r="AG45" s="2">
        <v>43124.40907947917</v>
      </c>
      <c r="AH45" s="3" t="s">
        <v>118</v>
      </c>
      <c r="AI45">
        <v>2018</v>
      </c>
      <c r="AJ45" s="2">
        <v>43124.40907947917</v>
      </c>
    </row>
    <row r="46" spans="1:36" ht="15">
      <c r="A46">
        <v>2017</v>
      </c>
      <c r="B46" t="s">
        <v>104</v>
      </c>
      <c r="C46" t="s">
        <v>92</v>
      </c>
      <c r="D46" t="s">
        <v>276</v>
      </c>
      <c r="E46" t="s">
        <v>253</v>
      </c>
      <c r="F46" t="s">
        <v>277</v>
      </c>
      <c r="G46" t="s">
        <v>278</v>
      </c>
      <c r="H46" t="s">
        <v>279</v>
      </c>
      <c r="I46" t="s">
        <v>285</v>
      </c>
      <c r="J46" t="s">
        <v>281</v>
      </c>
      <c r="K46" t="s">
        <v>282</v>
      </c>
      <c r="L46" t="s">
        <v>102</v>
      </c>
      <c r="M46">
        <v>0</v>
      </c>
      <c r="N46">
        <v>0</v>
      </c>
      <c r="O46" t="s">
        <v>113</v>
      </c>
      <c r="P46" t="s">
        <v>114</v>
      </c>
      <c r="Q46" t="s">
        <v>283</v>
      </c>
      <c r="R46" t="s">
        <v>113</v>
      </c>
      <c r="T46" t="s">
        <v>284</v>
      </c>
      <c r="U46" t="s">
        <v>282</v>
      </c>
      <c r="V46" s="2">
        <v>43069</v>
      </c>
      <c r="W46" s="2">
        <v>43069</v>
      </c>
      <c r="X46">
        <v>3750</v>
      </c>
      <c r="Y46" t="s">
        <v>2324</v>
      </c>
      <c r="Z46">
        <v>490</v>
      </c>
      <c r="AE46" s="3"/>
      <c r="AF46" t="s">
        <v>117</v>
      </c>
      <c r="AG46" s="2">
        <v>43124.40907947917</v>
      </c>
      <c r="AH46" s="3" t="s">
        <v>118</v>
      </c>
      <c r="AI46">
        <v>2018</v>
      </c>
      <c r="AJ46" s="2">
        <v>43124.40907947917</v>
      </c>
    </row>
    <row r="47" spans="1:36" ht="15">
      <c r="A47">
        <v>2017</v>
      </c>
      <c r="B47" t="s">
        <v>104</v>
      </c>
      <c r="C47" t="s">
        <v>92</v>
      </c>
      <c r="D47" t="s">
        <v>105</v>
      </c>
      <c r="E47" t="s">
        <v>106</v>
      </c>
      <c r="F47" t="s">
        <v>107</v>
      </c>
      <c r="G47" t="s">
        <v>108</v>
      </c>
      <c r="H47" t="s">
        <v>109</v>
      </c>
      <c r="I47" t="s">
        <v>110</v>
      </c>
      <c r="J47" t="s">
        <v>111</v>
      </c>
      <c r="K47" t="s">
        <v>112</v>
      </c>
      <c r="L47" t="s">
        <v>102</v>
      </c>
      <c r="M47">
        <v>0</v>
      </c>
      <c r="N47">
        <v>0</v>
      </c>
      <c r="O47" t="s">
        <v>113</v>
      </c>
      <c r="P47" t="s">
        <v>114</v>
      </c>
      <c r="Q47" t="s">
        <v>115</v>
      </c>
      <c r="R47" t="s">
        <v>113</v>
      </c>
      <c r="T47" t="s">
        <v>116</v>
      </c>
      <c r="U47" t="s">
        <v>112</v>
      </c>
      <c r="V47" s="2">
        <v>43082</v>
      </c>
      <c r="W47" s="2">
        <v>43082</v>
      </c>
      <c r="X47">
        <v>3750</v>
      </c>
      <c r="Y47" t="s">
        <v>2324</v>
      </c>
      <c r="Z47">
        <v>490</v>
      </c>
      <c r="AE47" s="3"/>
      <c r="AF47" t="s">
        <v>117</v>
      </c>
      <c r="AG47" s="2">
        <v>43124.40907947917</v>
      </c>
      <c r="AH47" s="3" t="s">
        <v>118</v>
      </c>
      <c r="AI47">
        <v>2018</v>
      </c>
      <c r="AJ47" s="2">
        <v>43124.40907947917</v>
      </c>
    </row>
    <row r="48" spans="1:36" ht="15">
      <c r="A48">
        <v>2017</v>
      </c>
      <c r="B48" t="s">
        <v>104</v>
      </c>
      <c r="C48" t="s">
        <v>92</v>
      </c>
      <c r="D48" t="s">
        <v>119</v>
      </c>
      <c r="E48" t="s">
        <v>120</v>
      </c>
      <c r="F48" t="s">
        <v>121</v>
      </c>
      <c r="G48" t="s">
        <v>108</v>
      </c>
      <c r="H48" t="s">
        <v>122</v>
      </c>
      <c r="I48" t="s">
        <v>123</v>
      </c>
      <c r="J48" t="s">
        <v>111</v>
      </c>
      <c r="K48" t="s">
        <v>124</v>
      </c>
      <c r="L48" t="s">
        <v>102</v>
      </c>
      <c r="M48">
        <v>0</v>
      </c>
      <c r="N48">
        <v>0</v>
      </c>
      <c r="O48" t="s">
        <v>113</v>
      </c>
      <c r="P48" t="s">
        <v>114</v>
      </c>
      <c r="Q48" t="s">
        <v>115</v>
      </c>
      <c r="R48" t="s">
        <v>113</v>
      </c>
      <c r="T48" t="s">
        <v>116</v>
      </c>
      <c r="U48" t="s">
        <v>124</v>
      </c>
      <c r="V48" s="2">
        <v>43082</v>
      </c>
      <c r="W48" s="2">
        <v>43082</v>
      </c>
      <c r="X48">
        <v>3750</v>
      </c>
      <c r="Y48" t="s">
        <v>2324</v>
      </c>
      <c r="Z48">
        <v>490</v>
      </c>
      <c r="AE48" s="3"/>
      <c r="AF48" t="s">
        <v>117</v>
      </c>
      <c r="AG48" s="2">
        <v>43124.40907947917</v>
      </c>
      <c r="AH48" s="3" t="s">
        <v>118</v>
      </c>
      <c r="AI48">
        <v>2018</v>
      </c>
      <c r="AJ48" s="2">
        <v>43124.40907947917</v>
      </c>
    </row>
    <row r="49" spans="1:36" ht="15">
      <c r="A49">
        <v>2017</v>
      </c>
      <c r="B49" t="s">
        <v>104</v>
      </c>
      <c r="C49" t="s">
        <v>92</v>
      </c>
      <c r="D49" t="s">
        <v>119</v>
      </c>
      <c r="E49" t="s">
        <v>120</v>
      </c>
      <c r="F49" t="s">
        <v>121</v>
      </c>
      <c r="G49" t="s">
        <v>108</v>
      </c>
      <c r="H49" t="s">
        <v>122</v>
      </c>
      <c r="I49" t="s">
        <v>125</v>
      </c>
      <c r="J49" t="s">
        <v>111</v>
      </c>
      <c r="K49" t="s">
        <v>124</v>
      </c>
      <c r="L49" t="s">
        <v>102</v>
      </c>
      <c r="M49">
        <v>0</v>
      </c>
      <c r="N49">
        <v>0</v>
      </c>
      <c r="O49" t="s">
        <v>113</v>
      </c>
      <c r="P49" t="s">
        <v>114</v>
      </c>
      <c r="Q49" t="s">
        <v>115</v>
      </c>
      <c r="R49" t="s">
        <v>113</v>
      </c>
      <c r="T49" t="s">
        <v>116</v>
      </c>
      <c r="U49" t="s">
        <v>124</v>
      </c>
      <c r="V49" s="2">
        <v>43082</v>
      </c>
      <c r="W49" s="2">
        <v>43082</v>
      </c>
      <c r="X49">
        <v>3750</v>
      </c>
      <c r="Y49" t="s">
        <v>2324</v>
      </c>
      <c r="Z49">
        <v>490</v>
      </c>
      <c r="AE49" s="3"/>
      <c r="AF49" t="s">
        <v>117</v>
      </c>
      <c r="AG49" s="2">
        <v>43124.40907947917</v>
      </c>
      <c r="AH49" s="3" t="s">
        <v>118</v>
      </c>
      <c r="AI49">
        <v>2018</v>
      </c>
      <c r="AJ49" s="2">
        <v>43124.40907947917</v>
      </c>
    </row>
    <row r="50" spans="1:36" ht="15">
      <c r="A50">
        <v>2017</v>
      </c>
      <c r="B50" t="s">
        <v>104</v>
      </c>
      <c r="C50" t="s">
        <v>92</v>
      </c>
      <c r="D50" t="s">
        <v>165</v>
      </c>
      <c r="E50" t="s">
        <v>166</v>
      </c>
      <c r="F50" t="s">
        <v>166</v>
      </c>
      <c r="G50" t="s">
        <v>138</v>
      </c>
      <c r="H50" t="s">
        <v>167</v>
      </c>
      <c r="I50" t="s">
        <v>168</v>
      </c>
      <c r="J50" t="s">
        <v>169</v>
      </c>
      <c r="K50" t="s">
        <v>170</v>
      </c>
      <c r="L50" t="s">
        <v>102</v>
      </c>
      <c r="M50">
        <v>0</v>
      </c>
      <c r="N50">
        <v>0</v>
      </c>
      <c r="O50" t="s">
        <v>113</v>
      </c>
      <c r="P50" t="s">
        <v>114</v>
      </c>
      <c r="Q50" t="s">
        <v>115</v>
      </c>
      <c r="R50" t="s">
        <v>113</v>
      </c>
      <c r="T50" t="s">
        <v>197</v>
      </c>
      <c r="U50" t="s">
        <v>170</v>
      </c>
      <c r="V50" s="2">
        <v>43084</v>
      </c>
      <c r="W50" s="2">
        <v>43084</v>
      </c>
      <c r="X50">
        <v>3750</v>
      </c>
      <c r="Y50" t="s">
        <v>2324</v>
      </c>
      <c r="Z50">
        <v>490</v>
      </c>
      <c r="AE50" s="3"/>
      <c r="AF50" t="s">
        <v>117</v>
      </c>
      <c r="AG50" s="2">
        <v>43124.40907947917</v>
      </c>
      <c r="AH50" s="3" t="s">
        <v>118</v>
      </c>
      <c r="AI50">
        <v>2018</v>
      </c>
      <c r="AJ50" s="2">
        <v>43124.40907947917</v>
      </c>
    </row>
    <row r="51" spans="1:36" ht="15">
      <c r="A51">
        <v>2017</v>
      </c>
      <c r="B51" t="s">
        <v>104</v>
      </c>
      <c r="C51" t="s">
        <v>92</v>
      </c>
      <c r="D51" t="s">
        <v>159</v>
      </c>
      <c r="E51" t="s">
        <v>160</v>
      </c>
      <c r="F51" t="s">
        <v>160</v>
      </c>
      <c r="G51" t="s">
        <v>138</v>
      </c>
      <c r="H51" t="s">
        <v>161</v>
      </c>
      <c r="I51" t="s">
        <v>162</v>
      </c>
      <c r="J51" t="s">
        <v>130</v>
      </c>
      <c r="K51" t="s">
        <v>163</v>
      </c>
      <c r="L51" t="s">
        <v>102</v>
      </c>
      <c r="M51">
        <v>0</v>
      </c>
      <c r="N51">
        <v>0</v>
      </c>
      <c r="O51" t="s">
        <v>113</v>
      </c>
      <c r="P51" t="s">
        <v>114</v>
      </c>
      <c r="Q51" t="s">
        <v>115</v>
      </c>
      <c r="R51" t="s">
        <v>113</v>
      </c>
      <c r="T51" t="s">
        <v>164</v>
      </c>
      <c r="U51" t="s">
        <v>163</v>
      </c>
      <c r="V51" s="2">
        <v>43087</v>
      </c>
      <c r="W51" s="2">
        <v>43089</v>
      </c>
      <c r="X51">
        <v>3750</v>
      </c>
      <c r="Y51" t="s">
        <v>2324</v>
      </c>
      <c r="Z51">
        <v>2450</v>
      </c>
      <c r="AA51" s="5">
        <v>2197.96</v>
      </c>
      <c r="AB51">
        <v>0</v>
      </c>
      <c r="AC51" s="2">
        <v>43090</v>
      </c>
      <c r="AE51" s="3"/>
      <c r="AF51" t="s">
        <v>117</v>
      </c>
      <c r="AG51" s="2">
        <v>43124.40907947917</v>
      </c>
      <c r="AH51" s="3" t="s">
        <v>118</v>
      </c>
      <c r="AI51">
        <v>2018</v>
      </c>
      <c r="AJ51" s="2">
        <v>43124.40907947917</v>
      </c>
    </row>
    <row r="52" spans="1:36" ht="15">
      <c r="A52">
        <v>2017</v>
      </c>
      <c r="B52" t="s">
        <v>104</v>
      </c>
      <c r="C52" t="s">
        <v>92</v>
      </c>
      <c r="D52" t="s">
        <v>165</v>
      </c>
      <c r="E52" t="s">
        <v>166</v>
      </c>
      <c r="F52" t="s">
        <v>166</v>
      </c>
      <c r="G52" t="s">
        <v>138</v>
      </c>
      <c r="H52" t="s">
        <v>167</v>
      </c>
      <c r="I52" t="s">
        <v>168</v>
      </c>
      <c r="J52" t="s">
        <v>169</v>
      </c>
      <c r="K52" t="s">
        <v>170</v>
      </c>
      <c r="L52" t="s">
        <v>102</v>
      </c>
      <c r="M52">
        <v>0</v>
      </c>
      <c r="N52">
        <v>0</v>
      </c>
      <c r="O52" t="s">
        <v>113</v>
      </c>
      <c r="P52" t="s">
        <v>114</v>
      </c>
      <c r="Q52" t="s">
        <v>115</v>
      </c>
      <c r="R52" t="s">
        <v>113</v>
      </c>
      <c r="T52" t="s">
        <v>137</v>
      </c>
      <c r="U52" t="s">
        <v>170</v>
      </c>
      <c r="V52" s="2">
        <v>43087</v>
      </c>
      <c r="W52" s="2">
        <v>43087</v>
      </c>
      <c r="X52">
        <v>3750</v>
      </c>
      <c r="Y52" t="s">
        <v>2324</v>
      </c>
      <c r="Z52">
        <v>490</v>
      </c>
      <c r="AE52" s="3"/>
      <c r="AF52" t="s">
        <v>117</v>
      </c>
      <c r="AG52" s="2">
        <v>43124.40907947917</v>
      </c>
      <c r="AH52" s="3" t="s">
        <v>118</v>
      </c>
      <c r="AI52">
        <v>2018</v>
      </c>
      <c r="AJ52" s="2">
        <v>43124.40907947917</v>
      </c>
    </row>
    <row r="53" spans="1:36" ht="15">
      <c r="A53">
        <v>2017</v>
      </c>
      <c r="B53" t="s">
        <v>104</v>
      </c>
      <c r="C53" t="s">
        <v>92</v>
      </c>
      <c r="D53" t="s">
        <v>190</v>
      </c>
      <c r="E53" t="s">
        <v>191</v>
      </c>
      <c r="F53" t="s">
        <v>191</v>
      </c>
      <c r="G53" t="s">
        <v>108</v>
      </c>
      <c r="H53" t="s">
        <v>192</v>
      </c>
      <c r="I53" t="s">
        <v>193</v>
      </c>
      <c r="J53" t="s">
        <v>194</v>
      </c>
      <c r="K53" t="s">
        <v>195</v>
      </c>
      <c r="L53" t="s">
        <v>102</v>
      </c>
      <c r="M53">
        <v>0</v>
      </c>
      <c r="N53">
        <v>0</v>
      </c>
      <c r="O53" t="s">
        <v>113</v>
      </c>
      <c r="P53" t="s">
        <v>114</v>
      </c>
      <c r="Q53" t="s">
        <v>115</v>
      </c>
      <c r="R53" t="s">
        <v>113</v>
      </c>
      <c r="T53" t="s">
        <v>137</v>
      </c>
      <c r="U53" t="s">
        <v>195</v>
      </c>
      <c r="V53" s="2">
        <v>43087</v>
      </c>
      <c r="W53" s="2">
        <v>43089</v>
      </c>
      <c r="X53">
        <v>3750</v>
      </c>
      <c r="Y53" t="s">
        <v>2324</v>
      </c>
      <c r="Z53">
        <v>2450</v>
      </c>
      <c r="AE53" s="3"/>
      <c r="AF53" t="s">
        <v>117</v>
      </c>
      <c r="AG53" s="2">
        <v>43124.40907947917</v>
      </c>
      <c r="AH53" s="3" t="s">
        <v>118</v>
      </c>
      <c r="AI53">
        <v>2018</v>
      </c>
      <c r="AJ53" s="2">
        <v>43124.40907947917</v>
      </c>
    </row>
    <row r="54" spans="1:36" ht="15">
      <c r="A54">
        <v>2017</v>
      </c>
      <c r="B54" t="s">
        <v>104</v>
      </c>
      <c r="C54" t="s">
        <v>92</v>
      </c>
      <c r="D54" t="s">
        <v>190</v>
      </c>
      <c r="E54" t="s">
        <v>191</v>
      </c>
      <c r="F54" t="s">
        <v>191</v>
      </c>
      <c r="G54" t="s">
        <v>108</v>
      </c>
      <c r="H54" t="s">
        <v>196</v>
      </c>
      <c r="I54" t="s">
        <v>193</v>
      </c>
      <c r="J54" t="s">
        <v>194</v>
      </c>
      <c r="K54" t="s">
        <v>195</v>
      </c>
      <c r="L54" t="s">
        <v>102</v>
      </c>
      <c r="M54">
        <v>0</v>
      </c>
      <c r="N54">
        <v>0</v>
      </c>
      <c r="O54" t="s">
        <v>113</v>
      </c>
      <c r="P54" t="s">
        <v>114</v>
      </c>
      <c r="Q54" t="s">
        <v>115</v>
      </c>
      <c r="R54" t="s">
        <v>113</v>
      </c>
      <c r="T54" t="s">
        <v>137</v>
      </c>
      <c r="U54" t="s">
        <v>195</v>
      </c>
      <c r="V54" s="2">
        <v>43087</v>
      </c>
      <c r="W54" s="2">
        <v>43089</v>
      </c>
      <c r="X54">
        <v>3750</v>
      </c>
      <c r="Y54" t="s">
        <v>2324</v>
      </c>
      <c r="Z54">
        <v>2450</v>
      </c>
      <c r="AE54" s="3"/>
      <c r="AF54" t="s">
        <v>117</v>
      </c>
      <c r="AG54" s="2">
        <v>43124.40907947917</v>
      </c>
      <c r="AH54" s="3" t="s">
        <v>118</v>
      </c>
      <c r="AI54">
        <v>2018</v>
      </c>
      <c r="AJ54" s="2">
        <v>43124.40907947917</v>
      </c>
    </row>
    <row r="55" spans="1:36" ht="15">
      <c r="A55">
        <v>2017</v>
      </c>
      <c r="B55" t="s">
        <v>104</v>
      </c>
      <c r="C55" t="s">
        <v>92</v>
      </c>
      <c r="D55" t="s">
        <v>119</v>
      </c>
      <c r="E55" t="s">
        <v>120</v>
      </c>
      <c r="F55" t="s">
        <v>120</v>
      </c>
      <c r="G55" t="s">
        <v>108</v>
      </c>
      <c r="H55" t="s">
        <v>133</v>
      </c>
      <c r="I55" t="s">
        <v>134</v>
      </c>
      <c r="J55" t="s">
        <v>135</v>
      </c>
      <c r="K55" t="s">
        <v>136</v>
      </c>
      <c r="L55" t="s">
        <v>102</v>
      </c>
      <c r="M55">
        <v>0</v>
      </c>
      <c r="N55">
        <v>0</v>
      </c>
      <c r="O55" t="s">
        <v>113</v>
      </c>
      <c r="P55" t="s">
        <v>114</v>
      </c>
      <c r="Q55" t="s">
        <v>115</v>
      </c>
      <c r="R55" t="s">
        <v>113</v>
      </c>
      <c r="T55" t="s">
        <v>137</v>
      </c>
      <c r="U55" t="s">
        <v>136</v>
      </c>
      <c r="V55" s="2">
        <v>43087</v>
      </c>
      <c r="W55" s="2">
        <v>43089</v>
      </c>
      <c r="X55">
        <v>3750</v>
      </c>
      <c r="Y55" t="s">
        <v>2324</v>
      </c>
      <c r="Z55">
        <v>2450</v>
      </c>
      <c r="AE55" s="3"/>
      <c r="AF55" t="s">
        <v>117</v>
      </c>
      <c r="AG55" s="2">
        <v>43124.40907947917</v>
      </c>
      <c r="AH55" s="3" t="s">
        <v>118</v>
      </c>
      <c r="AI55">
        <v>2018</v>
      </c>
      <c r="AJ55" s="2">
        <v>43124.40907947917</v>
      </c>
    </row>
    <row r="56" spans="1:36" ht="15">
      <c r="A56">
        <v>2017</v>
      </c>
      <c r="B56" t="s">
        <v>104</v>
      </c>
      <c r="C56" t="s">
        <v>92</v>
      </c>
      <c r="D56" t="s">
        <v>165</v>
      </c>
      <c r="E56" t="s">
        <v>166</v>
      </c>
      <c r="F56" t="s">
        <v>166</v>
      </c>
      <c r="G56" t="s">
        <v>138</v>
      </c>
      <c r="H56" t="s">
        <v>167</v>
      </c>
      <c r="I56" t="s">
        <v>168</v>
      </c>
      <c r="J56" t="s">
        <v>169</v>
      </c>
      <c r="K56" t="s">
        <v>170</v>
      </c>
      <c r="L56" t="s">
        <v>102</v>
      </c>
      <c r="M56">
        <v>0</v>
      </c>
      <c r="N56">
        <v>0</v>
      </c>
      <c r="O56" t="s">
        <v>113</v>
      </c>
      <c r="P56" t="s">
        <v>114</v>
      </c>
      <c r="Q56" t="s">
        <v>115</v>
      </c>
      <c r="R56" t="s">
        <v>113</v>
      </c>
      <c r="T56" t="s">
        <v>137</v>
      </c>
      <c r="U56" t="s">
        <v>170</v>
      </c>
      <c r="V56" s="2">
        <v>43088</v>
      </c>
      <c r="W56" s="2">
        <v>43088</v>
      </c>
      <c r="X56">
        <v>3750</v>
      </c>
      <c r="Y56" t="s">
        <v>2324</v>
      </c>
      <c r="Z56">
        <v>490</v>
      </c>
      <c r="AE56" s="3"/>
      <c r="AF56" t="s">
        <v>117</v>
      </c>
      <c r="AG56" s="2">
        <v>43124.40907947917</v>
      </c>
      <c r="AH56" s="3" t="s">
        <v>118</v>
      </c>
      <c r="AI56">
        <v>2018</v>
      </c>
      <c r="AJ56" s="2">
        <v>43124.40907947917</v>
      </c>
    </row>
    <row r="57" spans="1:36" ht="15">
      <c r="A57">
        <v>2017</v>
      </c>
      <c r="B57" t="s">
        <v>104</v>
      </c>
      <c r="C57" t="s">
        <v>92</v>
      </c>
      <c r="D57" t="s">
        <v>433</v>
      </c>
      <c r="E57" t="s">
        <v>434</v>
      </c>
      <c r="F57" t="s">
        <v>434</v>
      </c>
      <c r="G57" t="s">
        <v>173</v>
      </c>
      <c r="H57" t="s">
        <v>475</v>
      </c>
      <c r="I57" t="s">
        <v>476</v>
      </c>
      <c r="J57" t="s">
        <v>259</v>
      </c>
      <c r="K57" t="s">
        <v>477</v>
      </c>
      <c r="L57" t="s">
        <v>102</v>
      </c>
      <c r="M57">
        <v>0</v>
      </c>
      <c r="N57">
        <v>0</v>
      </c>
      <c r="O57" t="s">
        <v>113</v>
      </c>
      <c r="P57" t="s">
        <v>114</v>
      </c>
      <c r="Q57" t="s">
        <v>115</v>
      </c>
      <c r="R57" t="s">
        <v>113</v>
      </c>
      <c r="T57" t="s">
        <v>284</v>
      </c>
      <c r="U57" t="s">
        <v>477</v>
      </c>
      <c r="V57" s="2">
        <v>43086</v>
      </c>
      <c r="W57" s="2">
        <v>43087</v>
      </c>
      <c r="X57">
        <v>3750</v>
      </c>
      <c r="Y57" t="s">
        <v>2324</v>
      </c>
      <c r="Z57">
        <v>1470</v>
      </c>
      <c r="AA57" s="5">
        <v>1361.13</v>
      </c>
      <c r="AB57">
        <v>0</v>
      </c>
      <c r="AC57" s="2">
        <v>43096</v>
      </c>
      <c r="AE57" s="3"/>
      <c r="AF57" t="s">
        <v>117</v>
      </c>
      <c r="AG57" s="2">
        <v>43124.40907947917</v>
      </c>
      <c r="AH57" s="3" t="s">
        <v>118</v>
      </c>
      <c r="AI57">
        <v>2018</v>
      </c>
      <c r="AJ57" s="2">
        <v>43124.40907947917</v>
      </c>
    </row>
    <row r="58" spans="1:36" ht="15">
      <c r="A58">
        <v>2017</v>
      </c>
      <c r="B58" t="s">
        <v>104</v>
      </c>
      <c r="C58" t="s">
        <v>92</v>
      </c>
      <c r="D58" t="s">
        <v>165</v>
      </c>
      <c r="E58" t="s">
        <v>166</v>
      </c>
      <c r="F58" t="s">
        <v>166</v>
      </c>
      <c r="G58" t="s">
        <v>138</v>
      </c>
      <c r="H58" t="s">
        <v>167</v>
      </c>
      <c r="I58" t="s">
        <v>168</v>
      </c>
      <c r="J58" t="s">
        <v>169</v>
      </c>
      <c r="K58" t="s">
        <v>170</v>
      </c>
      <c r="L58" t="s">
        <v>102</v>
      </c>
      <c r="M58">
        <v>0</v>
      </c>
      <c r="N58">
        <v>0</v>
      </c>
      <c r="O58" t="s">
        <v>113</v>
      </c>
      <c r="P58" t="s">
        <v>114</v>
      </c>
      <c r="Q58" t="s">
        <v>115</v>
      </c>
      <c r="R58" t="s">
        <v>113</v>
      </c>
      <c r="T58" t="s">
        <v>356</v>
      </c>
      <c r="U58" t="s">
        <v>170</v>
      </c>
      <c r="V58" s="2">
        <v>43089</v>
      </c>
      <c r="W58" s="2">
        <v>43089</v>
      </c>
      <c r="X58">
        <v>3750</v>
      </c>
      <c r="Y58" t="s">
        <v>2324</v>
      </c>
      <c r="Z58">
        <v>490</v>
      </c>
      <c r="AE58" s="3"/>
      <c r="AF58" t="s">
        <v>117</v>
      </c>
      <c r="AG58" s="2">
        <v>43124.40907947917</v>
      </c>
      <c r="AH58" s="3" t="s">
        <v>118</v>
      </c>
      <c r="AI58">
        <v>2018</v>
      </c>
      <c r="AJ58" s="2">
        <v>43124.40907947917</v>
      </c>
    </row>
    <row r="59" spans="1:36" ht="15">
      <c r="A59">
        <v>2017</v>
      </c>
      <c r="B59" t="s">
        <v>104</v>
      </c>
      <c r="C59" t="s">
        <v>92</v>
      </c>
      <c r="D59" t="s">
        <v>165</v>
      </c>
      <c r="E59" t="s">
        <v>166</v>
      </c>
      <c r="F59" t="s">
        <v>166</v>
      </c>
      <c r="G59" t="s">
        <v>138</v>
      </c>
      <c r="H59" t="s">
        <v>167</v>
      </c>
      <c r="I59" t="s">
        <v>168</v>
      </c>
      <c r="J59" t="s">
        <v>169</v>
      </c>
      <c r="K59" t="s">
        <v>170</v>
      </c>
      <c r="L59" t="s">
        <v>102</v>
      </c>
      <c r="M59">
        <v>0</v>
      </c>
      <c r="N59">
        <v>0</v>
      </c>
      <c r="O59" t="s">
        <v>113</v>
      </c>
      <c r="P59" t="s">
        <v>114</v>
      </c>
      <c r="Q59" t="s">
        <v>115</v>
      </c>
      <c r="R59" t="s">
        <v>113</v>
      </c>
      <c r="T59" t="s">
        <v>207</v>
      </c>
      <c r="U59" t="s">
        <v>170</v>
      </c>
      <c r="V59" s="2">
        <v>43090</v>
      </c>
      <c r="W59" s="2">
        <v>43090</v>
      </c>
      <c r="X59">
        <v>3750</v>
      </c>
      <c r="Y59" t="s">
        <v>2324</v>
      </c>
      <c r="Z59">
        <v>490</v>
      </c>
      <c r="AE59" s="3"/>
      <c r="AF59" t="s">
        <v>117</v>
      </c>
      <c r="AG59" s="2">
        <v>43124.40907947917</v>
      </c>
      <c r="AH59" s="3" t="s">
        <v>118</v>
      </c>
      <c r="AI59">
        <v>2018</v>
      </c>
      <c r="AJ59" s="2">
        <v>43124.40907947917</v>
      </c>
    </row>
    <row r="60" spans="1:36" ht="15">
      <c r="A60">
        <v>2017</v>
      </c>
      <c r="B60" t="s">
        <v>104</v>
      </c>
      <c r="C60" t="s">
        <v>92</v>
      </c>
      <c r="D60" t="s">
        <v>344</v>
      </c>
      <c r="E60" t="s">
        <v>345</v>
      </c>
      <c r="F60" t="s">
        <v>345</v>
      </c>
      <c r="G60" t="s">
        <v>173</v>
      </c>
      <c r="H60" t="s">
        <v>346</v>
      </c>
      <c r="I60" t="s">
        <v>111</v>
      </c>
      <c r="J60" t="s">
        <v>347</v>
      </c>
      <c r="K60" t="s">
        <v>215</v>
      </c>
      <c r="L60" t="s">
        <v>102</v>
      </c>
      <c r="M60">
        <v>0</v>
      </c>
      <c r="N60">
        <v>0</v>
      </c>
      <c r="O60" t="s">
        <v>113</v>
      </c>
      <c r="P60" t="s">
        <v>114</v>
      </c>
      <c r="Q60" t="s">
        <v>115</v>
      </c>
      <c r="R60" t="s">
        <v>113</v>
      </c>
      <c r="T60" t="s">
        <v>216</v>
      </c>
      <c r="U60" t="s">
        <v>215</v>
      </c>
      <c r="V60" s="2">
        <v>43010</v>
      </c>
      <c r="W60" s="2">
        <v>43010</v>
      </c>
      <c r="X60">
        <v>3750</v>
      </c>
      <c r="Y60" t="s">
        <v>2324</v>
      </c>
      <c r="Z60">
        <v>490</v>
      </c>
      <c r="AA60" s="5">
        <v>490</v>
      </c>
      <c r="AB60">
        <v>0</v>
      </c>
      <c r="AC60" s="2">
        <v>43013</v>
      </c>
      <c r="AE60" s="3"/>
      <c r="AF60" t="s">
        <v>117</v>
      </c>
      <c r="AG60" s="2">
        <v>43124.40907947917</v>
      </c>
      <c r="AH60" s="3" t="s">
        <v>118</v>
      </c>
      <c r="AI60">
        <v>2018</v>
      </c>
      <c r="AJ60" s="2">
        <v>43124.40907947917</v>
      </c>
    </row>
    <row r="61" spans="1:36" ht="15">
      <c r="A61">
        <v>2017</v>
      </c>
      <c r="B61" t="s">
        <v>104</v>
      </c>
      <c r="C61" t="s">
        <v>92</v>
      </c>
      <c r="D61" t="s">
        <v>171</v>
      </c>
      <c r="E61" t="s">
        <v>172</v>
      </c>
      <c r="F61" t="s">
        <v>172</v>
      </c>
      <c r="G61" t="s">
        <v>173</v>
      </c>
      <c r="H61" t="s">
        <v>174</v>
      </c>
      <c r="I61" t="s">
        <v>175</v>
      </c>
      <c r="J61" t="s">
        <v>176</v>
      </c>
      <c r="K61" t="s">
        <v>215</v>
      </c>
      <c r="L61" t="s">
        <v>102</v>
      </c>
      <c r="M61">
        <v>0</v>
      </c>
      <c r="N61">
        <v>0</v>
      </c>
      <c r="O61" t="s">
        <v>113</v>
      </c>
      <c r="P61" t="s">
        <v>114</v>
      </c>
      <c r="Q61" t="s">
        <v>115</v>
      </c>
      <c r="R61" t="s">
        <v>113</v>
      </c>
      <c r="T61" t="s">
        <v>216</v>
      </c>
      <c r="U61" t="s">
        <v>215</v>
      </c>
      <c r="V61" s="2">
        <v>43010</v>
      </c>
      <c r="W61" s="2">
        <v>43011</v>
      </c>
      <c r="X61">
        <v>3750</v>
      </c>
      <c r="Y61" t="s">
        <v>2324</v>
      </c>
      <c r="Z61">
        <v>1470</v>
      </c>
      <c r="AA61" s="5">
        <v>1470</v>
      </c>
      <c r="AB61">
        <v>0</v>
      </c>
      <c r="AC61" s="2">
        <v>43017</v>
      </c>
      <c r="AE61" s="3"/>
      <c r="AF61" t="s">
        <v>117</v>
      </c>
      <c r="AG61" s="2">
        <v>43124.40907947917</v>
      </c>
      <c r="AH61" s="3" t="s">
        <v>118</v>
      </c>
      <c r="AI61">
        <v>2018</v>
      </c>
      <c r="AJ61" s="2">
        <v>43124.40907947917</v>
      </c>
    </row>
    <row r="62" spans="1:36" ht="15">
      <c r="A62">
        <v>2017</v>
      </c>
      <c r="B62" t="s">
        <v>104</v>
      </c>
      <c r="C62" t="s">
        <v>92</v>
      </c>
      <c r="D62" t="s">
        <v>171</v>
      </c>
      <c r="E62" t="s">
        <v>172</v>
      </c>
      <c r="F62" t="s">
        <v>172</v>
      </c>
      <c r="G62" t="s">
        <v>173</v>
      </c>
      <c r="H62" t="s">
        <v>178</v>
      </c>
      <c r="I62" t="s">
        <v>175</v>
      </c>
      <c r="J62" t="s">
        <v>176</v>
      </c>
      <c r="K62" t="s">
        <v>215</v>
      </c>
      <c r="L62" t="s">
        <v>102</v>
      </c>
      <c r="M62">
        <v>0</v>
      </c>
      <c r="N62">
        <v>0</v>
      </c>
      <c r="O62" t="s">
        <v>113</v>
      </c>
      <c r="P62" t="s">
        <v>114</v>
      </c>
      <c r="Q62" t="s">
        <v>115</v>
      </c>
      <c r="R62" t="s">
        <v>113</v>
      </c>
      <c r="T62" t="s">
        <v>216</v>
      </c>
      <c r="U62" t="s">
        <v>215</v>
      </c>
      <c r="V62" s="2">
        <v>43010</v>
      </c>
      <c r="W62" s="2">
        <v>43011</v>
      </c>
      <c r="X62">
        <v>3750</v>
      </c>
      <c r="Y62" t="s">
        <v>2324</v>
      </c>
      <c r="Z62">
        <v>1470</v>
      </c>
      <c r="AA62" s="5">
        <v>1470</v>
      </c>
      <c r="AB62">
        <v>0</v>
      </c>
      <c r="AC62" s="2">
        <v>43017</v>
      </c>
      <c r="AE62" s="3"/>
      <c r="AF62" t="s">
        <v>117</v>
      </c>
      <c r="AG62" s="2">
        <v>43124.40907947917</v>
      </c>
      <c r="AH62" s="3" t="s">
        <v>118</v>
      </c>
      <c r="AI62">
        <v>2018</v>
      </c>
      <c r="AJ62" s="2">
        <v>43124.40907947917</v>
      </c>
    </row>
    <row r="63" spans="1:36" ht="15">
      <c r="A63">
        <v>2017</v>
      </c>
      <c r="B63" t="s">
        <v>104</v>
      </c>
      <c r="C63" t="s">
        <v>92</v>
      </c>
      <c r="D63" t="s">
        <v>217</v>
      </c>
      <c r="E63" t="s">
        <v>218</v>
      </c>
      <c r="F63" t="s">
        <v>219</v>
      </c>
      <c r="G63" t="s">
        <v>138</v>
      </c>
      <c r="H63" t="s">
        <v>220</v>
      </c>
      <c r="I63" t="s">
        <v>221</v>
      </c>
      <c r="J63" t="s">
        <v>222</v>
      </c>
      <c r="K63" t="s">
        <v>223</v>
      </c>
      <c r="L63" t="s">
        <v>102</v>
      </c>
      <c r="M63">
        <v>0</v>
      </c>
      <c r="N63">
        <v>0</v>
      </c>
      <c r="O63" t="s">
        <v>113</v>
      </c>
      <c r="P63" t="s">
        <v>114</v>
      </c>
      <c r="Q63" t="s">
        <v>115</v>
      </c>
      <c r="R63" t="s">
        <v>113</v>
      </c>
      <c r="T63" t="s">
        <v>158</v>
      </c>
      <c r="U63" t="s">
        <v>223</v>
      </c>
      <c r="V63" s="2">
        <v>43011</v>
      </c>
      <c r="W63" s="2">
        <v>43014</v>
      </c>
      <c r="X63">
        <v>3750</v>
      </c>
      <c r="Y63" t="s">
        <v>2324</v>
      </c>
      <c r="Z63">
        <v>3430</v>
      </c>
      <c r="AA63" s="5">
        <v>3430</v>
      </c>
      <c r="AB63">
        <v>0</v>
      </c>
      <c r="AC63" s="2">
        <v>43017</v>
      </c>
      <c r="AE63" s="3"/>
      <c r="AF63" t="s">
        <v>117</v>
      </c>
      <c r="AG63" s="2">
        <v>43124.40907947917</v>
      </c>
      <c r="AH63" s="3" t="s">
        <v>118</v>
      </c>
      <c r="AI63">
        <v>2018</v>
      </c>
      <c r="AJ63" s="2">
        <v>43124.40907947917</v>
      </c>
    </row>
    <row r="64" spans="1:36" ht="15">
      <c r="A64">
        <v>2017</v>
      </c>
      <c r="B64" t="s">
        <v>104</v>
      </c>
      <c r="C64" t="s">
        <v>92</v>
      </c>
      <c r="D64" t="s">
        <v>217</v>
      </c>
      <c r="E64" t="s">
        <v>218</v>
      </c>
      <c r="F64" t="s">
        <v>219</v>
      </c>
      <c r="G64" t="s">
        <v>138</v>
      </c>
      <c r="H64" t="s">
        <v>220</v>
      </c>
      <c r="I64" t="s">
        <v>221</v>
      </c>
      <c r="J64" t="s">
        <v>224</v>
      </c>
      <c r="K64" t="s">
        <v>223</v>
      </c>
      <c r="L64" t="s">
        <v>102</v>
      </c>
      <c r="M64">
        <v>0</v>
      </c>
      <c r="N64">
        <v>0</v>
      </c>
      <c r="O64" t="s">
        <v>113</v>
      </c>
      <c r="P64" t="s">
        <v>114</v>
      </c>
      <c r="Q64" t="s">
        <v>115</v>
      </c>
      <c r="R64" t="s">
        <v>113</v>
      </c>
      <c r="T64" t="s">
        <v>158</v>
      </c>
      <c r="U64" t="s">
        <v>223</v>
      </c>
      <c r="V64" s="2">
        <v>43011</v>
      </c>
      <c r="W64" s="2">
        <v>43014</v>
      </c>
      <c r="X64">
        <v>3750</v>
      </c>
      <c r="Y64" t="s">
        <v>2324</v>
      </c>
      <c r="Z64">
        <v>3430</v>
      </c>
      <c r="AA64" s="5">
        <v>3430</v>
      </c>
      <c r="AB64">
        <v>0</v>
      </c>
      <c r="AC64" s="2">
        <v>43017</v>
      </c>
      <c r="AE64" s="3"/>
      <c r="AF64" t="s">
        <v>117</v>
      </c>
      <c r="AG64" s="2">
        <v>43124.40907947917</v>
      </c>
      <c r="AH64" s="3" t="s">
        <v>118</v>
      </c>
      <c r="AI64">
        <v>2018</v>
      </c>
      <c r="AJ64" s="2">
        <v>43124.40907947917</v>
      </c>
    </row>
    <row r="65" spans="1:36" ht="15">
      <c r="A65">
        <v>2017</v>
      </c>
      <c r="B65" t="s">
        <v>104</v>
      </c>
      <c r="C65" t="s">
        <v>92</v>
      </c>
      <c r="D65" t="s">
        <v>152</v>
      </c>
      <c r="E65" t="s">
        <v>153</v>
      </c>
      <c r="F65" t="s">
        <v>153</v>
      </c>
      <c r="G65" t="s">
        <v>138</v>
      </c>
      <c r="H65" t="s">
        <v>154</v>
      </c>
      <c r="I65" t="s">
        <v>155</v>
      </c>
      <c r="J65" t="s">
        <v>156</v>
      </c>
      <c r="K65" t="s">
        <v>157</v>
      </c>
      <c r="L65" t="s">
        <v>102</v>
      </c>
      <c r="M65">
        <v>0</v>
      </c>
      <c r="N65">
        <v>0</v>
      </c>
      <c r="O65" t="s">
        <v>113</v>
      </c>
      <c r="P65" t="s">
        <v>114</v>
      </c>
      <c r="Q65" t="s">
        <v>115</v>
      </c>
      <c r="R65" t="s">
        <v>113</v>
      </c>
      <c r="T65" t="s">
        <v>158</v>
      </c>
      <c r="U65" t="s">
        <v>157</v>
      </c>
      <c r="V65" s="2">
        <v>43011</v>
      </c>
      <c r="W65" s="2">
        <v>43014</v>
      </c>
      <c r="X65">
        <v>3750</v>
      </c>
      <c r="Y65" t="s">
        <v>2324</v>
      </c>
      <c r="Z65">
        <v>3430</v>
      </c>
      <c r="AA65" s="5">
        <v>3430</v>
      </c>
      <c r="AB65">
        <v>0</v>
      </c>
      <c r="AC65" s="2">
        <v>43024</v>
      </c>
      <c r="AE65" s="3"/>
      <c r="AF65" t="s">
        <v>117</v>
      </c>
      <c r="AG65" s="2">
        <v>43124.40907947917</v>
      </c>
      <c r="AH65" s="3" t="s">
        <v>118</v>
      </c>
      <c r="AI65">
        <v>2018</v>
      </c>
      <c r="AJ65" s="2">
        <v>43124.40907947917</v>
      </c>
    </row>
    <row r="66" spans="1:36" ht="15">
      <c r="A66">
        <v>2017</v>
      </c>
      <c r="B66" t="s">
        <v>104</v>
      </c>
      <c r="C66" t="s">
        <v>92</v>
      </c>
      <c r="D66" t="s">
        <v>165</v>
      </c>
      <c r="E66" t="s">
        <v>166</v>
      </c>
      <c r="F66" t="s">
        <v>380</v>
      </c>
      <c r="G66" t="s">
        <v>201</v>
      </c>
      <c r="H66" t="s">
        <v>381</v>
      </c>
      <c r="I66" t="s">
        <v>130</v>
      </c>
      <c r="J66" t="s">
        <v>259</v>
      </c>
      <c r="K66" t="s">
        <v>223</v>
      </c>
      <c r="L66" t="s">
        <v>102</v>
      </c>
      <c r="M66">
        <v>0</v>
      </c>
      <c r="N66">
        <v>0</v>
      </c>
      <c r="O66" t="s">
        <v>113</v>
      </c>
      <c r="P66" t="s">
        <v>114</v>
      </c>
      <c r="Q66" t="s">
        <v>206</v>
      </c>
      <c r="R66" t="s">
        <v>113</v>
      </c>
      <c r="T66" t="s">
        <v>158</v>
      </c>
      <c r="U66" t="s">
        <v>223</v>
      </c>
      <c r="V66" s="2">
        <v>43011</v>
      </c>
      <c r="W66" s="2">
        <v>43014</v>
      </c>
      <c r="X66">
        <v>3750</v>
      </c>
      <c r="Y66" t="s">
        <v>2324</v>
      </c>
      <c r="Z66">
        <v>3430</v>
      </c>
      <c r="AA66" s="5">
        <v>3430</v>
      </c>
      <c r="AB66">
        <v>0</v>
      </c>
      <c r="AC66" s="2">
        <v>43083</v>
      </c>
      <c r="AE66" s="3"/>
      <c r="AF66" t="s">
        <v>117</v>
      </c>
      <c r="AG66" s="2">
        <v>43124.40907947917</v>
      </c>
      <c r="AH66" s="3" t="s">
        <v>118</v>
      </c>
      <c r="AI66">
        <v>2018</v>
      </c>
      <c r="AJ66" s="2">
        <v>43124.40907947917</v>
      </c>
    </row>
    <row r="67" spans="1:36" ht="15">
      <c r="A67">
        <v>2017</v>
      </c>
      <c r="B67" t="s">
        <v>104</v>
      </c>
      <c r="C67" t="s">
        <v>92</v>
      </c>
      <c r="D67" t="s">
        <v>326</v>
      </c>
      <c r="E67" t="s">
        <v>327</v>
      </c>
      <c r="F67" t="s">
        <v>328</v>
      </c>
      <c r="G67" t="s">
        <v>138</v>
      </c>
      <c r="H67" t="s">
        <v>329</v>
      </c>
      <c r="I67" t="s">
        <v>330</v>
      </c>
      <c r="J67" t="s">
        <v>331</v>
      </c>
      <c r="K67" t="s">
        <v>223</v>
      </c>
      <c r="L67" t="s">
        <v>102</v>
      </c>
      <c r="M67">
        <v>0</v>
      </c>
      <c r="N67">
        <v>0</v>
      </c>
      <c r="O67" t="s">
        <v>113</v>
      </c>
      <c r="P67" t="s">
        <v>114</v>
      </c>
      <c r="Q67" t="s">
        <v>115</v>
      </c>
      <c r="R67" t="s">
        <v>113</v>
      </c>
      <c r="T67" t="s">
        <v>158</v>
      </c>
      <c r="U67" t="s">
        <v>223</v>
      </c>
      <c r="V67" s="2">
        <v>43011</v>
      </c>
      <c r="W67" s="2">
        <v>43014</v>
      </c>
      <c r="X67">
        <v>3750</v>
      </c>
      <c r="Y67" t="s">
        <v>2324</v>
      </c>
      <c r="Z67">
        <v>3430</v>
      </c>
      <c r="AA67" s="5">
        <v>3430</v>
      </c>
      <c r="AB67">
        <v>0</v>
      </c>
      <c r="AC67" s="2">
        <v>43017</v>
      </c>
      <c r="AE67" s="3"/>
      <c r="AF67" t="s">
        <v>117</v>
      </c>
      <c r="AG67" s="2">
        <v>43124.40907947917</v>
      </c>
      <c r="AH67" s="3" t="s">
        <v>118</v>
      </c>
      <c r="AI67">
        <v>2018</v>
      </c>
      <c r="AJ67" s="2">
        <v>43124.40907947917</v>
      </c>
    </row>
    <row r="68" spans="1:36" ht="15">
      <c r="A68">
        <v>2017</v>
      </c>
      <c r="B68" t="s">
        <v>104</v>
      </c>
      <c r="C68" t="s">
        <v>92</v>
      </c>
      <c r="D68" t="s">
        <v>344</v>
      </c>
      <c r="E68" t="s">
        <v>345</v>
      </c>
      <c r="F68" t="s">
        <v>345</v>
      </c>
      <c r="G68" t="s">
        <v>173</v>
      </c>
      <c r="H68" t="s">
        <v>346</v>
      </c>
      <c r="I68" t="s">
        <v>111</v>
      </c>
      <c r="J68" t="s">
        <v>347</v>
      </c>
      <c r="K68" t="s">
        <v>186</v>
      </c>
      <c r="L68" t="s">
        <v>102</v>
      </c>
      <c r="M68">
        <v>0</v>
      </c>
      <c r="N68">
        <v>0</v>
      </c>
      <c r="O68" t="s">
        <v>113</v>
      </c>
      <c r="P68" t="s">
        <v>114</v>
      </c>
      <c r="Q68" t="s">
        <v>115</v>
      </c>
      <c r="R68" t="s">
        <v>113</v>
      </c>
      <c r="T68" t="s">
        <v>216</v>
      </c>
      <c r="U68" t="s">
        <v>186</v>
      </c>
      <c r="V68" s="2">
        <v>43014</v>
      </c>
      <c r="W68" s="2">
        <v>43015</v>
      </c>
      <c r="X68">
        <v>3750</v>
      </c>
      <c r="Y68" t="s">
        <v>2324</v>
      </c>
      <c r="Z68">
        <v>1470</v>
      </c>
      <c r="AA68" s="5">
        <v>1470</v>
      </c>
      <c r="AB68">
        <v>0</v>
      </c>
      <c r="AC68" s="2">
        <v>43025</v>
      </c>
      <c r="AE68" s="3"/>
      <c r="AF68" t="s">
        <v>117</v>
      </c>
      <c r="AG68" s="2">
        <v>43124.40907947917</v>
      </c>
      <c r="AH68" s="3" t="s">
        <v>118</v>
      </c>
      <c r="AI68">
        <v>2018</v>
      </c>
      <c r="AJ68" s="2">
        <v>43124.40907947917</v>
      </c>
    </row>
    <row r="69" spans="1:36" ht="15">
      <c r="A69">
        <v>2017</v>
      </c>
      <c r="B69" t="s">
        <v>104</v>
      </c>
      <c r="C69" t="s">
        <v>92</v>
      </c>
      <c r="D69" t="s">
        <v>171</v>
      </c>
      <c r="E69" t="s">
        <v>172</v>
      </c>
      <c r="F69" t="s">
        <v>172</v>
      </c>
      <c r="G69" t="s">
        <v>173</v>
      </c>
      <c r="H69" t="s">
        <v>174</v>
      </c>
      <c r="I69" t="s">
        <v>175</v>
      </c>
      <c r="J69" t="s">
        <v>176</v>
      </c>
      <c r="K69" t="s">
        <v>177</v>
      </c>
      <c r="L69" t="s">
        <v>102</v>
      </c>
      <c r="M69">
        <v>0</v>
      </c>
      <c r="N69">
        <v>0</v>
      </c>
      <c r="O69" t="s">
        <v>113</v>
      </c>
      <c r="P69" t="s">
        <v>114</v>
      </c>
      <c r="Q69" t="s">
        <v>115</v>
      </c>
      <c r="R69" t="s">
        <v>113</v>
      </c>
      <c r="T69" t="s">
        <v>137</v>
      </c>
      <c r="U69" t="s">
        <v>177</v>
      </c>
      <c r="V69" s="2">
        <v>43014</v>
      </c>
      <c r="W69" s="2">
        <v>43016</v>
      </c>
      <c r="X69">
        <v>3750</v>
      </c>
      <c r="Y69" t="s">
        <v>2324</v>
      </c>
      <c r="Z69">
        <v>2450</v>
      </c>
      <c r="AA69" s="5">
        <v>2450</v>
      </c>
      <c r="AB69">
        <v>0</v>
      </c>
      <c r="AC69" s="2">
        <v>43021</v>
      </c>
      <c r="AE69" s="3"/>
      <c r="AF69" t="s">
        <v>117</v>
      </c>
      <c r="AG69" s="2">
        <v>43124.40907947917</v>
      </c>
      <c r="AH69" s="3" t="s">
        <v>118</v>
      </c>
      <c r="AI69">
        <v>2018</v>
      </c>
      <c r="AJ69" s="2">
        <v>43124.40907947917</v>
      </c>
    </row>
    <row r="70" spans="1:36" ht="15">
      <c r="A70">
        <v>2017</v>
      </c>
      <c r="B70" t="s">
        <v>104</v>
      </c>
      <c r="C70" t="s">
        <v>92</v>
      </c>
      <c r="D70" t="s">
        <v>171</v>
      </c>
      <c r="E70" t="s">
        <v>172</v>
      </c>
      <c r="F70" t="s">
        <v>172</v>
      </c>
      <c r="G70" t="s">
        <v>173</v>
      </c>
      <c r="H70" t="s">
        <v>178</v>
      </c>
      <c r="I70" t="s">
        <v>175</v>
      </c>
      <c r="J70" t="s">
        <v>176</v>
      </c>
      <c r="K70" t="s">
        <v>177</v>
      </c>
      <c r="L70" t="s">
        <v>102</v>
      </c>
      <c r="M70">
        <v>0</v>
      </c>
      <c r="N70">
        <v>0</v>
      </c>
      <c r="O70" t="s">
        <v>113</v>
      </c>
      <c r="P70" t="s">
        <v>114</v>
      </c>
      <c r="Q70" t="s">
        <v>115</v>
      </c>
      <c r="R70" t="s">
        <v>113</v>
      </c>
      <c r="T70" t="s">
        <v>137</v>
      </c>
      <c r="U70" t="s">
        <v>177</v>
      </c>
      <c r="V70" s="2">
        <v>43014</v>
      </c>
      <c r="W70" s="2">
        <v>43016</v>
      </c>
      <c r="X70">
        <v>3750</v>
      </c>
      <c r="Y70" t="s">
        <v>2324</v>
      </c>
      <c r="Z70">
        <v>2450</v>
      </c>
      <c r="AA70" s="5">
        <v>2450</v>
      </c>
      <c r="AB70">
        <v>0</v>
      </c>
      <c r="AC70" s="2">
        <v>43021</v>
      </c>
      <c r="AE70" s="3"/>
      <c r="AF70" t="s">
        <v>117</v>
      </c>
      <c r="AG70" s="2">
        <v>43124.40907947917</v>
      </c>
      <c r="AH70" s="3" t="s">
        <v>118</v>
      </c>
      <c r="AI70">
        <v>2018</v>
      </c>
      <c r="AJ70" s="2">
        <v>43124.40907947917</v>
      </c>
    </row>
    <row r="71" spans="1:36" ht="15">
      <c r="A71">
        <v>2017</v>
      </c>
      <c r="B71" t="s">
        <v>104</v>
      </c>
      <c r="C71" t="s">
        <v>92</v>
      </c>
      <c r="D71" t="s">
        <v>344</v>
      </c>
      <c r="E71" t="s">
        <v>345</v>
      </c>
      <c r="F71" t="s">
        <v>345</v>
      </c>
      <c r="G71" t="s">
        <v>173</v>
      </c>
      <c r="H71" t="s">
        <v>346</v>
      </c>
      <c r="I71" t="s">
        <v>111</v>
      </c>
      <c r="J71" t="s">
        <v>347</v>
      </c>
      <c r="K71" t="s">
        <v>186</v>
      </c>
      <c r="L71" t="s">
        <v>102</v>
      </c>
      <c r="M71">
        <v>0</v>
      </c>
      <c r="N71">
        <v>0</v>
      </c>
      <c r="O71" t="s">
        <v>113</v>
      </c>
      <c r="P71" t="s">
        <v>114</v>
      </c>
      <c r="Q71" t="s">
        <v>115</v>
      </c>
      <c r="R71" t="s">
        <v>113</v>
      </c>
      <c r="T71" t="s">
        <v>216</v>
      </c>
      <c r="U71" t="s">
        <v>186</v>
      </c>
      <c r="V71" s="2">
        <v>43018</v>
      </c>
      <c r="W71" s="2">
        <v>43019</v>
      </c>
      <c r="X71">
        <v>3750</v>
      </c>
      <c r="Y71" t="s">
        <v>2324</v>
      </c>
      <c r="Z71">
        <v>1470</v>
      </c>
      <c r="AA71" s="5">
        <v>1470</v>
      </c>
      <c r="AB71">
        <v>0</v>
      </c>
      <c r="AC71" s="2">
        <v>43025</v>
      </c>
      <c r="AE71" s="3"/>
      <c r="AF71" t="s">
        <v>117</v>
      </c>
      <c r="AG71" s="2">
        <v>43124.40907947917</v>
      </c>
      <c r="AH71" s="3" t="s">
        <v>118</v>
      </c>
      <c r="AI71">
        <v>2018</v>
      </c>
      <c r="AJ71" s="2">
        <v>43124.40907947917</v>
      </c>
    </row>
    <row r="72" spans="1:36" ht="15">
      <c r="A72">
        <v>2017</v>
      </c>
      <c r="B72" t="s">
        <v>104</v>
      </c>
      <c r="C72" t="s">
        <v>92</v>
      </c>
      <c r="D72" t="s">
        <v>181</v>
      </c>
      <c r="E72" t="s">
        <v>182</v>
      </c>
      <c r="F72" t="s">
        <v>182</v>
      </c>
      <c r="G72" t="s">
        <v>173</v>
      </c>
      <c r="H72" t="s">
        <v>183</v>
      </c>
      <c r="I72" t="s">
        <v>184</v>
      </c>
      <c r="J72" t="s">
        <v>185</v>
      </c>
      <c r="K72" t="s">
        <v>186</v>
      </c>
      <c r="L72" t="s">
        <v>102</v>
      </c>
      <c r="M72">
        <v>0</v>
      </c>
      <c r="N72">
        <v>0</v>
      </c>
      <c r="O72" t="s">
        <v>113</v>
      </c>
      <c r="P72" t="s">
        <v>114</v>
      </c>
      <c r="Q72" t="s">
        <v>115</v>
      </c>
      <c r="R72" t="s">
        <v>113</v>
      </c>
      <c r="T72" t="s">
        <v>137</v>
      </c>
      <c r="U72" t="s">
        <v>186</v>
      </c>
      <c r="V72" s="2">
        <v>43018</v>
      </c>
      <c r="W72" s="2">
        <v>43020</v>
      </c>
      <c r="X72">
        <v>3750</v>
      </c>
      <c r="Y72" t="s">
        <v>2324</v>
      </c>
      <c r="Z72">
        <v>2450</v>
      </c>
      <c r="AA72" s="5">
        <v>2450</v>
      </c>
      <c r="AB72">
        <v>53.7</v>
      </c>
      <c r="AC72" s="2">
        <v>43042</v>
      </c>
      <c r="AE72" s="3"/>
      <c r="AF72" t="s">
        <v>117</v>
      </c>
      <c r="AG72" s="2">
        <v>43124.40907947917</v>
      </c>
      <c r="AH72" s="3" t="s">
        <v>118</v>
      </c>
      <c r="AI72">
        <v>2018</v>
      </c>
      <c r="AJ72" s="2">
        <v>43124.40907947917</v>
      </c>
    </row>
    <row r="73" spans="1:36" ht="15">
      <c r="A73">
        <v>2017</v>
      </c>
      <c r="B73" t="s">
        <v>104</v>
      </c>
      <c r="C73" t="s">
        <v>92</v>
      </c>
      <c r="D73" t="s">
        <v>181</v>
      </c>
      <c r="E73" t="s">
        <v>182</v>
      </c>
      <c r="F73" t="s">
        <v>182</v>
      </c>
      <c r="G73" t="s">
        <v>173</v>
      </c>
      <c r="H73" t="s">
        <v>187</v>
      </c>
      <c r="I73" t="s">
        <v>184</v>
      </c>
      <c r="J73" t="s">
        <v>185</v>
      </c>
      <c r="K73" t="s">
        <v>186</v>
      </c>
      <c r="L73" t="s">
        <v>102</v>
      </c>
      <c r="M73">
        <v>0</v>
      </c>
      <c r="N73">
        <v>0</v>
      </c>
      <c r="O73" t="s">
        <v>113</v>
      </c>
      <c r="P73" t="s">
        <v>114</v>
      </c>
      <c r="Q73" t="s">
        <v>115</v>
      </c>
      <c r="R73" t="s">
        <v>113</v>
      </c>
      <c r="T73" t="s">
        <v>137</v>
      </c>
      <c r="U73" t="s">
        <v>186</v>
      </c>
      <c r="V73" s="2">
        <v>43018</v>
      </c>
      <c r="W73" s="2">
        <v>43020</v>
      </c>
      <c r="X73">
        <v>3750</v>
      </c>
      <c r="Y73" t="s">
        <v>2324</v>
      </c>
      <c r="Z73">
        <v>2450</v>
      </c>
      <c r="AA73" s="5">
        <v>2450</v>
      </c>
      <c r="AB73">
        <v>53.7</v>
      </c>
      <c r="AC73" s="2">
        <v>43042</v>
      </c>
      <c r="AE73" s="3"/>
      <c r="AF73" t="s">
        <v>117</v>
      </c>
      <c r="AG73" s="2">
        <v>43124.40907947917</v>
      </c>
      <c r="AH73" s="3" t="s">
        <v>118</v>
      </c>
      <c r="AI73">
        <v>2018</v>
      </c>
      <c r="AJ73" s="2">
        <v>43124.40907947917</v>
      </c>
    </row>
    <row r="74" spans="1:36" ht="15">
      <c r="A74">
        <v>2017</v>
      </c>
      <c r="B74" t="s">
        <v>104</v>
      </c>
      <c r="C74" t="s">
        <v>92</v>
      </c>
      <c r="D74" t="s">
        <v>181</v>
      </c>
      <c r="E74" t="s">
        <v>182</v>
      </c>
      <c r="F74" t="s">
        <v>182</v>
      </c>
      <c r="G74" t="s">
        <v>173</v>
      </c>
      <c r="H74" t="s">
        <v>188</v>
      </c>
      <c r="I74" t="s">
        <v>189</v>
      </c>
      <c r="J74" t="s">
        <v>175</v>
      </c>
      <c r="K74" t="s">
        <v>186</v>
      </c>
      <c r="L74" t="s">
        <v>102</v>
      </c>
      <c r="M74">
        <v>0</v>
      </c>
      <c r="N74">
        <v>0</v>
      </c>
      <c r="O74" t="s">
        <v>113</v>
      </c>
      <c r="P74" t="s">
        <v>114</v>
      </c>
      <c r="Q74" t="s">
        <v>115</v>
      </c>
      <c r="R74" t="s">
        <v>113</v>
      </c>
      <c r="T74" t="s">
        <v>137</v>
      </c>
      <c r="U74" t="s">
        <v>186</v>
      </c>
      <c r="V74" s="2">
        <v>43018</v>
      </c>
      <c r="W74" s="2">
        <v>43020</v>
      </c>
      <c r="X74">
        <v>3750</v>
      </c>
      <c r="Y74" t="s">
        <v>2324</v>
      </c>
      <c r="Z74">
        <v>2450</v>
      </c>
      <c r="AA74" s="5">
        <v>2450</v>
      </c>
      <c r="AB74">
        <v>53.7</v>
      </c>
      <c r="AC74" s="2">
        <v>43042</v>
      </c>
      <c r="AE74" s="3"/>
      <c r="AF74" t="s">
        <v>117</v>
      </c>
      <c r="AG74" s="2">
        <v>43124.40907947917</v>
      </c>
      <c r="AH74" s="3" t="s">
        <v>118</v>
      </c>
      <c r="AI74">
        <v>2018</v>
      </c>
      <c r="AJ74" s="2">
        <v>43124.40907947917</v>
      </c>
    </row>
    <row r="75" spans="1:36" ht="15">
      <c r="A75">
        <v>2017</v>
      </c>
      <c r="B75" t="s">
        <v>104</v>
      </c>
      <c r="C75" t="s">
        <v>92</v>
      </c>
      <c r="D75" t="s">
        <v>119</v>
      </c>
      <c r="E75" t="s">
        <v>120</v>
      </c>
      <c r="F75" t="s">
        <v>120</v>
      </c>
      <c r="G75" t="s">
        <v>108</v>
      </c>
      <c r="H75" t="s">
        <v>573</v>
      </c>
      <c r="I75" t="s">
        <v>574</v>
      </c>
      <c r="J75" t="s">
        <v>365</v>
      </c>
      <c r="K75" t="s">
        <v>575</v>
      </c>
      <c r="L75" t="s">
        <v>102</v>
      </c>
      <c r="M75">
        <v>0</v>
      </c>
      <c r="N75">
        <v>0</v>
      </c>
      <c r="O75" t="s">
        <v>113</v>
      </c>
      <c r="P75" t="s">
        <v>114</v>
      </c>
      <c r="Q75" t="s">
        <v>115</v>
      </c>
      <c r="R75" t="s">
        <v>113</v>
      </c>
      <c r="T75" t="s">
        <v>132</v>
      </c>
      <c r="U75" t="s">
        <v>575</v>
      </c>
      <c r="V75" s="2">
        <v>43018</v>
      </c>
      <c r="W75" s="2">
        <v>43021</v>
      </c>
      <c r="X75">
        <v>3750</v>
      </c>
      <c r="Y75" t="s">
        <v>2324</v>
      </c>
      <c r="Z75">
        <v>686</v>
      </c>
      <c r="AA75" s="5">
        <v>686</v>
      </c>
      <c r="AB75">
        <v>0</v>
      </c>
      <c r="AC75" s="2">
        <v>43025</v>
      </c>
      <c r="AE75" s="3"/>
      <c r="AF75" t="s">
        <v>117</v>
      </c>
      <c r="AG75" s="2">
        <v>43124.40907947917</v>
      </c>
      <c r="AH75" s="3" t="s">
        <v>118</v>
      </c>
      <c r="AI75">
        <v>2018</v>
      </c>
      <c r="AJ75" s="2">
        <v>43124.40907947917</v>
      </c>
    </row>
    <row r="76" spans="1:36" ht="15">
      <c r="A76">
        <v>2017</v>
      </c>
      <c r="B76" t="s">
        <v>104</v>
      </c>
      <c r="C76" t="s">
        <v>92</v>
      </c>
      <c r="D76" t="s">
        <v>317</v>
      </c>
      <c r="E76" t="s">
        <v>318</v>
      </c>
      <c r="F76" t="s">
        <v>319</v>
      </c>
      <c r="G76" t="s">
        <v>108</v>
      </c>
      <c r="H76" t="s">
        <v>320</v>
      </c>
      <c r="I76" t="s">
        <v>321</v>
      </c>
      <c r="J76" t="s">
        <v>259</v>
      </c>
      <c r="K76" t="s">
        <v>131</v>
      </c>
      <c r="L76" t="s">
        <v>102</v>
      </c>
      <c r="M76">
        <v>0</v>
      </c>
      <c r="N76">
        <v>0</v>
      </c>
      <c r="O76" t="s">
        <v>113</v>
      </c>
      <c r="P76" t="s">
        <v>114</v>
      </c>
      <c r="Q76" t="s">
        <v>115</v>
      </c>
      <c r="R76" t="s">
        <v>113</v>
      </c>
      <c r="T76" t="s">
        <v>132</v>
      </c>
      <c r="U76" t="s">
        <v>131</v>
      </c>
      <c r="V76" s="2">
        <v>43018</v>
      </c>
      <c r="W76" s="2">
        <v>43021</v>
      </c>
      <c r="X76">
        <v>3750</v>
      </c>
      <c r="Y76" t="s">
        <v>2324</v>
      </c>
      <c r="Z76">
        <v>1190</v>
      </c>
      <c r="AA76" s="5">
        <v>1190</v>
      </c>
      <c r="AB76">
        <v>0</v>
      </c>
      <c r="AC76" s="2">
        <v>43027</v>
      </c>
      <c r="AE76" s="3"/>
      <c r="AF76" t="s">
        <v>117</v>
      </c>
      <c r="AG76" s="2">
        <v>43124.40907947917</v>
      </c>
      <c r="AH76" s="3" t="s">
        <v>118</v>
      </c>
      <c r="AI76">
        <v>2018</v>
      </c>
      <c r="AJ76" s="2">
        <v>43124.40907947917</v>
      </c>
    </row>
    <row r="77" spans="1:36" ht="15">
      <c r="A77">
        <v>2017</v>
      </c>
      <c r="B77" t="s">
        <v>104</v>
      </c>
      <c r="C77" t="s">
        <v>92</v>
      </c>
      <c r="D77" t="s">
        <v>119</v>
      </c>
      <c r="E77" t="s">
        <v>120</v>
      </c>
      <c r="F77" t="s">
        <v>452</v>
      </c>
      <c r="G77" t="s">
        <v>108</v>
      </c>
      <c r="H77" t="s">
        <v>453</v>
      </c>
      <c r="I77" t="s">
        <v>259</v>
      </c>
      <c r="J77" t="s">
        <v>211</v>
      </c>
      <c r="K77" t="s">
        <v>131</v>
      </c>
      <c r="L77" t="s">
        <v>102</v>
      </c>
      <c r="M77">
        <v>0</v>
      </c>
      <c r="N77">
        <v>0</v>
      </c>
      <c r="O77" t="s">
        <v>113</v>
      </c>
      <c r="P77" t="s">
        <v>114</v>
      </c>
      <c r="Q77" t="s">
        <v>115</v>
      </c>
      <c r="R77" t="s">
        <v>113</v>
      </c>
      <c r="T77" t="s">
        <v>132</v>
      </c>
      <c r="U77" t="s">
        <v>131</v>
      </c>
      <c r="V77" s="2">
        <v>43018</v>
      </c>
      <c r="W77" s="2">
        <v>43021</v>
      </c>
      <c r="X77">
        <v>3750</v>
      </c>
      <c r="Y77" t="s">
        <v>2324</v>
      </c>
      <c r="Z77">
        <v>1190</v>
      </c>
      <c r="AA77" s="5">
        <v>838.58</v>
      </c>
      <c r="AB77">
        <v>351.42</v>
      </c>
      <c r="AC77" s="2">
        <v>43038</v>
      </c>
      <c r="AE77" s="3"/>
      <c r="AF77" t="s">
        <v>117</v>
      </c>
      <c r="AG77" s="2">
        <v>43124.40907947917</v>
      </c>
      <c r="AH77" s="3" t="s">
        <v>118</v>
      </c>
      <c r="AI77">
        <v>2018</v>
      </c>
      <c r="AJ77" s="2">
        <v>43124.40907947917</v>
      </c>
    </row>
    <row r="78" spans="1:36" ht="15">
      <c r="A78">
        <v>2017</v>
      </c>
      <c r="B78" t="s">
        <v>104</v>
      </c>
      <c r="C78" t="s">
        <v>92</v>
      </c>
      <c r="G78" t="s">
        <v>108</v>
      </c>
      <c r="H78" t="s">
        <v>323</v>
      </c>
      <c r="I78" t="s">
        <v>324</v>
      </c>
      <c r="J78" t="s">
        <v>325</v>
      </c>
      <c r="K78" t="s">
        <v>131</v>
      </c>
      <c r="L78" t="s">
        <v>102</v>
      </c>
      <c r="M78">
        <v>0</v>
      </c>
      <c r="N78">
        <v>0</v>
      </c>
      <c r="O78" t="s">
        <v>113</v>
      </c>
      <c r="P78" t="s">
        <v>114</v>
      </c>
      <c r="Q78" t="s">
        <v>115</v>
      </c>
      <c r="R78" t="s">
        <v>113</v>
      </c>
      <c r="T78" t="s">
        <v>132</v>
      </c>
      <c r="U78" t="s">
        <v>131</v>
      </c>
      <c r="V78" s="2">
        <v>43018</v>
      </c>
      <c r="W78" s="2">
        <v>43021</v>
      </c>
      <c r="X78">
        <v>3750</v>
      </c>
      <c r="Y78" t="s">
        <v>2324</v>
      </c>
      <c r="Z78">
        <v>686</v>
      </c>
      <c r="AA78" s="5">
        <v>686</v>
      </c>
      <c r="AB78">
        <v>0</v>
      </c>
      <c r="AC78" s="2">
        <v>43032</v>
      </c>
      <c r="AE78" s="3"/>
      <c r="AF78" t="s">
        <v>117</v>
      </c>
      <c r="AG78" s="2">
        <v>43124.40907947917</v>
      </c>
      <c r="AH78" s="3" t="s">
        <v>118</v>
      </c>
      <c r="AI78">
        <v>2018</v>
      </c>
      <c r="AJ78" s="2">
        <v>43124.40907947917</v>
      </c>
    </row>
    <row r="79" spans="1:36" ht="15">
      <c r="A79">
        <v>2017</v>
      </c>
      <c r="B79" t="s">
        <v>104</v>
      </c>
      <c r="C79" t="s">
        <v>92</v>
      </c>
      <c r="D79" t="s">
        <v>190</v>
      </c>
      <c r="E79" t="s">
        <v>191</v>
      </c>
      <c r="F79" t="s">
        <v>191</v>
      </c>
      <c r="G79" t="s">
        <v>108</v>
      </c>
      <c r="H79" t="s">
        <v>292</v>
      </c>
      <c r="I79" t="s">
        <v>293</v>
      </c>
      <c r="J79" t="s">
        <v>294</v>
      </c>
      <c r="K79" t="s">
        <v>131</v>
      </c>
      <c r="L79" t="s">
        <v>102</v>
      </c>
      <c r="M79">
        <v>0</v>
      </c>
      <c r="N79">
        <v>0</v>
      </c>
      <c r="O79" t="s">
        <v>113</v>
      </c>
      <c r="P79" t="s">
        <v>114</v>
      </c>
      <c r="Q79" t="s">
        <v>115</v>
      </c>
      <c r="R79" t="s">
        <v>113</v>
      </c>
      <c r="T79" t="s">
        <v>132</v>
      </c>
      <c r="U79" t="s">
        <v>131</v>
      </c>
      <c r="V79" s="2">
        <v>43018</v>
      </c>
      <c r="W79" s="2">
        <v>43021</v>
      </c>
      <c r="X79">
        <v>3750</v>
      </c>
      <c r="Y79" t="s">
        <v>2324</v>
      </c>
      <c r="Z79">
        <v>686</v>
      </c>
      <c r="AA79" s="5">
        <v>686</v>
      </c>
      <c r="AB79">
        <v>0</v>
      </c>
      <c r="AC79" s="2">
        <v>43041</v>
      </c>
      <c r="AE79" s="3"/>
      <c r="AF79" t="s">
        <v>117</v>
      </c>
      <c r="AG79" s="2">
        <v>43124.40907947917</v>
      </c>
      <c r="AH79" s="3" t="s">
        <v>118</v>
      </c>
      <c r="AI79">
        <v>2018</v>
      </c>
      <c r="AJ79" s="2">
        <v>43124.40907947917</v>
      </c>
    </row>
    <row r="80" spans="1:36" ht="15">
      <c r="A80">
        <v>2017</v>
      </c>
      <c r="B80" t="s">
        <v>104</v>
      </c>
      <c r="C80" t="s">
        <v>92</v>
      </c>
      <c r="D80" t="s">
        <v>190</v>
      </c>
      <c r="E80" t="s">
        <v>191</v>
      </c>
      <c r="F80" t="s">
        <v>191</v>
      </c>
      <c r="G80" t="s">
        <v>108</v>
      </c>
      <c r="H80" t="s">
        <v>295</v>
      </c>
      <c r="I80" t="s">
        <v>293</v>
      </c>
      <c r="J80" t="s">
        <v>294</v>
      </c>
      <c r="K80" t="s">
        <v>131</v>
      </c>
      <c r="L80" t="s">
        <v>102</v>
      </c>
      <c r="M80">
        <v>0</v>
      </c>
      <c r="N80">
        <v>0</v>
      </c>
      <c r="O80" t="s">
        <v>113</v>
      </c>
      <c r="P80" t="s">
        <v>114</v>
      </c>
      <c r="Q80" t="s">
        <v>115</v>
      </c>
      <c r="R80" t="s">
        <v>113</v>
      </c>
      <c r="T80" t="s">
        <v>132</v>
      </c>
      <c r="U80" t="s">
        <v>131</v>
      </c>
      <c r="V80" s="2">
        <v>43018</v>
      </c>
      <c r="W80" s="2">
        <v>43021</v>
      </c>
      <c r="X80">
        <v>3750</v>
      </c>
      <c r="Y80" t="s">
        <v>2324</v>
      </c>
      <c r="Z80">
        <v>686</v>
      </c>
      <c r="AA80" s="5">
        <v>686</v>
      </c>
      <c r="AB80">
        <v>0</v>
      </c>
      <c r="AC80" s="2">
        <v>43041</v>
      </c>
      <c r="AE80" s="3"/>
      <c r="AF80" t="s">
        <v>117</v>
      </c>
      <c r="AG80" s="2">
        <v>43124.40907947917</v>
      </c>
      <c r="AH80" s="3" t="s">
        <v>118</v>
      </c>
      <c r="AI80">
        <v>2018</v>
      </c>
      <c r="AJ80" s="2">
        <v>43124.40907947917</v>
      </c>
    </row>
    <row r="81" spans="1:36" ht="15">
      <c r="A81">
        <v>2017</v>
      </c>
      <c r="B81" t="s">
        <v>104</v>
      </c>
      <c r="C81" t="s">
        <v>92</v>
      </c>
      <c r="D81" t="s">
        <v>119</v>
      </c>
      <c r="E81" t="s">
        <v>120</v>
      </c>
      <c r="F81" t="s">
        <v>120</v>
      </c>
      <c r="G81" t="s">
        <v>108</v>
      </c>
      <c r="H81" t="s">
        <v>296</v>
      </c>
      <c r="I81" t="s">
        <v>297</v>
      </c>
      <c r="J81" t="s">
        <v>298</v>
      </c>
      <c r="K81" t="s">
        <v>131</v>
      </c>
      <c r="L81" t="s">
        <v>102</v>
      </c>
      <c r="M81">
        <v>0</v>
      </c>
      <c r="N81">
        <v>0</v>
      </c>
      <c r="O81" t="s">
        <v>113</v>
      </c>
      <c r="P81" t="s">
        <v>114</v>
      </c>
      <c r="Q81" t="s">
        <v>115</v>
      </c>
      <c r="R81" t="s">
        <v>113</v>
      </c>
      <c r="T81" t="s">
        <v>132</v>
      </c>
      <c r="U81" t="s">
        <v>131</v>
      </c>
      <c r="V81" s="2">
        <v>43018</v>
      </c>
      <c r="W81" s="2">
        <v>43021</v>
      </c>
      <c r="X81">
        <v>3750</v>
      </c>
      <c r="Y81" t="s">
        <v>2324</v>
      </c>
      <c r="Z81">
        <v>686</v>
      </c>
      <c r="AA81" s="5">
        <v>1372</v>
      </c>
      <c r="AB81">
        <v>0</v>
      </c>
      <c r="AC81" s="2">
        <v>43041</v>
      </c>
      <c r="AE81" s="3"/>
      <c r="AF81" t="s">
        <v>117</v>
      </c>
      <c r="AG81" s="2">
        <v>43124.40907947917</v>
      </c>
      <c r="AH81" s="3" t="s">
        <v>118</v>
      </c>
      <c r="AI81">
        <v>2018</v>
      </c>
      <c r="AJ81" s="2">
        <v>43124.40907947917</v>
      </c>
    </row>
    <row r="82" spans="1:36" ht="15">
      <c r="A82">
        <v>2017</v>
      </c>
      <c r="B82" t="s">
        <v>104</v>
      </c>
      <c r="C82" t="s">
        <v>92</v>
      </c>
      <c r="D82" t="s">
        <v>119</v>
      </c>
      <c r="E82" t="s">
        <v>120</v>
      </c>
      <c r="F82" t="s">
        <v>120</v>
      </c>
      <c r="G82" t="s">
        <v>108</v>
      </c>
      <c r="H82" t="s">
        <v>296</v>
      </c>
      <c r="I82" t="s">
        <v>299</v>
      </c>
      <c r="J82" t="s">
        <v>298</v>
      </c>
      <c r="K82" t="s">
        <v>131</v>
      </c>
      <c r="L82" t="s">
        <v>102</v>
      </c>
      <c r="M82">
        <v>0</v>
      </c>
      <c r="N82">
        <v>0</v>
      </c>
      <c r="O82" t="s">
        <v>113</v>
      </c>
      <c r="P82" t="s">
        <v>114</v>
      </c>
      <c r="Q82" t="s">
        <v>115</v>
      </c>
      <c r="R82" t="s">
        <v>113</v>
      </c>
      <c r="T82" t="s">
        <v>132</v>
      </c>
      <c r="U82" t="s">
        <v>131</v>
      </c>
      <c r="V82" s="2">
        <v>43018</v>
      </c>
      <c r="W82" s="2">
        <v>43021</v>
      </c>
      <c r="X82">
        <v>3750</v>
      </c>
      <c r="Y82" t="s">
        <v>2324</v>
      </c>
      <c r="Z82">
        <v>686</v>
      </c>
      <c r="AA82" s="5">
        <v>1372</v>
      </c>
      <c r="AB82">
        <v>0</v>
      </c>
      <c r="AC82" s="2">
        <v>43041</v>
      </c>
      <c r="AE82" s="3"/>
      <c r="AF82" t="s">
        <v>117</v>
      </c>
      <c r="AG82" s="2">
        <v>43124.40907947917</v>
      </c>
      <c r="AH82" s="3" t="s">
        <v>118</v>
      </c>
      <c r="AI82">
        <v>2018</v>
      </c>
      <c r="AJ82" s="2">
        <v>43124.40907947917</v>
      </c>
    </row>
    <row r="83" spans="1:36" ht="15">
      <c r="A83">
        <v>2017</v>
      </c>
      <c r="B83" t="s">
        <v>104</v>
      </c>
      <c r="C83" t="s">
        <v>92</v>
      </c>
      <c r="D83" t="s">
        <v>119</v>
      </c>
      <c r="E83" t="s">
        <v>120</v>
      </c>
      <c r="F83" t="s">
        <v>120</v>
      </c>
      <c r="G83" t="s">
        <v>108</v>
      </c>
      <c r="H83" t="s">
        <v>300</v>
      </c>
      <c r="I83" t="s">
        <v>301</v>
      </c>
      <c r="J83" t="s">
        <v>130</v>
      </c>
      <c r="K83" t="s">
        <v>131</v>
      </c>
      <c r="L83" t="s">
        <v>102</v>
      </c>
      <c r="M83">
        <v>0</v>
      </c>
      <c r="N83">
        <v>0</v>
      </c>
      <c r="O83" t="s">
        <v>113</v>
      </c>
      <c r="P83" t="s">
        <v>114</v>
      </c>
      <c r="Q83" t="s">
        <v>115</v>
      </c>
      <c r="R83" t="s">
        <v>113</v>
      </c>
      <c r="T83" t="s">
        <v>132</v>
      </c>
      <c r="U83" t="s">
        <v>131</v>
      </c>
      <c r="V83" s="2">
        <v>43018</v>
      </c>
      <c r="W83" s="2">
        <v>43021</v>
      </c>
      <c r="X83">
        <v>3750</v>
      </c>
      <c r="Y83" t="s">
        <v>2324</v>
      </c>
      <c r="Z83">
        <v>686</v>
      </c>
      <c r="AA83" s="5">
        <v>686</v>
      </c>
      <c r="AB83">
        <v>0</v>
      </c>
      <c r="AC83" s="2">
        <v>43041</v>
      </c>
      <c r="AE83" s="3"/>
      <c r="AF83" t="s">
        <v>117</v>
      </c>
      <c r="AG83" s="2">
        <v>43124.40907947917</v>
      </c>
      <c r="AH83" s="3" t="s">
        <v>118</v>
      </c>
      <c r="AI83">
        <v>2018</v>
      </c>
      <c r="AJ83" s="2">
        <v>43124.40907947917</v>
      </c>
    </row>
    <row r="84" spans="1:36" ht="15">
      <c r="A84">
        <v>2017</v>
      </c>
      <c r="B84" t="s">
        <v>104</v>
      </c>
      <c r="C84" t="s">
        <v>92</v>
      </c>
      <c r="D84" t="s">
        <v>165</v>
      </c>
      <c r="E84" t="s">
        <v>166</v>
      </c>
      <c r="F84" t="s">
        <v>166</v>
      </c>
      <c r="G84" t="s">
        <v>108</v>
      </c>
      <c r="H84" t="s">
        <v>302</v>
      </c>
      <c r="I84" t="s">
        <v>303</v>
      </c>
      <c r="J84" t="s">
        <v>302</v>
      </c>
      <c r="K84" t="s">
        <v>131</v>
      </c>
      <c r="L84" t="s">
        <v>102</v>
      </c>
      <c r="M84">
        <v>0</v>
      </c>
      <c r="N84">
        <v>0</v>
      </c>
      <c r="O84" t="s">
        <v>113</v>
      </c>
      <c r="P84" t="s">
        <v>114</v>
      </c>
      <c r="Q84" t="s">
        <v>115</v>
      </c>
      <c r="R84" t="s">
        <v>113</v>
      </c>
      <c r="T84" t="s">
        <v>132</v>
      </c>
      <c r="U84" t="s">
        <v>131</v>
      </c>
      <c r="V84" s="2">
        <v>43018</v>
      </c>
      <c r="W84" s="2">
        <v>43021</v>
      </c>
      <c r="X84">
        <v>3750</v>
      </c>
      <c r="Y84" t="s">
        <v>2324</v>
      </c>
      <c r="Z84">
        <v>686</v>
      </c>
      <c r="AA84" s="5">
        <v>686</v>
      </c>
      <c r="AB84">
        <v>0</v>
      </c>
      <c r="AC84" s="2">
        <v>43025</v>
      </c>
      <c r="AE84" s="3"/>
      <c r="AF84" t="s">
        <v>117</v>
      </c>
      <c r="AG84" s="2">
        <v>43124.40907947917</v>
      </c>
      <c r="AH84" s="3" t="s">
        <v>118</v>
      </c>
      <c r="AI84">
        <v>2018</v>
      </c>
      <c r="AJ84" s="2">
        <v>43124.40907947917</v>
      </c>
    </row>
    <row r="85" spans="1:36" ht="15">
      <c r="A85">
        <v>2017</v>
      </c>
      <c r="B85" t="s">
        <v>104</v>
      </c>
      <c r="C85" t="s">
        <v>92</v>
      </c>
      <c r="D85" t="s">
        <v>165</v>
      </c>
      <c r="E85" t="s">
        <v>166</v>
      </c>
      <c r="F85" t="s">
        <v>166</v>
      </c>
      <c r="G85" t="s">
        <v>108</v>
      </c>
      <c r="H85" t="s">
        <v>304</v>
      </c>
      <c r="I85" t="s">
        <v>303</v>
      </c>
      <c r="J85" t="s">
        <v>302</v>
      </c>
      <c r="K85" t="s">
        <v>131</v>
      </c>
      <c r="L85" t="s">
        <v>102</v>
      </c>
      <c r="M85">
        <v>0</v>
      </c>
      <c r="N85">
        <v>0</v>
      </c>
      <c r="O85" t="s">
        <v>113</v>
      </c>
      <c r="P85" t="s">
        <v>114</v>
      </c>
      <c r="Q85" t="s">
        <v>115</v>
      </c>
      <c r="R85" t="s">
        <v>113</v>
      </c>
      <c r="T85" t="s">
        <v>132</v>
      </c>
      <c r="U85" t="s">
        <v>131</v>
      </c>
      <c r="V85" s="2">
        <v>43018</v>
      </c>
      <c r="W85" s="2">
        <v>43021</v>
      </c>
      <c r="X85">
        <v>3750</v>
      </c>
      <c r="Y85" t="s">
        <v>2324</v>
      </c>
      <c r="Z85">
        <v>686</v>
      </c>
      <c r="AA85" s="5">
        <v>686</v>
      </c>
      <c r="AB85">
        <v>0</v>
      </c>
      <c r="AC85" s="2">
        <v>43025</v>
      </c>
      <c r="AE85" s="3"/>
      <c r="AF85" t="s">
        <v>117</v>
      </c>
      <c r="AG85" s="2">
        <v>43124.40907947917</v>
      </c>
      <c r="AH85" s="3" t="s">
        <v>118</v>
      </c>
      <c r="AI85">
        <v>2018</v>
      </c>
      <c r="AJ85" s="2">
        <v>43124.40907947917</v>
      </c>
    </row>
    <row r="86" spans="1:36" ht="15">
      <c r="A86">
        <v>2017</v>
      </c>
      <c r="B86" t="s">
        <v>104</v>
      </c>
      <c r="C86" t="s">
        <v>92</v>
      </c>
      <c r="D86" t="s">
        <v>165</v>
      </c>
      <c r="E86" t="s">
        <v>166</v>
      </c>
      <c r="F86" t="s">
        <v>166</v>
      </c>
      <c r="G86" t="s">
        <v>108</v>
      </c>
      <c r="H86" t="s">
        <v>305</v>
      </c>
      <c r="I86" t="s">
        <v>301</v>
      </c>
      <c r="J86" t="s">
        <v>259</v>
      </c>
      <c r="K86" t="s">
        <v>131</v>
      </c>
      <c r="L86" t="s">
        <v>102</v>
      </c>
      <c r="M86">
        <v>0</v>
      </c>
      <c r="N86">
        <v>0</v>
      </c>
      <c r="O86" t="s">
        <v>113</v>
      </c>
      <c r="P86" t="s">
        <v>114</v>
      </c>
      <c r="Q86" t="s">
        <v>115</v>
      </c>
      <c r="R86" t="s">
        <v>113</v>
      </c>
      <c r="T86" t="s">
        <v>132</v>
      </c>
      <c r="U86" t="s">
        <v>131</v>
      </c>
      <c r="V86" s="2">
        <v>43018</v>
      </c>
      <c r="W86" s="2">
        <v>43021</v>
      </c>
      <c r="X86">
        <v>3750</v>
      </c>
      <c r="Y86" t="s">
        <v>2324</v>
      </c>
      <c r="Z86">
        <v>686</v>
      </c>
      <c r="AA86" s="5">
        <v>686</v>
      </c>
      <c r="AB86">
        <v>0</v>
      </c>
      <c r="AC86" s="2">
        <v>43025</v>
      </c>
      <c r="AE86" s="3"/>
      <c r="AF86" t="s">
        <v>117</v>
      </c>
      <c r="AG86" s="2">
        <v>43124.40907947917</v>
      </c>
      <c r="AH86" s="3" t="s">
        <v>118</v>
      </c>
      <c r="AI86">
        <v>2018</v>
      </c>
      <c r="AJ86" s="2">
        <v>43124.40907947917</v>
      </c>
    </row>
    <row r="87" spans="1:36" ht="15">
      <c r="A87">
        <v>2017</v>
      </c>
      <c r="B87" t="s">
        <v>104</v>
      </c>
      <c r="C87" t="s">
        <v>92</v>
      </c>
      <c r="D87" t="s">
        <v>165</v>
      </c>
      <c r="E87" t="s">
        <v>166</v>
      </c>
      <c r="F87" t="s">
        <v>166</v>
      </c>
      <c r="G87" t="s">
        <v>108</v>
      </c>
      <c r="H87" t="s">
        <v>306</v>
      </c>
      <c r="I87" t="s">
        <v>307</v>
      </c>
      <c r="J87" t="s">
        <v>308</v>
      </c>
      <c r="K87" t="s">
        <v>131</v>
      </c>
      <c r="L87" t="s">
        <v>102</v>
      </c>
      <c r="M87">
        <v>0</v>
      </c>
      <c r="N87">
        <v>0</v>
      </c>
      <c r="O87" t="s">
        <v>113</v>
      </c>
      <c r="P87" t="s">
        <v>114</v>
      </c>
      <c r="Q87" t="s">
        <v>115</v>
      </c>
      <c r="R87" t="s">
        <v>113</v>
      </c>
      <c r="T87" t="s">
        <v>132</v>
      </c>
      <c r="U87" t="s">
        <v>131</v>
      </c>
      <c r="V87" s="2">
        <v>43018</v>
      </c>
      <c r="W87" s="2">
        <v>43021</v>
      </c>
      <c r="X87">
        <v>3750</v>
      </c>
      <c r="Y87" t="s">
        <v>2324</v>
      </c>
      <c r="Z87">
        <v>686</v>
      </c>
      <c r="AA87" s="5">
        <v>686</v>
      </c>
      <c r="AB87">
        <v>0</v>
      </c>
      <c r="AC87" s="2">
        <v>43025</v>
      </c>
      <c r="AE87" s="3"/>
      <c r="AF87" t="s">
        <v>117</v>
      </c>
      <c r="AG87" s="2">
        <v>43124.40907947917</v>
      </c>
      <c r="AH87" s="3" t="s">
        <v>118</v>
      </c>
      <c r="AI87">
        <v>2018</v>
      </c>
      <c r="AJ87" s="2">
        <v>43124.40907947917</v>
      </c>
    </row>
    <row r="88" spans="1:36" ht="15">
      <c r="A88">
        <v>2017</v>
      </c>
      <c r="B88" t="s">
        <v>104</v>
      </c>
      <c r="C88" t="s">
        <v>92</v>
      </c>
      <c r="D88" t="s">
        <v>119</v>
      </c>
      <c r="E88" t="s">
        <v>120</v>
      </c>
      <c r="F88" t="s">
        <v>120</v>
      </c>
      <c r="G88" t="s">
        <v>108</v>
      </c>
      <c r="H88" t="s">
        <v>309</v>
      </c>
      <c r="I88" t="s">
        <v>310</v>
      </c>
      <c r="J88" t="s">
        <v>311</v>
      </c>
      <c r="K88" t="s">
        <v>131</v>
      </c>
      <c r="L88" t="s">
        <v>102</v>
      </c>
      <c r="M88">
        <v>0</v>
      </c>
      <c r="N88">
        <v>0</v>
      </c>
      <c r="O88" t="s">
        <v>113</v>
      </c>
      <c r="P88" t="s">
        <v>114</v>
      </c>
      <c r="Q88" t="s">
        <v>115</v>
      </c>
      <c r="R88" t="s">
        <v>113</v>
      </c>
      <c r="T88" t="s">
        <v>132</v>
      </c>
      <c r="U88" t="s">
        <v>131</v>
      </c>
      <c r="V88" s="2">
        <v>43018</v>
      </c>
      <c r="W88" s="2">
        <v>43021</v>
      </c>
      <c r="X88">
        <v>3750</v>
      </c>
      <c r="Y88" t="s">
        <v>2324</v>
      </c>
      <c r="Z88">
        <v>686</v>
      </c>
      <c r="AA88" s="5">
        <v>686</v>
      </c>
      <c r="AB88">
        <v>0</v>
      </c>
      <c r="AC88" s="2">
        <v>43025</v>
      </c>
      <c r="AE88" s="3"/>
      <c r="AF88" t="s">
        <v>117</v>
      </c>
      <c r="AG88" s="2">
        <v>43124.40907947917</v>
      </c>
      <c r="AH88" s="3" t="s">
        <v>118</v>
      </c>
      <c r="AI88">
        <v>2018</v>
      </c>
      <c r="AJ88" s="2">
        <v>43124.40907947917</v>
      </c>
    </row>
    <row r="89" spans="1:36" ht="15">
      <c r="A89">
        <v>2017</v>
      </c>
      <c r="B89" t="s">
        <v>104</v>
      </c>
      <c r="C89" t="s">
        <v>92</v>
      </c>
      <c r="D89" t="s">
        <v>119</v>
      </c>
      <c r="E89" t="s">
        <v>120</v>
      </c>
      <c r="F89" t="s">
        <v>121</v>
      </c>
      <c r="G89" t="s">
        <v>108</v>
      </c>
      <c r="H89" t="s">
        <v>312</v>
      </c>
      <c r="I89" t="s">
        <v>259</v>
      </c>
      <c r="J89" t="s">
        <v>313</v>
      </c>
      <c r="K89" t="s">
        <v>131</v>
      </c>
      <c r="L89" t="s">
        <v>102</v>
      </c>
      <c r="M89">
        <v>0</v>
      </c>
      <c r="N89">
        <v>0</v>
      </c>
      <c r="O89" t="s">
        <v>113</v>
      </c>
      <c r="P89" t="s">
        <v>114</v>
      </c>
      <c r="Q89" t="s">
        <v>115</v>
      </c>
      <c r="R89" t="s">
        <v>113</v>
      </c>
      <c r="T89" t="s">
        <v>132</v>
      </c>
      <c r="U89" t="s">
        <v>131</v>
      </c>
      <c r="V89" s="2">
        <v>43018</v>
      </c>
      <c r="W89" s="2">
        <v>43021</v>
      </c>
      <c r="X89">
        <v>3750</v>
      </c>
      <c r="Y89" t="s">
        <v>2324</v>
      </c>
      <c r="Z89">
        <v>686</v>
      </c>
      <c r="AA89" s="5">
        <v>686</v>
      </c>
      <c r="AB89">
        <v>0</v>
      </c>
      <c r="AC89" s="2">
        <v>43026</v>
      </c>
      <c r="AE89" s="3"/>
      <c r="AF89" t="s">
        <v>117</v>
      </c>
      <c r="AG89" s="2">
        <v>43124.40907947917</v>
      </c>
      <c r="AH89" s="3" t="s">
        <v>118</v>
      </c>
      <c r="AI89">
        <v>2018</v>
      </c>
      <c r="AJ89" s="2">
        <v>43124.40907947917</v>
      </c>
    </row>
    <row r="90" spans="1:36" ht="15">
      <c r="A90">
        <v>2017</v>
      </c>
      <c r="B90" t="s">
        <v>104</v>
      </c>
      <c r="C90" t="s">
        <v>92</v>
      </c>
      <c r="D90" t="s">
        <v>119</v>
      </c>
      <c r="E90" t="s">
        <v>120</v>
      </c>
      <c r="F90" t="s">
        <v>120</v>
      </c>
      <c r="G90" t="s">
        <v>108</v>
      </c>
      <c r="H90" t="s">
        <v>314</v>
      </c>
      <c r="I90" t="s">
        <v>315</v>
      </c>
      <c r="J90" t="s">
        <v>316</v>
      </c>
      <c r="K90" t="s">
        <v>131</v>
      </c>
      <c r="L90" t="s">
        <v>102</v>
      </c>
      <c r="M90">
        <v>0</v>
      </c>
      <c r="N90">
        <v>0</v>
      </c>
      <c r="O90" t="s">
        <v>113</v>
      </c>
      <c r="P90" t="s">
        <v>114</v>
      </c>
      <c r="Q90" t="s">
        <v>115</v>
      </c>
      <c r="R90" t="s">
        <v>113</v>
      </c>
      <c r="T90" t="s">
        <v>132</v>
      </c>
      <c r="U90" t="s">
        <v>131</v>
      </c>
      <c r="V90" s="2">
        <v>43018</v>
      </c>
      <c r="W90" s="2">
        <v>43021</v>
      </c>
      <c r="X90">
        <v>3750</v>
      </c>
      <c r="Y90" t="s">
        <v>2324</v>
      </c>
      <c r="Z90">
        <v>686</v>
      </c>
      <c r="AA90" s="5">
        <v>686</v>
      </c>
      <c r="AB90">
        <v>0</v>
      </c>
      <c r="AC90" s="2">
        <v>43025</v>
      </c>
      <c r="AE90" s="3"/>
      <c r="AF90" t="s">
        <v>117</v>
      </c>
      <c r="AG90" s="2">
        <v>43124.40907947917</v>
      </c>
      <c r="AH90" s="3" t="s">
        <v>118</v>
      </c>
      <c r="AI90">
        <v>2018</v>
      </c>
      <c r="AJ90" s="2">
        <v>43124.40907947917</v>
      </c>
    </row>
    <row r="91" spans="1:36" ht="15">
      <c r="A91">
        <v>2017</v>
      </c>
      <c r="B91" t="s">
        <v>104</v>
      </c>
      <c r="C91" t="s">
        <v>92</v>
      </c>
      <c r="D91" t="s">
        <v>126</v>
      </c>
      <c r="E91" t="s">
        <v>127</v>
      </c>
      <c r="F91" t="s">
        <v>127</v>
      </c>
      <c r="G91" t="s">
        <v>108</v>
      </c>
      <c r="H91" t="s">
        <v>373</v>
      </c>
      <c r="I91" t="s">
        <v>374</v>
      </c>
      <c r="J91" t="s">
        <v>321</v>
      </c>
      <c r="K91" t="s">
        <v>131</v>
      </c>
      <c r="L91" t="s">
        <v>102</v>
      </c>
      <c r="M91">
        <v>0</v>
      </c>
      <c r="N91">
        <v>0</v>
      </c>
      <c r="O91" t="s">
        <v>113</v>
      </c>
      <c r="P91" t="s">
        <v>114</v>
      </c>
      <c r="Q91" t="s">
        <v>115</v>
      </c>
      <c r="R91" t="s">
        <v>113</v>
      </c>
      <c r="T91" t="s">
        <v>132</v>
      </c>
      <c r="U91" t="s">
        <v>131</v>
      </c>
      <c r="V91" s="2">
        <v>43018</v>
      </c>
      <c r="W91" s="2">
        <v>43021</v>
      </c>
      <c r="X91">
        <v>3750</v>
      </c>
      <c r="Y91" t="s">
        <v>2324</v>
      </c>
      <c r="Z91">
        <v>686</v>
      </c>
      <c r="AA91" s="5">
        <v>686</v>
      </c>
      <c r="AB91">
        <v>0</v>
      </c>
      <c r="AC91" s="2">
        <v>43025</v>
      </c>
      <c r="AE91" s="3"/>
      <c r="AF91" t="s">
        <v>117</v>
      </c>
      <c r="AG91" s="2">
        <v>43124.40907947917</v>
      </c>
      <c r="AH91" s="3" t="s">
        <v>118</v>
      </c>
      <c r="AI91">
        <v>2018</v>
      </c>
      <c r="AJ91" s="2">
        <v>43124.40907947917</v>
      </c>
    </row>
    <row r="92" spans="1:36" ht="15">
      <c r="A92">
        <v>2017</v>
      </c>
      <c r="B92" t="s">
        <v>104</v>
      </c>
      <c r="C92" t="s">
        <v>92</v>
      </c>
      <c r="D92" t="s">
        <v>119</v>
      </c>
      <c r="E92" t="s">
        <v>120</v>
      </c>
      <c r="F92" t="s">
        <v>121</v>
      </c>
      <c r="G92" t="s">
        <v>108</v>
      </c>
      <c r="H92" t="s">
        <v>122</v>
      </c>
      <c r="I92" t="s">
        <v>123</v>
      </c>
      <c r="J92" t="s">
        <v>111</v>
      </c>
      <c r="K92" t="s">
        <v>131</v>
      </c>
      <c r="L92" t="s">
        <v>102</v>
      </c>
      <c r="M92">
        <v>0</v>
      </c>
      <c r="N92">
        <v>0</v>
      </c>
      <c r="O92" t="s">
        <v>113</v>
      </c>
      <c r="P92" t="s">
        <v>114</v>
      </c>
      <c r="Q92" t="s">
        <v>115</v>
      </c>
      <c r="R92" t="s">
        <v>113</v>
      </c>
      <c r="T92" t="s">
        <v>132</v>
      </c>
      <c r="U92" t="s">
        <v>131</v>
      </c>
      <c r="V92" s="2">
        <v>43018</v>
      </c>
      <c r="W92" s="2">
        <v>43021</v>
      </c>
      <c r="X92">
        <v>3750</v>
      </c>
      <c r="Y92" t="s">
        <v>2324</v>
      </c>
      <c r="Z92">
        <v>686</v>
      </c>
      <c r="AA92" s="5">
        <v>686</v>
      </c>
      <c r="AB92">
        <v>0</v>
      </c>
      <c r="AC92" s="2">
        <v>43087</v>
      </c>
      <c r="AE92" s="3"/>
      <c r="AF92" t="s">
        <v>117</v>
      </c>
      <c r="AG92" s="2">
        <v>43124.40907947917</v>
      </c>
      <c r="AH92" s="3" t="s">
        <v>118</v>
      </c>
      <c r="AI92">
        <v>2018</v>
      </c>
      <c r="AJ92" s="2">
        <v>43124.40907947917</v>
      </c>
    </row>
    <row r="93" spans="1:36" ht="15">
      <c r="A93">
        <v>2017</v>
      </c>
      <c r="B93" t="s">
        <v>104</v>
      </c>
      <c r="C93" t="s">
        <v>92</v>
      </c>
      <c r="D93" t="s">
        <v>119</v>
      </c>
      <c r="E93" t="s">
        <v>120</v>
      </c>
      <c r="F93" t="s">
        <v>121</v>
      </c>
      <c r="G93" t="s">
        <v>108</v>
      </c>
      <c r="H93" t="s">
        <v>122</v>
      </c>
      <c r="I93" t="s">
        <v>125</v>
      </c>
      <c r="J93" t="s">
        <v>111</v>
      </c>
      <c r="K93" t="s">
        <v>131</v>
      </c>
      <c r="L93" t="s">
        <v>102</v>
      </c>
      <c r="M93">
        <v>0</v>
      </c>
      <c r="N93">
        <v>0</v>
      </c>
      <c r="O93" t="s">
        <v>113</v>
      </c>
      <c r="P93" t="s">
        <v>114</v>
      </c>
      <c r="Q93" t="s">
        <v>115</v>
      </c>
      <c r="R93" t="s">
        <v>113</v>
      </c>
      <c r="T93" t="s">
        <v>132</v>
      </c>
      <c r="U93" t="s">
        <v>131</v>
      </c>
      <c r="V93" s="2">
        <v>43018</v>
      </c>
      <c r="W93" s="2">
        <v>43021</v>
      </c>
      <c r="X93">
        <v>3750</v>
      </c>
      <c r="Y93" t="s">
        <v>2324</v>
      </c>
      <c r="Z93">
        <v>686</v>
      </c>
      <c r="AA93" s="5">
        <v>686</v>
      </c>
      <c r="AB93">
        <v>0</v>
      </c>
      <c r="AC93" s="2">
        <v>43087</v>
      </c>
      <c r="AE93" s="3"/>
      <c r="AF93" t="s">
        <v>117</v>
      </c>
      <c r="AG93" s="2">
        <v>43124.40907947917</v>
      </c>
      <c r="AH93" s="3" t="s">
        <v>118</v>
      </c>
      <c r="AI93">
        <v>2018</v>
      </c>
      <c r="AJ93" s="2">
        <v>43124.40907947917</v>
      </c>
    </row>
    <row r="94" spans="1:36" ht="15">
      <c r="A94">
        <v>2017</v>
      </c>
      <c r="B94" t="s">
        <v>104</v>
      </c>
      <c r="C94" t="s">
        <v>92</v>
      </c>
      <c r="D94" t="s">
        <v>119</v>
      </c>
      <c r="E94" t="s">
        <v>120</v>
      </c>
      <c r="F94" t="s">
        <v>332</v>
      </c>
      <c r="G94" t="s">
        <v>108</v>
      </c>
      <c r="H94" t="s">
        <v>333</v>
      </c>
      <c r="I94" t="s">
        <v>334</v>
      </c>
      <c r="J94" t="s">
        <v>316</v>
      </c>
      <c r="K94" t="s">
        <v>131</v>
      </c>
      <c r="L94" t="s">
        <v>102</v>
      </c>
      <c r="M94">
        <v>0</v>
      </c>
      <c r="N94">
        <v>0</v>
      </c>
      <c r="O94" t="s">
        <v>113</v>
      </c>
      <c r="P94" t="s">
        <v>114</v>
      </c>
      <c r="Q94" t="s">
        <v>115</v>
      </c>
      <c r="R94" t="s">
        <v>113</v>
      </c>
      <c r="T94" t="s">
        <v>132</v>
      </c>
      <c r="U94" t="s">
        <v>131</v>
      </c>
      <c r="V94" s="2">
        <v>43018</v>
      </c>
      <c r="W94" s="2">
        <v>43021</v>
      </c>
      <c r="X94">
        <v>3750</v>
      </c>
      <c r="Y94" t="s">
        <v>2324</v>
      </c>
      <c r="Z94">
        <v>686</v>
      </c>
      <c r="AA94" s="5">
        <v>686</v>
      </c>
      <c r="AB94">
        <v>0</v>
      </c>
      <c r="AC94" s="2">
        <v>43061</v>
      </c>
      <c r="AE94" s="3"/>
      <c r="AF94" t="s">
        <v>117</v>
      </c>
      <c r="AG94" s="2">
        <v>43124.40907947917</v>
      </c>
      <c r="AH94" s="3" t="s">
        <v>118</v>
      </c>
      <c r="AI94">
        <v>2018</v>
      </c>
      <c r="AJ94" s="2">
        <v>43124.40907947917</v>
      </c>
    </row>
    <row r="95" spans="1:36" ht="15">
      <c r="A95">
        <v>2017</v>
      </c>
      <c r="B95" t="s">
        <v>104</v>
      </c>
      <c r="C95" t="s">
        <v>92</v>
      </c>
      <c r="D95" t="s">
        <v>119</v>
      </c>
      <c r="E95" t="s">
        <v>120</v>
      </c>
      <c r="F95" t="s">
        <v>332</v>
      </c>
      <c r="G95" t="s">
        <v>108</v>
      </c>
      <c r="H95" t="s">
        <v>335</v>
      </c>
      <c r="I95" t="s">
        <v>334</v>
      </c>
      <c r="J95" t="s">
        <v>316</v>
      </c>
      <c r="K95" t="s">
        <v>131</v>
      </c>
      <c r="L95" t="s">
        <v>102</v>
      </c>
      <c r="M95">
        <v>0</v>
      </c>
      <c r="N95">
        <v>0</v>
      </c>
      <c r="O95" t="s">
        <v>113</v>
      </c>
      <c r="P95" t="s">
        <v>114</v>
      </c>
      <c r="Q95" t="s">
        <v>115</v>
      </c>
      <c r="R95" t="s">
        <v>113</v>
      </c>
      <c r="T95" t="s">
        <v>132</v>
      </c>
      <c r="U95" t="s">
        <v>131</v>
      </c>
      <c r="V95" s="2">
        <v>43018</v>
      </c>
      <c r="W95" s="2">
        <v>43021</v>
      </c>
      <c r="X95">
        <v>3750</v>
      </c>
      <c r="Y95" t="s">
        <v>2324</v>
      </c>
      <c r="Z95">
        <v>686</v>
      </c>
      <c r="AA95" s="5">
        <v>686</v>
      </c>
      <c r="AB95">
        <v>0</v>
      </c>
      <c r="AC95" s="2">
        <v>43061</v>
      </c>
      <c r="AE95" s="3"/>
      <c r="AF95" t="s">
        <v>117</v>
      </c>
      <c r="AG95" s="2">
        <v>43124.40907947917</v>
      </c>
      <c r="AH95" s="3" t="s">
        <v>118</v>
      </c>
      <c r="AI95">
        <v>2018</v>
      </c>
      <c r="AJ95" s="2">
        <v>43124.40907947917</v>
      </c>
    </row>
    <row r="96" spans="1:36" ht="15">
      <c r="A96">
        <v>2017</v>
      </c>
      <c r="B96" t="s">
        <v>104</v>
      </c>
      <c r="C96" t="s">
        <v>92</v>
      </c>
      <c r="D96" t="s">
        <v>190</v>
      </c>
      <c r="E96" t="s">
        <v>191</v>
      </c>
      <c r="F96" t="s">
        <v>191</v>
      </c>
      <c r="G96" t="s">
        <v>108</v>
      </c>
      <c r="H96" t="s">
        <v>339</v>
      </c>
      <c r="J96" t="s">
        <v>340</v>
      </c>
      <c r="K96" t="s">
        <v>131</v>
      </c>
      <c r="L96" t="s">
        <v>102</v>
      </c>
      <c r="M96">
        <v>0</v>
      </c>
      <c r="N96">
        <v>0</v>
      </c>
      <c r="O96" t="s">
        <v>113</v>
      </c>
      <c r="P96" t="s">
        <v>114</v>
      </c>
      <c r="Q96" t="s">
        <v>115</v>
      </c>
      <c r="R96" t="s">
        <v>113</v>
      </c>
      <c r="T96" t="s">
        <v>132</v>
      </c>
      <c r="U96" t="s">
        <v>131</v>
      </c>
      <c r="V96" s="2">
        <v>43018</v>
      </c>
      <c r="W96" s="2">
        <v>43021</v>
      </c>
      <c r="X96">
        <v>3750</v>
      </c>
      <c r="Y96" t="s">
        <v>2324</v>
      </c>
      <c r="Z96">
        <v>686</v>
      </c>
      <c r="AA96" s="5">
        <v>686</v>
      </c>
      <c r="AB96">
        <v>0</v>
      </c>
      <c r="AC96" s="2">
        <v>43025</v>
      </c>
      <c r="AE96" s="3"/>
      <c r="AF96" t="s">
        <v>117</v>
      </c>
      <c r="AG96" s="2">
        <v>43124.40907947917</v>
      </c>
      <c r="AH96" s="3" t="s">
        <v>118</v>
      </c>
      <c r="AI96">
        <v>2018</v>
      </c>
      <c r="AJ96" s="2">
        <v>43124.40907947917</v>
      </c>
    </row>
    <row r="97" spans="1:36" ht="15">
      <c r="A97">
        <v>2017</v>
      </c>
      <c r="B97" t="s">
        <v>104</v>
      </c>
      <c r="C97" t="s">
        <v>92</v>
      </c>
      <c r="D97" t="s">
        <v>190</v>
      </c>
      <c r="E97" t="s">
        <v>191</v>
      </c>
      <c r="F97" t="s">
        <v>191</v>
      </c>
      <c r="G97" t="s">
        <v>108</v>
      </c>
      <c r="H97" t="s">
        <v>341</v>
      </c>
      <c r="I97" t="s">
        <v>340</v>
      </c>
      <c r="J97" t="s">
        <v>342</v>
      </c>
      <c r="K97" t="s">
        <v>131</v>
      </c>
      <c r="L97" t="s">
        <v>102</v>
      </c>
      <c r="M97">
        <v>0</v>
      </c>
      <c r="N97">
        <v>0</v>
      </c>
      <c r="O97" t="s">
        <v>113</v>
      </c>
      <c r="P97" t="s">
        <v>114</v>
      </c>
      <c r="Q97" t="s">
        <v>115</v>
      </c>
      <c r="R97" t="s">
        <v>113</v>
      </c>
      <c r="T97" t="s">
        <v>132</v>
      </c>
      <c r="U97" t="s">
        <v>131</v>
      </c>
      <c r="V97" s="2">
        <v>43018</v>
      </c>
      <c r="W97" s="2">
        <v>43021</v>
      </c>
      <c r="X97">
        <v>3750</v>
      </c>
      <c r="Y97" t="s">
        <v>2324</v>
      </c>
      <c r="Z97">
        <v>686</v>
      </c>
      <c r="AA97" s="5">
        <v>686</v>
      </c>
      <c r="AB97">
        <v>0</v>
      </c>
      <c r="AC97" s="2">
        <v>43025</v>
      </c>
      <c r="AE97" s="3"/>
      <c r="AF97" t="s">
        <v>117</v>
      </c>
      <c r="AG97" s="2">
        <v>43124.40907947917</v>
      </c>
      <c r="AH97" s="3" t="s">
        <v>118</v>
      </c>
      <c r="AI97">
        <v>2018</v>
      </c>
      <c r="AJ97" s="2">
        <v>43124.40907947917</v>
      </c>
    </row>
    <row r="98" spans="1:36" ht="15">
      <c r="A98">
        <v>2017</v>
      </c>
      <c r="B98" t="s">
        <v>104</v>
      </c>
      <c r="C98" t="s">
        <v>92</v>
      </c>
      <c r="D98" t="s">
        <v>190</v>
      </c>
      <c r="E98" t="s">
        <v>191</v>
      </c>
      <c r="F98" t="s">
        <v>191</v>
      </c>
      <c r="G98" t="s">
        <v>108</v>
      </c>
      <c r="H98" t="s">
        <v>341</v>
      </c>
      <c r="I98" t="s">
        <v>340</v>
      </c>
      <c r="J98" t="s">
        <v>343</v>
      </c>
      <c r="K98" t="s">
        <v>131</v>
      </c>
      <c r="L98" t="s">
        <v>102</v>
      </c>
      <c r="M98">
        <v>0</v>
      </c>
      <c r="N98">
        <v>0</v>
      </c>
      <c r="O98" t="s">
        <v>113</v>
      </c>
      <c r="P98" t="s">
        <v>114</v>
      </c>
      <c r="Q98" t="s">
        <v>115</v>
      </c>
      <c r="R98" t="s">
        <v>113</v>
      </c>
      <c r="T98" t="s">
        <v>132</v>
      </c>
      <c r="U98" t="s">
        <v>131</v>
      </c>
      <c r="V98" s="2">
        <v>43018</v>
      </c>
      <c r="W98" s="2">
        <v>43021</v>
      </c>
      <c r="X98">
        <v>3750</v>
      </c>
      <c r="Y98" t="s">
        <v>2324</v>
      </c>
      <c r="Z98">
        <v>686</v>
      </c>
      <c r="AA98" s="5">
        <v>686</v>
      </c>
      <c r="AB98">
        <v>0</v>
      </c>
      <c r="AC98" s="2">
        <v>43025</v>
      </c>
      <c r="AE98" s="3"/>
      <c r="AF98" t="s">
        <v>117</v>
      </c>
      <c r="AG98" s="2">
        <v>43124.40907947917</v>
      </c>
      <c r="AH98" s="3" t="s">
        <v>118</v>
      </c>
      <c r="AI98">
        <v>2018</v>
      </c>
      <c r="AJ98" s="2">
        <v>43124.40907947917</v>
      </c>
    </row>
    <row r="99" spans="1:36" ht="15">
      <c r="A99">
        <v>2017</v>
      </c>
      <c r="B99" t="s">
        <v>104</v>
      </c>
      <c r="C99" t="s">
        <v>92</v>
      </c>
      <c r="D99" t="s">
        <v>119</v>
      </c>
      <c r="E99" t="s">
        <v>120</v>
      </c>
      <c r="F99" t="s">
        <v>121</v>
      </c>
      <c r="G99" t="s">
        <v>108</v>
      </c>
      <c r="H99" t="s">
        <v>515</v>
      </c>
      <c r="I99" t="s">
        <v>516</v>
      </c>
      <c r="J99" t="s">
        <v>311</v>
      </c>
      <c r="K99" t="s">
        <v>131</v>
      </c>
      <c r="L99" t="s">
        <v>102</v>
      </c>
      <c r="M99">
        <v>0</v>
      </c>
      <c r="N99">
        <v>0</v>
      </c>
      <c r="O99" t="s">
        <v>113</v>
      </c>
      <c r="P99" t="s">
        <v>114</v>
      </c>
      <c r="Q99" t="s">
        <v>115</v>
      </c>
      <c r="R99" t="s">
        <v>113</v>
      </c>
      <c r="T99" t="s">
        <v>132</v>
      </c>
      <c r="U99" t="s">
        <v>131</v>
      </c>
      <c r="V99" s="2">
        <v>43018</v>
      </c>
      <c r="W99" s="2">
        <v>43021</v>
      </c>
      <c r="X99">
        <v>3750</v>
      </c>
      <c r="Y99" t="s">
        <v>2324</v>
      </c>
      <c r="Z99">
        <v>686</v>
      </c>
      <c r="AA99" s="5">
        <v>686</v>
      </c>
      <c r="AB99">
        <v>0</v>
      </c>
      <c r="AC99" s="2">
        <v>43025</v>
      </c>
      <c r="AE99" s="3"/>
      <c r="AF99" t="s">
        <v>117</v>
      </c>
      <c r="AG99" s="2">
        <v>43124.40907947917</v>
      </c>
      <c r="AH99" s="3" t="s">
        <v>118</v>
      </c>
      <c r="AI99">
        <v>2018</v>
      </c>
      <c r="AJ99" s="2">
        <v>43124.40907947917</v>
      </c>
    </row>
    <row r="100" spans="1:36" ht="15">
      <c r="A100">
        <v>2017</v>
      </c>
      <c r="B100" t="s">
        <v>104</v>
      </c>
      <c r="C100" t="s">
        <v>92</v>
      </c>
      <c r="D100" t="s">
        <v>119</v>
      </c>
      <c r="E100" t="s">
        <v>120</v>
      </c>
      <c r="F100" t="s">
        <v>121</v>
      </c>
      <c r="G100" t="s">
        <v>108</v>
      </c>
      <c r="H100" t="s">
        <v>515</v>
      </c>
      <c r="I100" t="s">
        <v>517</v>
      </c>
      <c r="J100" t="s">
        <v>311</v>
      </c>
      <c r="K100" t="s">
        <v>131</v>
      </c>
      <c r="L100" t="s">
        <v>102</v>
      </c>
      <c r="M100">
        <v>0</v>
      </c>
      <c r="N100">
        <v>0</v>
      </c>
      <c r="O100" t="s">
        <v>113</v>
      </c>
      <c r="P100" t="s">
        <v>114</v>
      </c>
      <c r="Q100" t="s">
        <v>115</v>
      </c>
      <c r="R100" t="s">
        <v>113</v>
      </c>
      <c r="T100" t="s">
        <v>132</v>
      </c>
      <c r="U100" t="s">
        <v>131</v>
      </c>
      <c r="V100" s="2">
        <v>43018</v>
      </c>
      <c r="W100" s="2">
        <v>43021</v>
      </c>
      <c r="X100">
        <v>3750</v>
      </c>
      <c r="Y100" t="s">
        <v>2324</v>
      </c>
      <c r="Z100">
        <v>686</v>
      </c>
      <c r="AA100" s="5">
        <v>686</v>
      </c>
      <c r="AB100">
        <v>0</v>
      </c>
      <c r="AC100" s="2">
        <v>43025</v>
      </c>
      <c r="AE100" s="3"/>
      <c r="AF100" t="s">
        <v>117</v>
      </c>
      <c r="AG100" s="2">
        <v>43124.40907947917</v>
      </c>
      <c r="AH100" s="3" t="s">
        <v>118</v>
      </c>
      <c r="AI100">
        <v>2018</v>
      </c>
      <c r="AJ100" s="2">
        <v>43124.40907947917</v>
      </c>
    </row>
    <row r="101" spans="1:36" ht="15">
      <c r="A101">
        <v>2017</v>
      </c>
      <c r="B101" t="s">
        <v>104</v>
      </c>
      <c r="C101" t="s">
        <v>92</v>
      </c>
      <c r="D101" t="s">
        <v>119</v>
      </c>
      <c r="E101" t="s">
        <v>120</v>
      </c>
      <c r="F101" t="s">
        <v>120</v>
      </c>
      <c r="G101" t="s">
        <v>108</v>
      </c>
      <c r="H101" t="s">
        <v>525</v>
      </c>
      <c r="I101" t="s">
        <v>175</v>
      </c>
      <c r="J101" t="s">
        <v>526</v>
      </c>
      <c r="K101" t="s">
        <v>131</v>
      </c>
      <c r="L101" t="s">
        <v>102</v>
      </c>
      <c r="M101">
        <v>0</v>
      </c>
      <c r="N101">
        <v>0</v>
      </c>
      <c r="O101" t="s">
        <v>113</v>
      </c>
      <c r="P101" t="s">
        <v>114</v>
      </c>
      <c r="Q101" t="s">
        <v>115</v>
      </c>
      <c r="R101" t="s">
        <v>113</v>
      </c>
      <c r="T101" t="s">
        <v>132</v>
      </c>
      <c r="U101" t="s">
        <v>131</v>
      </c>
      <c r="V101" s="2">
        <v>43018</v>
      </c>
      <c r="W101" s="2">
        <v>43021</v>
      </c>
      <c r="X101">
        <v>3750</v>
      </c>
      <c r="Y101" t="s">
        <v>2324</v>
      </c>
      <c r="Z101">
        <v>686</v>
      </c>
      <c r="AA101" s="5">
        <v>0</v>
      </c>
      <c r="AB101">
        <v>686</v>
      </c>
      <c r="AC101" s="2">
        <v>43096</v>
      </c>
      <c r="AE101" s="3"/>
      <c r="AF101" t="s">
        <v>117</v>
      </c>
      <c r="AG101" s="2">
        <v>43124.40907947917</v>
      </c>
      <c r="AH101" s="3" t="s">
        <v>118</v>
      </c>
      <c r="AI101">
        <v>2018</v>
      </c>
      <c r="AJ101" s="2">
        <v>43124.40907947917</v>
      </c>
    </row>
    <row r="102" spans="1:36" ht="15">
      <c r="A102">
        <v>2017</v>
      </c>
      <c r="B102" t="s">
        <v>104</v>
      </c>
      <c r="C102" t="s">
        <v>92</v>
      </c>
      <c r="D102" t="s">
        <v>119</v>
      </c>
      <c r="E102" t="s">
        <v>120</v>
      </c>
      <c r="F102" t="s">
        <v>120</v>
      </c>
      <c r="G102" t="s">
        <v>108</v>
      </c>
      <c r="H102" t="s">
        <v>527</v>
      </c>
      <c r="I102" t="s">
        <v>528</v>
      </c>
      <c r="J102" t="s">
        <v>529</v>
      </c>
      <c r="K102" t="s">
        <v>131</v>
      </c>
      <c r="L102" t="s">
        <v>102</v>
      </c>
      <c r="M102">
        <v>0</v>
      </c>
      <c r="N102">
        <v>0</v>
      </c>
      <c r="O102" t="s">
        <v>113</v>
      </c>
      <c r="P102" t="s">
        <v>114</v>
      </c>
      <c r="Q102" t="s">
        <v>115</v>
      </c>
      <c r="R102" t="s">
        <v>113</v>
      </c>
      <c r="T102" t="s">
        <v>132</v>
      </c>
      <c r="U102" t="s">
        <v>131</v>
      </c>
      <c r="V102" s="2">
        <v>43018</v>
      </c>
      <c r="W102" s="2">
        <v>43021</v>
      </c>
      <c r="X102">
        <v>3750</v>
      </c>
      <c r="Y102" t="s">
        <v>2324</v>
      </c>
      <c r="Z102">
        <v>686</v>
      </c>
      <c r="AA102" s="5">
        <v>0</v>
      </c>
      <c r="AB102">
        <v>686</v>
      </c>
      <c r="AC102" s="2">
        <v>43096</v>
      </c>
      <c r="AE102" s="3"/>
      <c r="AF102" t="s">
        <v>117</v>
      </c>
      <c r="AG102" s="2">
        <v>43124.40907947917</v>
      </c>
      <c r="AH102" s="3" t="s">
        <v>118</v>
      </c>
      <c r="AI102">
        <v>2018</v>
      </c>
      <c r="AJ102" s="2">
        <v>43124.40907947917</v>
      </c>
    </row>
    <row r="103" spans="1:36" ht="15">
      <c r="A103">
        <v>2017</v>
      </c>
      <c r="B103" t="s">
        <v>104</v>
      </c>
      <c r="C103" t="s">
        <v>92</v>
      </c>
      <c r="D103" t="s">
        <v>119</v>
      </c>
      <c r="E103" t="s">
        <v>120</v>
      </c>
      <c r="F103" t="s">
        <v>120</v>
      </c>
      <c r="G103" t="s">
        <v>108</v>
      </c>
      <c r="H103" t="s">
        <v>527</v>
      </c>
      <c r="I103" t="s">
        <v>402</v>
      </c>
      <c r="J103" t="s">
        <v>529</v>
      </c>
      <c r="K103" t="s">
        <v>131</v>
      </c>
      <c r="L103" t="s">
        <v>102</v>
      </c>
      <c r="M103">
        <v>0</v>
      </c>
      <c r="N103">
        <v>0</v>
      </c>
      <c r="O103" t="s">
        <v>113</v>
      </c>
      <c r="P103" t="s">
        <v>114</v>
      </c>
      <c r="Q103" t="s">
        <v>115</v>
      </c>
      <c r="R103" t="s">
        <v>113</v>
      </c>
      <c r="T103" t="s">
        <v>132</v>
      </c>
      <c r="U103" t="s">
        <v>131</v>
      </c>
      <c r="V103" s="2">
        <v>43018</v>
      </c>
      <c r="W103" s="2">
        <v>43021</v>
      </c>
      <c r="X103">
        <v>3750</v>
      </c>
      <c r="Y103" t="s">
        <v>2324</v>
      </c>
      <c r="Z103">
        <v>686</v>
      </c>
      <c r="AA103" s="5">
        <v>0</v>
      </c>
      <c r="AB103">
        <v>686</v>
      </c>
      <c r="AC103" s="2">
        <v>43096</v>
      </c>
      <c r="AE103" s="3"/>
      <c r="AF103" t="s">
        <v>117</v>
      </c>
      <c r="AG103" s="2">
        <v>43124.40907947917</v>
      </c>
      <c r="AH103" s="3" t="s">
        <v>118</v>
      </c>
      <c r="AI103">
        <v>2018</v>
      </c>
      <c r="AJ103" s="2">
        <v>43124.40907947917</v>
      </c>
    </row>
    <row r="104" spans="1:36" ht="15">
      <c r="A104">
        <v>2017</v>
      </c>
      <c r="B104" t="s">
        <v>104</v>
      </c>
      <c r="C104" t="s">
        <v>92</v>
      </c>
      <c r="D104" t="s">
        <v>190</v>
      </c>
      <c r="E104" t="s">
        <v>191</v>
      </c>
      <c r="F104" t="s">
        <v>191</v>
      </c>
      <c r="G104" t="s">
        <v>108</v>
      </c>
      <c r="H104" t="s">
        <v>192</v>
      </c>
      <c r="I104" t="s">
        <v>193</v>
      </c>
      <c r="J104" t="s">
        <v>194</v>
      </c>
      <c r="K104" t="s">
        <v>131</v>
      </c>
      <c r="L104" t="s">
        <v>102</v>
      </c>
      <c r="M104">
        <v>0</v>
      </c>
      <c r="N104">
        <v>0</v>
      </c>
      <c r="O104" t="s">
        <v>113</v>
      </c>
      <c r="P104" t="s">
        <v>114</v>
      </c>
      <c r="Q104" t="s">
        <v>115</v>
      </c>
      <c r="R104" t="s">
        <v>113</v>
      </c>
      <c r="T104" t="s">
        <v>132</v>
      </c>
      <c r="U104" t="s">
        <v>131</v>
      </c>
      <c r="V104" s="2">
        <v>43018</v>
      </c>
      <c r="W104" s="2">
        <v>43021</v>
      </c>
      <c r="X104">
        <v>3750</v>
      </c>
      <c r="Y104" t="s">
        <v>2324</v>
      </c>
      <c r="Z104">
        <v>686</v>
      </c>
      <c r="AA104" s="5">
        <v>686</v>
      </c>
      <c r="AB104">
        <v>0</v>
      </c>
      <c r="AC104" s="2">
        <v>43025</v>
      </c>
      <c r="AE104" s="3"/>
      <c r="AF104" t="s">
        <v>117</v>
      </c>
      <c r="AG104" s="2">
        <v>43124.40907947917</v>
      </c>
      <c r="AH104" s="3" t="s">
        <v>118</v>
      </c>
      <c r="AI104">
        <v>2018</v>
      </c>
      <c r="AJ104" s="2">
        <v>43124.40907947917</v>
      </c>
    </row>
    <row r="105" spans="1:36" ht="15">
      <c r="A105">
        <v>2017</v>
      </c>
      <c r="B105" t="s">
        <v>104</v>
      </c>
      <c r="C105" t="s">
        <v>92</v>
      </c>
      <c r="D105" t="s">
        <v>190</v>
      </c>
      <c r="E105" t="s">
        <v>191</v>
      </c>
      <c r="F105" t="s">
        <v>191</v>
      </c>
      <c r="G105" t="s">
        <v>108</v>
      </c>
      <c r="H105" t="s">
        <v>196</v>
      </c>
      <c r="I105" t="s">
        <v>193</v>
      </c>
      <c r="J105" t="s">
        <v>194</v>
      </c>
      <c r="K105" t="s">
        <v>131</v>
      </c>
      <c r="L105" t="s">
        <v>102</v>
      </c>
      <c r="M105">
        <v>0</v>
      </c>
      <c r="N105">
        <v>0</v>
      </c>
      <c r="O105" t="s">
        <v>113</v>
      </c>
      <c r="P105" t="s">
        <v>114</v>
      </c>
      <c r="Q105" t="s">
        <v>115</v>
      </c>
      <c r="R105" t="s">
        <v>113</v>
      </c>
      <c r="T105" t="s">
        <v>132</v>
      </c>
      <c r="U105" t="s">
        <v>131</v>
      </c>
      <c r="V105" s="2">
        <v>43018</v>
      </c>
      <c r="W105" s="2">
        <v>43021</v>
      </c>
      <c r="X105">
        <v>3750</v>
      </c>
      <c r="Y105" t="s">
        <v>2324</v>
      </c>
      <c r="Z105">
        <v>686</v>
      </c>
      <c r="AA105" s="5">
        <v>686</v>
      </c>
      <c r="AB105">
        <v>0</v>
      </c>
      <c r="AC105" s="2">
        <v>43025</v>
      </c>
      <c r="AE105" s="3"/>
      <c r="AF105" t="s">
        <v>117</v>
      </c>
      <c r="AG105" s="2">
        <v>43124.40907947917</v>
      </c>
      <c r="AH105" s="3" t="s">
        <v>118</v>
      </c>
      <c r="AI105">
        <v>2018</v>
      </c>
      <c r="AJ105" s="2">
        <v>43124.40907947917</v>
      </c>
    </row>
    <row r="106" spans="1:36" ht="15">
      <c r="A106">
        <v>2017</v>
      </c>
      <c r="B106" t="s">
        <v>104</v>
      </c>
      <c r="C106" t="s">
        <v>92</v>
      </c>
      <c r="D106" t="s">
        <v>119</v>
      </c>
      <c r="E106" t="s">
        <v>120</v>
      </c>
      <c r="F106" t="s">
        <v>120</v>
      </c>
      <c r="G106" t="s">
        <v>108</v>
      </c>
      <c r="H106" t="s">
        <v>410</v>
      </c>
      <c r="I106" t="s">
        <v>411</v>
      </c>
      <c r="J106" t="s">
        <v>412</v>
      </c>
      <c r="K106" t="s">
        <v>131</v>
      </c>
      <c r="L106" t="s">
        <v>102</v>
      </c>
      <c r="M106">
        <v>0</v>
      </c>
      <c r="N106">
        <v>0</v>
      </c>
      <c r="O106" t="s">
        <v>113</v>
      </c>
      <c r="P106" t="s">
        <v>114</v>
      </c>
      <c r="Q106" t="s">
        <v>115</v>
      </c>
      <c r="R106" t="s">
        <v>113</v>
      </c>
      <c r="T106" t="s">
        <v>132</v>
      </c>
      <c r="U106" t="s">
        <v>131</v>
      </c>
      <c r="V106" s="2">
        <v>43018</v>
      </c>
      <c r="W106" s="2">
        <v>43021</v>
      </c>
      <c r="X106">
        <v>3750</v>
      </c>
      <c r="Y106" t="s">
        <v>2324</v>
      </c>
      <c r="Z106">
        <v>686</v>
      </c>
      <c r="AA106" s="5">
        <v>686</v>
      </c>
      <c r="AB106">
        <v>0</v>
      </c>
      <c r="AC106" s="2">
        <v>43025</v>
      </c>
      <c r="AE106" s="3"/>
      <c r="AF106" t="s">
        <v>117</v>
      </c>
      <c r="AG106" s="2">
        <v>43124.40907947917</v>
      </c>
      <c r="AH106" s="3" t="s">
        <v>118</v>
      </c>
      <c r="AI106">
        <v>2018</v>
      </c>
      <c r="AJ106" s="2">
        <v>43124.40907947917</v>
      </c>
    </row>
    <row r="107" spans="1:36" ht="15">
      <c r="A107">
        <v>2017</v>
      </c>
      <c r="B107" t="s">
        <v>104</v>
      </c>
      <c r="C107" t="s">
        <v>92</v>
      </c>
      <c r="D107" t="s">
        <v>119</v>
      </c>
      <c r="E107" t="s">
        <v>120</v>
      </c>
      <c r="F107" t="s">
        <v>120</v>
      </c>
      <c r="G107" t="s">
        <v>108</v>
      </c>
      <c r="H107" t="s">
        <v>410</v>
      </c>
      <c r="I107" t="s">
        <v>415</v>
      </c>
      <c r="J107" t="s">
        <v>412</v>
      </c>
      <c r="K107" t="s">
        <v>131</v>
      </c>
      <c r="L107" t="s">
        <v>102</v>
      </c>
      <c r="M107">
        <v>0</v>
      </c>
      <c r="N107">
        <v>0</v>
      </c>
      <c r="O107" t="s">
        <v>113</v>
      </c>
      <c r="P107" t="s">
        <v>114</v>
      </c>
      <c r="Q107" t="s">
        <v>115</v>
      </c>
      <c r="R107" t="s">
        <v>113</v>
      </c>
      <c r="T107" t="s">
        <v>132</v>
      </c>
      <c r="U107" t="s">
        <v>131</v>
      </c>
      <c r="V107" s="2">
        <v>43018</v>
      </c>
      <c r="W107" s="2">
        <v>43021</v>
      </c>
      <c r="X107">
        <v>3750</v>
      </c>
      <c r="Y107" t="s">
        <v>2324</v>
      </c>
      <c r="Z107">
        <v>686</v>
      </c>
      <c r="AA107" s="5">
        <v>686</v>
      </c>
      <c r="AB107">
        <v>0</v>
      </c>
      <c r="AC107" s="2">
        <v>43025</v>
      </c>
      <c r="AE107" s="3"/>
      <c r="AF107" t="s">
        <v>117</v>
      </c>
      <c r="AG107" s="2">
        <v>43124.40907947917</v>
      </c>
      <c r="AH107" s="3" t="s">
        <v>118</v>
      </c>
      <c r="AI107">
        <v>2018</v>
      </c>
      <c r="AJ107" s="2">
        <v>43124.40907947917</v>
      </c>
    </row>
    <row r="108" spans="1:36" ht="15">
      <c r="A108">
        <v>2017</v>
      </c>
      <c r="B108" t="s">
        <v>104</v>
      </c>
      <c r="C108" t="s">
        <v>92</v>
      </c>
      <c r="D108" t="s">
        <v>190</v>
      </c>
      <c r="E108" t="s">
        <v>191</v>
      </c>
      <c r="F108" t="s">
        <v>191</v>
      </c>
      <c r="G108" t="s">
        <v>108</v>
      </c>
      <c r="H108" t="s">
        <v>336</v>
      </c>
      <c r="I108" t="s">
        <v>337</v>
      </c>
      <c r="J108" t="s">
        <v>338</v>
      </c>
      <c r="K108" t="s">
        <v>131</v>
      </c>
      <c r="L108" t="s">
        <v>102</v>
      </c>
      <c r="M108">
        <v>0</v>
      </c>
      <c r="N108">
        <v>0</v>
      </c>
      <c r="O108" t="s">
        <v>113</v>
      </c>
      <c r="P108" t="s">
        <v>114</v>
      </c>
      <c r="Q108" t="s">
        <v>115</v>
      </c>
      <c r="R108" t="s">
        <v>113</v>
      </c>
      <c r="T108" t="s">
        <v>132</v>
      </c>
      <c r="U108" t="s">
        <v>131</v>
      </c>
      <c r="V108" s="2">
        <v>43018</v>
      </c>
      <c r="W108" s="2">
        <v>43021</v>
      </c>
      <c r="X108">
        <v>3750</v>
      </c>
      <c r="Y108" t="s">
        <v>2324</v>
      </c>
      <c r="Z108">
        <v>686</v>
      </c>
      <c r="AA108" s="5">
        <v>686</v>
      </c>
      <c r="AB108">
        <v>0</v>
      </c>
      <c r="AC108" s="2">
        <v>43026</v>
      </c>
      <c r="AE108" s="3"/>
      <c r="AF108" t="s">
        <v>117</v>
      </c>
      <c r="AG108" s="2">
        <v>43124.40907947917</v>
      </c>
      <c r="AH108" s="3" t="s">
        <v>118</v>
      </c>
      <c r="AI108">
        <v>2018</v>
      </c>
      <c r="AJ108" s="2">
        <v>43124.40907947917</v>
      </c>
    </row>
    <row r="109" spans="1:36" ht="15">
      <c r="A109">
        <v>2017</v>
      </c>
      <c r="B109" t="s">
        <v>104</v>
      </c>
      <c r="C109" t="s">
        <v>92</v>
      </c>
      <c r="D109" t="s">
        <v>119</v>
      </c>
      <c r="E109" t="s">
        <v>120</v>
      </c>
      <c r="F109" t="s">
        <v>120</v>
      </c>
      <c r="G109" t="s">
        <v>108</v>
      </c>
      <c r="H109" t="s">
        <v>486</v>
      </c>
      <c r="I109" t="s">
        <v>487</v>
      </c>
      <c r="J109" t="s">
        <v>488</v>
      </c>
      <c r="K109" t="s">
        <v>131</v>
      </c>
      <c r="L109" t="s">
        <v>102</v>
      </c>
      <c r="M109">
        <v>0</v>
      </c>
      <c r="N109">
        <v>0</v>
      </c>
      <c r="O109" t="s">
        <v>113</v>
      </c>
      <c r="P109" t="s">
        <v>114</v>
      </c>
      <c r="Q109" t="s">
        <v>115</v>
      </c>
      <c r="R109" t="s">
        <v>113</v>
      </c>
      <c r="T109" t="s">
        <v>132</v>
      </c>
      <c r="U109" t="s">
        <v>131</v>
      </c>
      <c r="V109" s="2">
        <v>43018</v>
      </c>
      <c r="W109" s="2">
        <v>43021</v>
      </c>
      <c r="X109">
        <v>3750</v>
      </c>
      <c r="Y109" t="s">
        <v>2324</v>
      </c>
      <c r="Z109">
        <v>686</v>
      </c>
      <c r="AA109" s="5">
        <v>686</v>
      </c>
      <c r="AB109">
        <v>0</v>
      </c>
      <c r="AC109" s="2">
        <v>43024</v>
      </c>
      <c r="AE109" s="3"/>
      <c r="AF109" t="s">
        <v>117</v>
      </c>
      <c r="AG109" s="2">
        <v>43124.40907947917</v>
      </c>
      <c r="AH109" s="3" t="s">
        <v>118</v>
      </c>
      <c r="AI109">
        <v>2018</v>
      </c>
      <c r="AJ109" s="2">
        <v>43124.40907947917</v>
      </c>
    </row>
    <row r="110" spans="1:36" ht="15">
      <c r="A110">
        <v>2017</v>
      </c>
      <c r="B110" t="s">
        <v>104</v>
      </c>
      <c r="C110" t="s">
        <v>92</v>
      </c>
      <c r="D110" t="s">
        <v>119</v>
      </c>
      <c r="E110" t="s">
        <v>120</v>
      </c>
      <c r="F110" t="s">
        <v>120</v>
      </c>
      <c r="G110" t="s">
        <v>108</v>
      </c>
      <c r="H110" t="s">
        <v>489</v>
      </c>
      <c r="I110" t="s">
        <v>487</v>
      </c>
      <c r="J110" t="s">
        <v>488</v>
      </c>
      <c r="K110" t="s">
        <v>131</v>
      </c>
      <c r="L110" t="s">
        <v>102</v>
      </c>
      <c r="M110">
        <v>0</v>
      </c>
      <c r="N110">
        <v>0</v>
      </c>
      <c r="O110" t="s">
        <v>113</v>
      </c>
      <c r="P110" t="s">
        <v>114</v>
      </c>
      <c r="Q110" t="s">
        <v>115</v>
      </c>
      <c r="R110" t="s">
        <v>113</v>
      </c>
      <c r="T110" t="s">
        <v>132</v>
      </c>
      <c r="U110" t="s">
        <v>131</v>
      </c>
      <c r="V110" s="2">
        <v>43018</v>
      </c>
      <c r="W110" s="2">
        <v>43021</v>
      </c>
      <c r="X110">
        <v>3750</v>
      </c>
      <c r="Y110" t="s">
        <v>2324</v>
      </c>
      <c r="Z110">
        <v>686</v>
      </c>
      <c r="AA110" s="5">
        <v>686</v>
      </c>
      <c r="AB110">
        <v>0</v>
      </c>
      <c r="AC110" s="2">
        <v>43024</v>
      </c>
      <c r="AE110" s="3"/>
      <c r="AF110" t="s">
        <v>117</v>
      </c>
      <c r="AG110" s="2">
        <v>43124.40907947917</v>
      </c>
      <c r="AH110" s="3" t="s">
        <v>118</v>
      </c>
      <c r="AI110">
        <v>2018</v>
      </c>
      <c r="AJ110" s="2">
        <v>43124.40907947917</v>
      </c>
    </row>
    <row r="111" spans="1:36" ht="15">
      <c r="A111">
        <v>2017</v>
      </c>
      <c r="B111" t="s">
        <v>104</v>
      </c>
      <c r="C111" t="s">
        <v>92</v>
      </c>
      <c r="D111" t="s">
        <v>119</v>
      </c>
      <c r="E111" t="s">
        <v>120</v>
      </c>
      <c r="F111" t="s">
        <v>120</v>
      </c>
      <c r="G111" t="s">
        <v>108</v>
      </c>
      <c r="H111" t="s">
        <v>397</v>
      </c>
      <c r="I111" t="s">
        <v>398</v>
      </c>
      <c r="J111" t="s">
        <v>260</v>
      </c>
      <c r="K111" t="s">
        <v>131</v>
      </c>
      <c r="L111" t="s">
        <v>102</v>
      </c>
      <c r="M111">
        <v>0</v>
      </c>
      <c r="N111">
        <v>0</v>
      </c>
      <c r="O111" t="s">
        <v>113</v>
      </c>
      <c r="P111" t="s">
        <v>114</v>
      </c>
      <c r="Q111" t="s">
        <v>115</v>
      </c>
      <c r="R111" t="s">
        <v>113</v>
      </c>
      <c r="T111" t="s">
        <v>132</v>
      </c>
      <c r="U111" t="s">
        <v>131</v>
      </c>
      <c r="V111" s="2">
        <v>43018</v>
      </c>
      <c r="W111" s="2">
        <v>43021</v>
      </c>
      <c r="X111">
        <v>3750</v>
      </c>
      <c r="Y111" t="s">
        <v>2324</v>
      </c>
      <c r="Z111">
        <v>686</v>
      </c>
      <c r="AA111" s="5">
        <v>686</v>
      </c>
      <c r="AB111">
        <v>0</v>
      </c>
      <c r="AC111" s="2">
        <v>43025</v>
      </c>
      <c r="AE111" s="3"/>
      <c r="AF111" t="s">
        <v>117</v>
      </c>
      <c r="AG111" s="2">
        <v>43124.40907947917</v>
      </c>
      <c r="AH111" s="3" t="s">
        <v>118</v>
      </c>
      <c r="AI111">
        <v>2018</v>
      </c>
      <c r="AJ111" s="2">
        <v>43124.40907947917</v>
      </c>
    </row>
    <row r="112" spans="1:36" ht="15">
      <c r="A112">
        <v>2017</v>
      </c>
      <c r="B112" t="s">
        <v>104</v>
      </c>
      <c r="C112" t="s">
        <v>92</v>
      </c>
      <c r="D112" t="s">
        <v>242</v>
      </c>
      <c r="E112" t="s">
        <v>243</v>
      </c>
      <c r="F112" t="s">
        <v>243</v>
      </c>
      <c r="G112" t="s">
        <v>108</v>
      </c>
      <c r="H112" t="s">
        <v>437</v>
      </c>
      <c r="I112" t="s">
        <v>438</v>
      </c>
      <c r="J112" t="s">
        <v>439</v>
      </c>
      <c r="K112" t="s">
        <v>131</v>
      </c>
      <c r="L112" t="s">
        <v>102</v>
      </c>
      <c r="M112">
        <v>0</v>
      </c>
      <c r="N112">
        <v>0</v>
      </c>
      <c r="O112" t="s">
        <v>113</v>
      </c>
      <c r="P112" t="s">
        <v>114</v>
      </c>
      <c r="Q112" t="s">
        <v>115</v>
      </c>
      <c r="R112" t="s">
        <v>113</v>
      </c>
      <c r="T112" t="s">
        <v>132</v>
      </c>
      <c r="U112" t="s">
        <v>131</v>
      </c>
      <c r="V112" s="2">
        <v>43018</v>
      </c>
      <c r="W112" s="2">
        <v>43021</v>
      </c>
      <c r="X112">
        <v>3750</v>
      </c>
      <c r="Y112" t="s">
        <v>2324</v>
      </c>
      <c r="Z112">
        <v>686</v>
      </c>
      <c r="AA112" s="5">
        <v>686</v>
      </c>
      <c r="AB112">
        <v>0</v>
      </c>
      <c r="AC112" s="2">
        <v>43031</v>
      </c>
      <c r="AE112" s="3"/>
      <c r="AF112" t="s">
        <v>117</v>
      </c>
      <c r="AG112" s="2">
        <v>43124.40907947917</v>
      </c>
      <c r="AH112" s="3" t="s">
        <v>118</v>
      </c>
      <c r="AI112">
        <v>2018</v>
      </c>
      <c r="AJ112" s="2">
        <v>43124.40907947917</v>
      </c>
    </row>
    <row r="113" spans="1:36" ht="15">
      <c r="A113">
        <v>2017</v>
      </c>
      <c r="B113" t="s">
        <v>104</v>
      </c>
      <c r="C113" t="s">
        <v>92</v>
      </c>
      <c r="D113" t="s">
        <v>442</v>
      </c>
      <c r="E113" t="s">
        <v>443</v>
      </c>
      <c r="F113" t="s">
        <v>443</v>
      </c>
      <c r="G113" t="s">
        <v>108</v>
      </c>
      <c r="H113" t="s">
        <v>444</v>
      </c>
      <c r="I113" t="s">
        <v>337</v>
      </c>
      <c r="J113" t="s">
        <v>445</v>
      </c>
      <c r="K113" t="s">
        <v>131</v>
      </c>
      <c r="L113" t="s">
        <v>102</v>
      </c>
      <c r="M113">
        <v>0</v>
      </c>
      <c r="N113">
        <v>0</v>
      </c>
      <c r="O113" t="s">
        <v>113</v>
      </c>
      <c r="P113" t="s">
        <v>114</v>
      </c>
      <c r="Q113" t="s">
        <v>115</v>
      </c>
      <c r="R113" t="s">
        <v>113</v>
      </c>
      <c r="T113" t="s">
        <v>132</v>
      </c>
      <c r="U113" t="s">
        <v>131</v>
      </c>
      <c r="V113" s="2">
        <v>43018</v>
      </c>
      <c r="W113" s="2">
        <v>43021</v>
      </c>
      <c r="X113">
        <v>3750</v>
      </c>
      <c r="Y113" t="s">
        <v>2324</v>
      </c>
      <c r="Z113">
        <v>686</v>
      </c>
      <c r="AA113" s="5">
        <v>686</v>
      </c>
      <c r="AB113">
        <v>0</v>
      </c>
      <c r="AC113" s="2">
        <v>43032</v>
      </c>
      <c r="AE113" s="3"/>
      <c r="AF113" t="s">
        <v>117</v>
      </c>
      <c r="AG113" s="2">
        <v>43124.40907947917</v>
      </c>
      <c r="AH113" s="3" t="s">
        <v>118</v>
      </c>
      <c r="AI113">
        <v>2018</v>
      </c>
      <c r="AJ113" s="2">
        <v>43124.40907947917</v>
      </c>
    </row>
    <row r="114" spans="1:36" ht="15">
      <c r="A114">
        <v>2017</v>
      </c>
      <c r="B114" t="s">
        <v>104</v>
      </c>
      <c r="C114" t="s">
        <v>92</v>
      </c>
      <c r="D114" t="s">
        <v>442</v>
      </c>
      <c r="E114" t="s">
        <v>443</v>
      </c>
      <c r="F114" t="s">
        <v>443</v>
      </c>
      <c r="G114" t="s">
        <v>108</v>
      </c>
      <c r="H114" t="s">
        <v>466</v>
      </c>
      <c r="I114" t="s">
        <v>467</v>
      </c>
      <c r="J114" t="s">
        <v>468</v>
      </c>
      <c r="K114" t="s">
        <v>131</v>
      </c>
      <c r="L114" t="s">
        <v>102</v>
      </c>
      <c r="M114">
        <v>0</v>
      </c>
      <c r="N114">
        <v>0</v>
      </c>
      <c r="O114" t="s">
        <v>113</v>
      </c>
      <c r="P114" t="s">
        <v>114</v>
      </c>
      <c r="Q114" t="s">
        <v>115</v>
      </c>
      <c r="R114" t="s">
        <v>113</v>
      </c>
      <c r="T114" t="s">
        <v>132</v>
      </c>
      <c r="U114" t="s">
        <v>131</v>
      </c>
      <c r="V114" s="2">
        <v>43018</v>
      </c>
      <c r="W114" s="2">
        <v>43021</v>
      </c>
      <c r="X114">
        <v>3750</v>
      </c>
      <c r="Y114" t="s">
        <v>2324</v>
      </c>
      <c r="Z114">
        <v>686</v>
      </c>
      <c r="AA114" s="5">
        <v>686</v>
      </c>
      <c r="AB114">
        <v>0</v>
      </c>
      <c r="AC114" s="2">
        <v>43025</v>
      </c>
      <c r="AE114" s="3"/>
      <c r="AF114" t="s">
        <v>117</v>
      </c>
      <c r="AG114" s="2">
        <v>43124.40907947917</v>
      </c>
      <c r="AH114" s="3" t="s">
        <v>118</v>
      </c>
      <c r="AI114">
        <v>2018</v>
      </c>
      <c r="AJ114" s="2">
        <v>43124.40907947917</v>
      </c>
    </row>
    <row r="115" spans="1:36" ht="15">
      <c r="A115">
        <v>2017</v>
      </c>
      <c r="B115" t="s">
        <v>104</v>
      </c>
      <c r="C115" t="s">
        <v>92</v>
      </c>
      <c r="D115" t="s">
        <v>442</v>
      </c>
      <c r="E115" t="s">
        <v>443</v>
      </c>
      <c r="F115" t="s">
        <v>443</v>
      </c>
      <c r="G115" t="s">
        <v>108</v>
      </c>
      <c r="H115" t="s">
        <v>466</v>
      </c>
      <c r="I115" t="s">
        <v>467</v>
      </c>
      <c r="J115" t="s">
        <v>469</v>
      </c>
      <c r="K115" t="s">
        <v>131</v>
      </c>
      <c r="L115" t="s">
        <v>102</v>
      </c>
      <c r="M115">
        <v>0</v>
      </c>
      <c r="N115">
        <v>0</v>
      </c>
      <c r="O115" t="s">
        <v>113</v>
      </c>
      <c r="P115" t="s">
        <v>114</v>
      </c>
      <c r="Q115" t="s">
        <v>115</v>
      </c>
      <c r="R115" t="s">
        <v>113</v>
      </c>
      <c r="T115" t="s">
        <v>132</v>
      </c>
      <c r="U115" t="s">
        <v>131</v>
      </c>
      <c r="V115" s="2">
        <v>43018</v>
      </c>
      <c r="W115" s="2">
        <v>43021</v>
      </c>
      <c r="X115">
        <v>3750</v>
      </c>
      <c r="Y115" t="s">
        <v>2324</v>
      </c>
      <c r="Z115">
        <v>686</v>
      </c>
      <c r="AA115" s="5">
        <v>686</v>
      </c>
      <c r="AB115">
        <v>0</v>
      </c>
      <c r="AC115" s="2">
        <v>43025</v>
      </c>
      <c r="AE115" s="3"/>
      <c r="AF115" t="s">
        <v>117</v>
      </c>
      <c r="AG115" s="2">
        <v>43124.40907947917</v>
      </c>
      <c r="AH115" s="3" t="s">
        <v>118</v>
      </c>
      <c r="AI115">
        <v>2018</v>
      </c>
      <c r="AJ115" s="2">
        <v>43124.40907947917</v>
      </c>
    </row>
    <row r="116" spans="1:36" ht="15">
      <c r="A116">
        <v>2017</v>
      </c>
      <c r="B116" t="s">
        <v>104</v>
      </c>
      <c r="C116" t="s">
        <v>92</v>
      </c>
      <c r="D116" t="s">
        <v>119</v>
      </c>
      <c r="E116" t="s">
        <v>120</v>
      </c>
      <c r="F116" t="s">
        <v>120</v>
      </c>
      <c r="G116" t="s">
        <v>108</v>
      </c>
      <c r="H116" t="s">
        <v>357</v>
      </c>
      <c r="I116" t="s">
        <v>358</v>
      </c>
      <c r="J116" t="s">
        <v>359</v>
      </c>
      <c r="K116" t="s">
        <v>131</v>
      </c>
      <c r="L116" t="s">
        <v>102</v>
      </c>
      <c r="M116">
        <v>0</v>
      </c>
      <c r="N116">
        <v>0</v>
      </c>
      <c r="O116" t="s">
        <v>113</v>
      </c>
      <c r="P116" t="s">
        <v>114</v>
      </c>
      <c r="Q116" t="s">
        <v>115</v>
      </c>
      <c r="R116" t="s">
        <v>113</v>
      </c>
      <c r="T116" t="s">
        <v>132</v>
      </c>
      <c r="U116" t="s">
        <v>131</v>
      </c>
      <c r="V116" s="2">
        <v>43018</v>
      </c>
      <c r="W116" s="2">
        <v>43021</v>
      </c>
      <c r="X116">
        <v>3750</v>
      </c>
      <c r="Y116" t="s">
        <v>2324</v>
      </c>
      <c r="Z116">
        <v>686</v>
      </c>
      <c r="AA116" s="5">
        <v>618.85</v>
      </c>
      <c r="AB116">
        <v>67.15</v>
      </c>
      <c r="AC116" s="2">
        <v>43074</v>
      </c>
      <c r="AE116" s="3"/>
      <c r="AF116" t="s">
        <v>117</v>
      </c>
      <c r="AG116" s="2">
        <v>43124.40907947917</v>
      </c>
      <c r="AH116" s="3" t="s">
        <v>118</v>
      </c>
      <c r="AI116">
        <v>2018</v>
      </c>
      <c r="AJ116" s="2">
        <v>43124.40907947917</v>
      </c>
    </row>
    <row r="117" spans="1:36" ht="15">
      <c r="A117">
        <v>2017</v>
      </c>
      <c r="B117" t="s">
        <v>104</v>
      </c>
      <c r="C117" t="s">
        <v>92</v>
      </c>
      <c r="D117" t="s">
        <v>119</v>
      </c>
      <c r="E117" t="s">
        <v>120</v>
      </c>
      <c r="F117" t="s">
        <v>120</v>
      </c>
      <c r="G117" t="s">
        <v>108</v>
      </c>
      <c r="H117" t="s">
        <v>360</v>
      </c>
      <c r="J117" t="s">
        <v>361</v>
      </c>
      <c r="K117" t="s">
        <v>131</v>
      </c>
      <c r="L117" t="s">
        <v>102</v>
      </c>
      <c r="M117">
        <v>0</v>
      </c>
      <c r="N117">
        <v>0</v>
      </c>
      <c r="O117" t="s">
        <v>113</v>
      </c>
      <c r="P117" t="s">
        <v>114</v>
      </c>
      <c r="Q117" t="s">
        <v>115</v>
      </c>
      <c r="R117" t="s">
        <v>113</v>
      </c>
      <c r="T117" t="s">
        <v>132</v>
      </c>
      <c r="U117" t="s">
        <v>131</v>
      </c>
      <c r="V117" s="2">
        <v>43018</v>
      </c>
      <c r="W117" s="2">
        <v>43021</v>
      </c>
      <c r="X117">
        <v>3750</v>
      </c>
      <c r="Y117" t="s">
        <v>2324</v>
      </c>
      <c r="Z117">
        <v>686</v>
      </c>
      <c r="AA117" s="5">
        <v>686</v>
      </c>
      <c r="AB117">
        <v>0</v>
      </c>
      <c r="AC117" s="2">
        <v>43024</v>
      </c>
      <c r="AE117" s="3"/>
      <c r="AF117" t="s">
        <v>117</v>
      </c>
      <c r="AG117" s="2">
        <v>43124.40907947917</v>
      </c>
      <c r="AH117" s="3" t="s">
        <v>118</v>
      </c>
      <c r="AI117">
        <v>2018</v>
      </c>
      <c r="AJ117" s="2">
        <v>43124.40907947917</v>
      </c>
    </row>
    <row r="118" spans="1:36" ht="15">
      <c r="A118">
        <v>2017</v>
      </c>
      <c r="B118" t="s">
        <v>104</v>
      </c>
      <c r="C118" t="s">
        <v>92</v>
      </c>
      <c r="D118" t="s">
        <v>119</v>
      </c>
      <c r="E118" t="s">
        <v>120</v>
      </c>
      <c r="F118" t="s">
        <v>120</v>
      </c>
      <c r="G118" t="s">
        <v>108</v>
      </c>
      <c r="H118" t="s">
        <v>360</v>
      </c>
      <c r="I118" t="s">
        <v>361</v>
      </c>
      <c r="K118" t="s">
        <v>131</v>
      </c>
      <c r="L118" t="s">
        <v>102</v>
      </c>
      <c r="M118">
        <v>0</v>
      </c>
      <c r="N118">
        <v>0</v>
      </c>
      <c r="O118" t="s">
        <v>113</v>
      </c>
      <c r="P118" t="s">
        <v>114</v>
      </c>
      <c r="Q118" t="s">
        <v>115</v>
      </c>
      <c r="R118" t="s">
        <v>113</v>
      </c>
      <c r="T118" t="s">
        <v>132</v>
      </c>
      <c r="U118" t="s">
        <v>131</v>
      </c>
      <c r="V118" s="2">
        <v>43018</v>
      </c>
      <c r="W118" s="2">
        <v>43021</v>
      </c>
      <c r="X118">
        <v>3750</v>
      </c>
      <c r="Y118" t="s">
        <v>2324</v>
      </c>
      <c r="Z118">
        <v>686</v>
      </c>
      <c r="AA118" s="5">
        <v>686</v>
      </c>
      <c r="AB118">
        <v>0</v>
      </c>
      <c r="AC118" s="2">
        <v>43024</v>
      </c>
      <c r="AE118" s="3"/>
      <c r="AF118" t="s">
        <v>117</v>
      </c>
      <c r="AG118" s="2">
        <v>43124.40907947917</v>
      </c>
      <c r="AH118" s="3" t="s">
        <v>118</v>
      </c>
      <c r="AI118">
        <v>2018</v>
      </c>
      <c r="AJ118" s="2">
        <v>43124.40907947917</v>
      </c>
    </row>
    <row r="119" spans="1:36" ht="15">
      <c r="A119">
        <v>2017</v>
      </c>
      <c r="B119" t="s">
        <v>104</v>
      </c>
      <c r="C119" t="s">
        <v>92</v>
      </c>
      <c r="D119" t="s">
        <v>375</v>
      </c>
      <c r="E119" t="s">
        <v>376</v>
      </c>
      <c r="F119" t="s">
        <v>376</v>
      </c>
      <c r="G119" t="s">
        <v>173</v>
      </c>
      <c r="H119" t="s">
        <v>401</v>
      </c>
      <c r="I119" t="s">
        <v>402</v>
      </c>
      <c r="J119" t="s">
        <v>316</v>
      </c>
      <c r="K119" t="s">
        <v>403</v>
      </c>
      <c r="L119" t="s">
        <v>102</v>
      </c>
      <c r="M119">
        <v>0</v>
      </c>
      <c r="N119">
        <v>0</v>
      </c>
      <c r="O119" t="s">
        <v>113</v>
      </c>
      <c r="P119" t="s">
        <v>114</v>
      </c>
      <c r="Q119" t="s">
        <v>115</v>
      </c>
      <c r="R119" t="s">
        <v>113</v>
      </c>
      <c r="T119" t="s">
        <v>404</v>
      </c>
      <c r="U119" t="s">
        <v>403</v>
      </c>
      <c r="V119" s="2">
        <v>43020</v>
      </c>
      <c r="W119" s="2">
        <v>43020</v>
      </c>
      <c r="X119">
        <v>3750</v>
      </c>
      <c r="Y119" t="s">
        <v>2324</v>
      </c>
      <c r="Z119">
        <v>490</v>
      </c>
      <c r="AA119" s="5">
        <v>490</v>
      </c>
      <c r="AB119">
        <v>0</v>
      </c>
      <c r="AC119" s="2">
        <v>43024</v>
      </c>
      <c r="AE119" s="3"/>
      <c r="AF119" t="s">
        <v>117</v>
      </c>
      <c r="AG119" s="2">
        <v>43124.40907947917</v>
      </c>
      <c r="AH119" s="3" t="s">
        <v>118</v>
      </c>
      <c r="AI119">
        <v>2018</v>
      </c>
      <c r="AJ119" s="2">
        <v>43124.40907947917</v>
      </c>
    </row>
    <row r="120" spans="1:36" ht="15">
      <c r="A120">
        <v>2017</v>
      </c>
      <c r="B120" t="s">
        <v>104</v>
      </c>
      <c r="C120" t="s">
        <v>92</v>
      </c>
      <c r="D120" t="s">
        <v>426</v>
      </c>
      <c r="E120" t="s">
        <v>427</v>
      </c>
      <c r="F120" t="s">
        <v>427</v>
      </c>
      <c r="G120" t="s">
        <v>173</v>
      </c>
      <c r="H120" t="s">
        <v>428</v>
      </c>
      <c r="I120" t="s">
        <v>429</v>
      </c>
      <c r="J120" t="s">
        <v>409</v>
      </c>
      <c r="K120" t="s">
        <v>403</v>
      </c>
      <c r="L120" t="s">
        <v>102</v>
      </c>
      <c r="M120">
        <v>0</v>
      </c>
      <c r="N120">
        <v>0</v>
      </c>
      <c r="O120" t="s">
        <v>113</v>
      </c>
      <c r="P120" t="s">
        <v>114</v>
      </c>
      <c r="Q120" t="s">
        <v>115</v>
      </c>
      <c r="R120" t="s">
        <v>113</v>
      </c>
      <c r="T120" t="s">
        <v>404</v>
      </c>
      <c r="U120" t="s">
        <v>403</v>
      </c>
      <c r="V120" s="2">
        <v>43020</v>
      </c>
      <c r="W120" s="2">
        <v>43020</v>
      </c>
      <c r="X120">
        <v>3750</v>
      </c>
      <c r="Y120" t="s">
        <v>2324</v>
      </c>
      <c r="Z120">
        <v>490</v>
      </c>
      <c r="AA120" s="5">
        <v>490</v>
      </c>
      <c r="AB120">
        <v>0</v>
      </c>
      <c r="AC120" s="2">
        <v>43055</v>
      </c>
      <c r="AE120" s="3"/>
      <c r="AF120" t="s">
        <v>117</v>
      </c>
      <c r="AG120" s="2">
        <v>43124.40907947917</v>
      </c>
      <c r="AH120" s="3" t="s">
        <v>118</v>
      </c>
      <c r="AI120">
        <v>2018</v>
      </c>
      <c r="AJ120" s="2">
        <v>43124.40907947917</v>
      </c>
    </row>
    <row r="121" spans="1:36" ht="15">
      <c r="A121">
        <v>2017</v>
      </c>
      <c r="B121" t="s">
        <v>104</v>
      </c>
      <c r="C121" t="s">
        <v>92</v>
      </c>
      <c r="D121" t="s">
        <v>181</v>
      </c>
      <c r="E121" t="s">
        <v>182</v>
      </c>
      <c r="F121" t="s">
        <v>430</v>
      </c>
      <c r="G121" t="s">
        <v>173</v>
      </c>
      <c r="H121" t="s">
        <v>431</v>
      </c>
      <c r="I121" t="s">
        <v>222</v>
      </c>
      <c r="J121" t="s">
        <v>432</v>
      </c>
      <c r="K121" t="s">
        <v>403</v>
      </c>
      <c r="L121" t="s">
        <v>102</v>
      </c>
      <c r="M121">
        <v>0</v>
      </c>
      <c r="N121">
        <v>0</v>
      </c>
      <c r="O121" t="s">
        <v>113</v>
      </c>
      <c r="P121" t="s">
        <v>114</v>
      </c>
      <c r="Q121" t="s">
        <v>115</v>
      </c>
      <c r="R121" t="s">
        <v>113</v>
      </c>
      <c r="T121" t="s">
        <v>404</v>
      </c>
      <c r="U121" t="s">
        <v>403</v>
      </c>
      <c r="V121" s="2">
        <v>43020</v>
      </c>
      <c r="W121" s="2">
        <v>43020</v>
      </c>
      <c r="X121">
        <v>3750</v>
      </c>
      <c r="Y121" t="s">
        <v>2324</v>
      </c>
      <c r="Z121">
        <v>490</v>
      </c>
      <c r="AA121" s="5">
        <v>490</v>
      </c>
      <c r="AB121">
        <v>0</v>
      </c>
      <c r="AC121" s="2">
        <v>43025</v>
      </c>
      <c r="AE121" s="3"/>
      <c r="AF121" t="s">
        <v>117</v>
      </c>
      <c r="AG121" s="2">
        <v>43124.40907947917</v>
      </c>
      <c r="AH121" s="3" t="s">
        <v>118</v>
      </c>
      <c r="AI121">
        <v>2018</v>
      </c>
      <c r="AJ121" s="2">
        <v>43124.40907947917</v>
      </c>
    </row>
    <row r="122" spans="1:36" ht="15">
      <c r="A122">
        <v>2017</v>
      </c>
      <c r="B122" t="s">
        <v>104</v>
      </c>
      <c r="C122" t="s">
        <v>92</v>
      </c>
      <c r="D122" t="s">
        <v>416</v>
      </c>
      <c r="E122" t="s">
        <v>417</v>
      </c>
      <c r="F122" t="s">
        <v>417</v>
      </c>
      <c r="G122" t="s">
        <v>173</v>
      </c>
      <c r="H122" t="s">
        <v>418</v>
      </c>
      <c r="I122" t="s">
        <v>419</v>
      </c>
      <c r="J122" t="s">
        <v>420</v>
      </c>
      <c r="K122" t="s">
        <v>421</v>
      </c>
      <c r="L122" t="s">
        <v>102</v>
      </c>
      <c r="M122">
        <v>0</v>
      </c>
      <c r="N122">
        <v>0</v>
      </c>
      <c r="O122" t="s">
        <v>113</v>
      </c>
      <c r="P122" t="s">
        <v>114</v>
      </c>
      <c r="Q122" t="s">
        <v>115</v>
      </c>
      <c r="R122" t="s">
        <v>113</v>
      </c>
      <c r="T122" t="s">
        <v>422</v>
      </c>
      <c r="U122" t="s">
        <v>421</v>
      </c>
      <c r="V122" s="2">
        <v>43020</v>
      </c>
      <c r="W122" s="2">
        <v>43020</v>
      </c>
      <c r="X122">
        <v>3750</v>
      </c>
      <c r="Y122" t="s">
        <v>2324</v>
      </c>
      <c r="Z122">
        <v>490</v>
      </c>
      <c r="AA122" s="5">
        <v>490</v>
      </c>
      <c r="AB122">
        <v>0</v>
      </c>
      <c r="AC122" s="2">
        <v>43024</v>
      </c>
      <c r="AE122" s="3"/>
      <c r="AF122" t="s">
        <v>117</v>
      </c>
      <c r="AG122" s="2">
        <v>43124.40907947917</v>
      </c>
      <c r="AH122" s="3" t="s">
        <v>118</v>
      </c>
      <c r="AI122">
        <v>2018</v>
      </c>
      <c r="AJ122" s="2">
        <v>43124.40907947917</v>
      </c>
    </row>
    <row r="123" spans="1:36" ht="15">
      <c r="A123">
        <v>2017</v>
      </c>
      <c r="B123" t="s">
        <v>104</v>
      </c>
      <c r="C123" t="s">
        <v>92</v>
      </c>
      <c r="D123" t="s">
        <v>366</v>
      </c>
      <c r="E123" t="s">
        <v>367</v>
      </c>
      <c r="F123" t="s">
        <v>367</v>
      </c>
      <c r="G123" t="s">
        <v>108</v>
      </c>
      <c r="H123" t="s">
        <v>448</v>
      </c>
      <c r="I123" t="s">
        <v>449</v>
      </c>
      <c r="J123" t="s">
        <v>450</v>
      </c>
      <c r="K123" t="s">
        <v>131</v>
      </c>
      <c r="L123" t="s">
        <v>102</v>
      </c>
      <c r="M123">
        <v>0</v>
      </c>
      <c r="N123">
        <v>0</v>
      </c>
      <c r="O123" t="s">
        <v>113</v>
      </c>
      <c r="P123" t="s">
        <v>114</v>
      </c>
      <c r="Q123" t="s">
        <v>115</v>
      </c>
      <c r="R123" t="s">
        <v>113</v>
      </c>
      <c r="T123" t="s">
        <v>132</v>
      </c>
      <c r="U123" t="s">
        <v>131</v>
      </c>
      <c r="V123" s="2">
        <v>43018</v>
      </c>
      <c r="W123" s="2">
        <v>43021</v>
      </c>
      <c r="X123">
        <v>3750</v>
      </c>
      <c r="Y123" t="s">
        <v>2324</v>
      </c>
      <c r="Z123">
        <v>686</v>
      </c>
      <c r="AA123" s="5">
        <v>686</v>
      </c>
      <c r="AB123">
        <v>0</v>
      </c>
      <c r="AC123" s="2">
        <v>43027</v>
      </c>
      <c r="AE123" s="3"/>
      <c r="AF123" t="s">
        <v>117</v>
      </c>
      <c r="AG123" s="2">
        <v>43124.40907947917</v>
      </c>
      <c r="AH123" s="3" t="s">
        <v>118</v>
      </c>
      <c r="AI123">
        <v>2018</v>
      </c>
      <c r="AJ123" s="2">
        <v>43124.40907947917</v>
      </c>
    </row>
    <row r="124" spans="1:36" ht="15">
      <c r="A124">
        <v>2017</v>
      </c>
      <c r="B124" t="s">
        <v>104</v>
      </c>
      <c r="C124" t="s">
        <v>92</v>
      </c>
      <c r="D124" t="s">
        <v>348</v>
      </c>
      <c r="E124" t="s">
        <v>349</v>
      </c>
      <c r="F124" t="s">
        <v>350</v>
      </c>
      <c r="G124" t="s">
        <v>138</v>
      </c>
      <c r="H124" t="s">
        <v>351</v>
      </c>
      <c r="I124" t="s">
        <v>222</v>
      </c>
      <c r="J124" t="s">
        <v>352</v>
      </c>
      <c r="K124" t="s">
        <v>353</v>
      </c>
      <c r="L124" t="s">
        <v>102</v>
      </c>
      <c r="M124">
        <v>0</v>
      </c>
      <c r="N124">
        <v>0</v>
      </c>
      <c r="O124" t="s">
        <v>113</v>
      </c>
      <c r="P124" t="s">
        <v>114</v>
      </c>
      <c r="Q124" t="s">
        <v>115</v>
      </c>
      <c r="R124" t="s">
        <v>113</v>
      </c>
      <c r="T124" t="s">
        <v>354</v>
      </c>
      <c r="U124" t="s">
        <v>353</v>
      </c>
      <c r="V124" s="2">
        <v>43018</v>
      </c>
      <c r="W124" s="2">
        <v>43019</v>
      </c>
      <c r="X124">
        <v>3750</v>
      </c>
      <c r="Y124" t="s">
        <v>2324</v>
      </c>
      <c r="Z124">
        <v>2550</v>
      </c>
      <c r="AA124" s="5">
        <v>1385</v>
      </c>
      <c r="AB124">
        <v>1165</v>
      </c>
      <c r="AC124" s="2">
        <v>43034</v>
      </c>
      <c r="AE124" s="3"/>
      <c r="AF124" t="s">
        <v>117</v>
      </c>
      <c r="AG124" s="2">
        <v>43124.40907947917</v>
      </c>
      <c r="AH124" s="3" t="s">
        <v>118</v>
      </c>
      <c r="AI124">
        <v>2018</v>
      </c>
      <c r="AJ124" s="2">
        <v>43124.40907947917</v>
      </c>
    </row>
    <row r="125" spans="1:36" ht="15">
      <c r="A125">
        <v>2017</v>
      </c>
      <c r="B125" t="s">
        <v>104</v>
      </c>
      <c r="C125" t="s">
        <v>92</v>
      </c>
      <c r="D125" t="s">
        <v>382</v>
      </c>
      <c r="E125" t="s">
        <v>383</v>
      </c>
      <c r="F125" t="s">
        <v>383</v>
      </c>
      <c r="G125" t="s">
        <v>138</v>
      </c>
      <c r="H125" t="s">
        <v>384</v>
      </c>
      <c r="I125" t="s">
        <v>385</v>
      </c>
      <c r="J125" t="s">
        <v>386</v>
      </c>
      <c r="K125" t="s">
        <v>387</v>
      </c>
      <c r="L125" t="s">
        <v>102</v>
      </c>
      <c r="M125">
        <v>0</v>
      </c>
      <c r="N125">
        <v>0</v>
      </c>
      <c r="O125" t="s">
        <v>113</v>
      </c>
      <c r="P125" t="s">
        <v>114</v>
      </c>
      <c r="Q125" t="s">
        <v>115</v>
      </c>
      <c r="R125" t="s">
        <v>113</v>
      </c>
      <c r="T125" t="s">
        <v>388</v>
      </c>
      <c r="U125" t="s">
        <v>387</v>
      </c>
      <c r="V125" s="2">
        <v>43019</v>
      </c>
      <c r="W125" s="2">
        <v>43021</v>
      </c>
      <c r="X125">
        <v>3750</v>
      </c>
      <c r="Y125" t="s">
        <v>2324</v>
      </c>
      <c r="Z125">
        <v>2450</v>
      </c>
      <c r="AA125" s="5">
        <v>2401.29</v>
      </c>
      <c r="AB125">
        <v>48.71</v>
      </c>
      <c r="AC125" s="2">
        <v>43049</v>
      </c>
      <c r="AE125" s="3"/>
      <c r="AF125" t="s">
        <v>117</v>
      </c>
      <c r="AG125" s="2">
        <v>43124.40907947917</v>
      </c>
      <c r="AH125" s="3" t="s">
        <v>118</v>
      </c>
      <c r="AI125">
        <v>2018</v>
      </c>
      <c r="AJ125" s="2">
        <v>43124.40907947917</v>
      </c>
    </row>
    <row r="126" spans="1:36" ht="15">
      <c r="A126">
        <v>2017</v>
      </c>
      <c r="B126" t="s">
        <v>104</v>
      </c>
      <c r="C126" t="s">
        <v>92</v>
      </c>
      <c r="D126" t="s">
        <v>382</v>
      </c>
      <c r="E126" t="s">
        <v>383</v>
      </c>
      <c r="F126" t="s">
        <v>383</v>
      </c>
      <c r="G126" t="s">
        <v>138</v>
      </c>
      <c r="H126" t="s">
        <v>389</v>
      </c>
      <c r="I126" t="s">
        <v>390</v>
      </c>
      <c r="J126" t="s">
        <v>378</v>
      </c>
      <c r="K126" t="s">
        <v>387</v>
      </c>
      <c r="L126" t="s">
        <v>102</v>
      </c>
      <c r="M126">
        <v>0</v>
      </c>
      <c r="N126">
        <v>0</v>
      </c>
      <c r="O126" t="s">
        <v>113</v>
      </c>
      <c r="P126" t="s">
        <v>114</v>
      </c>
      <c r="Q126" t="s">
        <v>115</v>
      </c>
      <c r="R126" t="s">
        <v>113</v>
      </c>
      <c r="T126" t="s">
        <v>388</v>
      </c>
      <c r="U126" t="s">
        <v>387</v>
      </c>
      <c r="V126" s="2">
        <v>43019</v>
      </c>
      <c r="W126" s="2">
        <v>43021</v>
      </c>
      <c r="X126">
        <v>3750</v>
      </c>
      <c r="Y126" t="s">
        <v>2324</v>
      </c>
      <c r="Z126">
        <v>2450</v>
      </c>
      <c r="AA126" s="5">
        <v>2401.29</v>
      </c>
      <c r="AB126">
        <v>48.71</v>
      </c>
      <c r="AC126" s="2">
        <v>43049</v>
      </c>
      <c r="AE126" s="3"/>
      <c r="AF126" t="s">
        <v>117</v>
      </c>
      <c r="AG126" s="2">
        <v>43124.40907947917</v>
      </c>
      <c r="AH126" s="3" t="s">
        <v>118</v>
      </c>
      <c r="AI126">
        <v>2018</v>
      </c>
      <c r="AJ126" s="2">
        <v>43124.40907947917</v>
      </c>
    </row>
    <row r="127" spans="1:36" ht="15">
      <c r="A127">
        <v>2017</v>
      </c>
      <c r="B127" t="s">
        <v>104</v>
      </c>
      <c r="C127" t="s">
        <v>92</v>
      </c>
      <c r="D127" t="s">
        <v>159</v>
      </c>
      <c r="E127" t="s">
        <v>160</v>
      </c>
      <c r="F127" t="s">
        <v>160</v>
      </c>
      <c r="G127" t="s">
        <v>138</v>
      </c>
      <c r="H127" t="s">
        <v>161</v>
      </c>
      <c r="I127" t="s">
        <v>162</v>
      </c>
      <c r="J127" t="s">
        <v>130</v>
      </c>
      <c r="K127" t="s">
        <v>387</v>
      </c>
      <c r="L127" t="s">
        <v>102</v>
      </c>
      <c r="M127">
        <v>0</v>
      </c>
      <c r="N127">
        <v>0</v>
      </c>
      <c r="O127" t="s">
        <v>113</v>
      </c>
      <c r="P127" t="s">
        <v>114</v>
      </c>
      <c r="Q127" t="s">
        <v>115</v>
      </c>
      <c r="R127" t="s">
        <v>113</v>
      </c>
      <c r="T127" t="s">
        <v>388</v>
      </c>
      <c r="U127" t="s">
        <v>387</v>
      </c>
      <c r="V127" s="2">
        <v>43019</v>
      </c>
      <c r="W127" s="2">
        <v>43021</v>
      </c>
      <c r="X127">
        <v>3750</v>
      </c>
      <c r="Y127" t="s">
        <v>2324</v>
      </c>
      <c r="Z127">
        <v>2450</v>
      </c>
      <c r="AA127" s="5">
        <v>2265.84</v>
      </c>
      <c r="AB127">
        <v>184.16</v>
      </c>
      <c r="AC127" s="2">
        <v>43039</v>
      </c>
      <c r="AE127" s="3"/>
      <c r="AF127" t="s">
        <v>117</v>
      </c>
      <c r="AG127" s="2">
        <v>43124.40907947917</v>
      </c>
      <c r="AH127" s="3" t="s">
        <v>118</v>
      </c>
      <c r="AI127">
        <v>2018</v>
      </c>
      <c r="AJ127" s="2">
        <v>43124.40907947917</v>
      </c>
    </row>
    <row r="128" spans="1:36" ht="15">
      <c r="A128">
        <v>2017</v>
      </c>
      <c r="B128" t="s">
        <v>104</v>
      </c>
      <c r="C128" t="s">
        <v>92</v>
      </c>
      <c r="D128" t="s">
        <v>171</v>
      </c>
      <c r="E128" t="s">
        <v>172</v>
      </c>
      <c r="F128" t="s">
        <v>172</v>
      </c>
      <c r="G128" t="s">
        <v>173</v>
      </c>
      <c r="H128" t="s">
        <v>174</v>
      </c>
      <c r="I128" t="s">
        <v>175</v>
      </c>
      <c r="J128" t="s">
        <v>176</v>
      </c>
      <c r="K128" t="s">
        <v>454</v>
      </c>
      <c r="L128" t="s">
        <v>102</v>
      </c>
      <c r="M128">
        <v>0</v>
      </c>
      <c r="N128">
        <v>0</v>
      </c>
      <c r="O128" t="s">
        <v>113</v>
      </c>
      <c r="P128" t="s">
        <v>114</v>
      </c>
      <c r="Q128" t="s">
        <v>115</v>
      </c>
      <c r="R128" t="s">
        <v>113</v>
      </c>
      <c r="T128" t="s">
        <v>137</v>
      </c>
      <c r="U128" t="s">
        <v>454</v>
      </c>
      <c r="V128" s="2">
        <v>43023</v>
      </c>
      <c r="W128" s="2">
        <v>43025</v>
      </c>
      <c r="X128">
        <v>3750</v>
      </c>
      <c r="Y128" t="s">
        <v>2324</v>
      </c>
      <c r="Z128">
        <v>2450</v>
      </c>
      <c r="AA128" s="5">
        <v>2450</v>
      </c>
      <c r="AB128">
        <v>0</v>
      </c>
      <c r="AC128" s="2">
        <v>43034</v>
      </c>
      <c r="AE128" s="3"/>
      <c r="AF128" t="s">
        <v>117</v>
      </c>
      <c r="AG128" s="2">
        <v>43124.40907947917</v>
      </c>
      <c r="AH128" s="3" t="s">
        <v>118</v>
      </c>
      <c r="AI128">
        <v>2018</v>
      </c>
      <c r="AJ128" s="2">
        <v>43124.40907947917</v>
      </c>
    </row>
    <row r="129" spans="1:36" ht="15">
      <c r="A129">
        <v>2017</v>
      </c>
      <c r="B129" t="s">
        <v>104</v>
      </c>
      <c r="C129" t="s">
        <v>92</v>
      </c>
      <c r="D129" t="s">
        <v>171</v>
      </c>
      <c r="E129" t="s">
        <v>172</v>
      </c>
      <c r="F129" t="s">
        <v>172</v>
      </c>
      <c r="G129" t="s">
        <v>173</v>
      </c>
      <c r="H129" t="s">
        <v>178</v>
      </c>
      <c r="I129" t="s">
        <v>175</v>
      </c>
      <c r="J129" t="s">
        <v>176</v>
      </c>
      <c r="K129" t="s">
        <v>454</v>
      </c>
      <c r="L129" t="s">
        <v>102</v>
      </c>
      <c r="M129">
        <v>0</v>
      </c>
      <c r="N129">
        <v>0</v>
      </c>
      <c r="O129" t="s">
        <v>113</v>
      </c>
      <c r="P129" t="s">
        <v>114</v>
      </c>
      <c r="Q129" t="s">
        <v>115</v>
      </c>
      <c r="R129" t="s">
        <v>113</v>
      </c>
      <c r="T129" t="s">
        <v>137</v>
      </c>
      <c r="U129" t="s">
        <v>454</v>
      </c>
      <c r="V129" s="2">
        <v>43023</v>
      </c>
      <c r="W129" s="2">
        <v>43025</v>
      </c>
      <c r="X129">
        <v>3750</v>
      </c>
      <c r="Y129" t="s">
        <v>2324</v>
      </c>
      <c r="Z129">
        <v>2450</v>
      </c>
      <c r="AA129" s="5">
        <v>2450</v>
      </c>
      <c r="AB129">
        <v>0</v>
      </c>
      <c r="AC129" s="2">
        <v>43034</v>
      </c>
      <c r="AE129" s="3"/>
      <c r="AF129" t="s">
        <v>117</v>
      </c>
      <c r="AG129" s="2">
        <v>43124.40907947917</v>
      </c>
      <c r="AH129" s="3" t="s">
        <v>118</v>
      </c>
      <c r="AI129">
        <v>2018</v>
      </c>
      <c r="AJ129" s="2">
        <v>43124.40907947917</v>
      </c>
    </row>
    <row r="130" spans="1:36" ht="15">
      <c r="A130">
        <v>2017</v>
      </c>
      <c r="B130" t="s">
        <v>104</v>
      </c>
      <c r="C130" t="s">
        <v>92</v>
      </c>
      <c r="D130" t="s">
        <v>119</v>
      </c>
      <c r="E130" t="s">
        <v>120</v>
      </c>
      <c r="F130" t="s">
        <v>120</v>
      </c>
      <c r="G130" t="s">
        <v>108</v>
      </c>
      <c r="H130" t="s">
        <v>360</v>
      </c>
      <c r="J130" t="s">
        <v>361</v>
      </c>
      <c r="K130" t="s">
        <v>490</v>
      </c>
      <c r="L130" t="s">
        <v>102</v>
      </c>
      <c r="M130">
        <v>0</v>
      </c>
      <c r="N130">
        <v>0</v>
      </c>
      <c r="O130" t="s">
        <v>113</v>
      </c>
      <c r="P130" t="s">
        <v>114</v>
      </c>
      <c r="Q130" t="s">
        <v>115</v>
      </c>
      <c r="R130" t="s">
        <v>113</v>
      </c>
      <c r="T130" t="s">
        <v>491</v>
      </c>
      <c r="U130" t="s">
        <v>490</v>
      </c>
      <c r="V130" s="2">
        <v>43024</v>
      </c>
      <c r="W130" s="2">
        <v>43026</v>
      </c>
      <c r="X130">
        <v>3750</v>
      </c>
      <c r="Y130" t="s">
        <v>2324</v>
      </c>
      <c r="Z130">
        <v>490</v>
      </c>
      <c r="AA130" s="5">
        <v>490</v>
      </c>
      <c r="AB130">
        <v>0</v>
      </c>
      <c r="AC130" s="2">
        <v>43031</v>
      </c>
      <c r="AE130" s="3"/>
      <c r="AF130" t="s">
        <v>117</v>
      </c>
      <c r="AG130" s="2">
        <v>43124.40907947917</v>
      </c>
      <c r="AH130" s="3" t="s">
        <v>118</v>
      </c>
      <c r="AI130">
        <v>2018</v>
      </c>
      <c r="AJ130" s="2">
        <v>43124.40907947917</v>
      </c>
    </row>
    <row r="131" spans="1:36" ht="15">
      <c r="A131">
        <v>2017</v>
      </c>
      <c r="B131" t="s">
        <v>104</v>
      </c>
      <c r="C131" t="s">
        <v>92</v>
      </c>
      <c r="D131" t="s">
        <v>119</v>
      </c>
      <c r="E131" t="s">
        <v>120</v>
      </c>
      <c r="F131" t="s">
        <v>120</v>
      </c>
      <c r="G131" t="s">
        <v>108</v>
      </c>
      <c r="H131" t="s">
        <v>360</v>
      </c>
      <c r="I131" t="s">
        <v>361</v>
      </c>
      <c r="K131" t="s">
        <v>490</v>
      </c>
      <c r="L131" t="s">
        <v>102</v>
      </c>
      <c r="M131">
        <v>0</v>
      </c>
      <c r="N131">
        <v>0</v>
      </c>
      <c r="O131" t="s">
        <v>113</v>
      </c>
      <c r="P131" t="s">
        <v>114</v>
      </c>
      <c r="Q131" t="s">
        <v>115</v>
      </c>
      <c r="R131" t="s">
        <v>113</v>
      </c>
      <c r="T131" t="s">
        <v>491</v>
      </c>
      <c r="U131" t="s">
        <v>490</v>
      </c>
      <c r="V131" s="2">
        <v>43024</v>
      </c>
      <c r="W131" s="2">
        <v>43026</v>
      </c>
      <c r="X131">
        <v>3750</v>
      </c>
      <c r="Y131" t="s">
        <v>2324</v>
      </c>
      <c r="Z131">
        <v>490</v>
      </c>
      <c r="AA131" s="5">
        <v>490</v>
      </c>
      <c r="AB131">
        <v>0</v>
      </c>
      <c r="AC131" s="2">
        <v>43031</v>
      </c>
      <c r="AE131" s="3"/>
      <c r="AF131" t="s">
        <v>117</v>
      </c>
      <c r="AG131" s="2">
        <v>43124.40907947917</v>
      </c>
      <c r="AH131" s="3" t="s">
        <v>118</v>
      </c>
      <c r="AI131">
        <v>2018</v>
      </c>
      <c r="AJ131" s="2">
        <v>43124.40907947917</v>
      </c>
    </row>
    <row r="132" spans="1:36" ht="15">
      <c r="A132">
        <v>2017</v>
      </c>
      <c r="B132" t="s">
        <v>104</v>
      </c>
      <c r="C132" t="s">
        <v>92</v>
      </c>
      <c r="D132" t="s">
        <v>217</v>
      </c>
      <c r="E132" t="s">
        <v>218</v>
      </c>
      <c r="F132" t="s">
        <v>219</v>
      </c>
      <c r="G132" t="s">
        <v>138</v>
      </c>
      <c r="H132" t="s">
        <v>220</v>
      </c>
      <c r="I132" t="s">
        <v>221</v>
      </c>
      <c r="J132" t="s">
        <v>222</v>
      </c>
      <c r="K132" t="s">
        <v>240</v>
      </c>
      <c r="L132" t="s">
        <v>102</v>
      </c>
      <c r="M132">
        <v>0</v>
      </c>
      <c r="N132">
        <v>0</v>
      </c>
      <c r="O132" t="s">
        <v>113</v>
      </c>
      <c r="P132" t="s">
        <v>114</v>
      </c>
      <c r="Q132" t="s">
        <v>115</v>
      </c>
      <c r="R132" t="s">
        <v>113</v>
      </c>
      <c r="T132" t="s">
        <v>322</v>
      </c>
      <c r="U132" t="s">
        <v>240</v>
      </c>
      <c r="V132" s="2">
        <v>43024</v>
      </c>
      <c r="W132" s="2">
        <v>43024</v>
      </c>
      <c r="X132">
        <v>3750</v>
      </c>
      <c r="Y132" t="s">
        <v>2324</v>
      </c>
      <c r="Z132">
        <v>490</v>
      </c>
      <c r="AA132" s="5">
        <v>490</v>
      </c>
      <c r="AB132">
        <v>0</v>
      </c>
      <c r="AC132" s="2">
        <v>43034</v>
      </c>
      <c r="AE132" s="3"/>
      <c r="AF132" t="s">
        <v>117</v>
      </c>
      <c r="AG132" s="2">
        <v>43124.40907947917</v>
      </c>
      <c r="AH132" s="3" t="s">
        <v>118</v>
      </c>
      <c r="AI132">
        <v>2018</v>
      </c>
      <c r="AJ132" s="2">
        <v>43124.40907947917</v>
      </c>
    </row>
    <row r="133" spans="1:36" ht="15">
      <c r="A133">
        <v>2017</v>
      </c>
      <c r="B133" t="s">
        <v>104</v>
      </c>
      <c r="C133" t="s">
        <v>92</v>
      </c>
      <c r="D133" t="s">
        <v>217</v>
      </c>
      <c r="E133" t="s">
        <v>218</v>
      </c>
      <c r="F133" t="s">
        <v>219</v>
      </c>
      <c r="G133" t="s">
        <v>138</v>
      </c>
      <c r="H133" t="s">
        <v>220</v>
      </c>
      <c r="I133" t="s">
        <v>221</v>
      </c>
      <c r="J133" t="s">
        <v>224</v>
      </c>
      <c r="K133" t="s">
        <v>240</v>
      </c>
      <c r="L133" t="s">
        <v>102</v>
      </c>
      <c r="M133">
        <v>0</v>
      </c>
      <c r="N133">
        <v>0</v>
      </c>
      <c r="O133" t="s">
        <v>113</v>
      </c>
      <c r="P133" t="s">
        <v>114</v>
      </c>
      <c r="Q133" t="s">
        <v>115</v>
      </c>
      <c r="R133" t="s">
        <v>113</v>
      </c>
      <c r="T133" t="s">
        <v>322</v>
      </c>
      <c r="U133" t="s">
        <v>240</v>
      </c>
      <c r="V133" s="2">
        <v>43024</v>
      </c>
      <c r="W133" s="2">
        <v>43024</v>
      </c>
      <c r="X133">
        <v>3750</v>
      </c>
      <c r="Y133" t="s">
        <v>2324</v>
      </c>
      <c r="Z133">
        <v>490</v>
      </c>
      <c r="AA133" s="5">
        <v>490</v>
      </c>
      <c r="AB133">
        <v>0</v>
      </c>
      <c r="AC133" s="2">
        <v>43034</v>
      </c>
      <c r="AE133" s="3"/>
      <c r="AF133" t="s">
        <v>117</v>
      </c>
      <c r="AG133" s="2">
        <v>43124.40907947917</v>
      </c>
      <c r="AH133" s="3" t="s">
        <v>118</v>
      </c>
      <c r="AI133">
        <v>2018</v>
      </c>
      <c r="AJ133" s="2">
        <v>43124.40907947917</v>
      </c>
    </row>
    <row r="134" spans="1:36" ht="15">
      <c r="A134">
        <v>2017</v>
      </c>
      <c r="B134" t="s">
        <v>104</v>
      </c>
      <c r="C134" t="s">
        <v>92</v>
      </c>
      <c r="D134" t="s">
        <v>326</v>
      </c>
      <c r="E134" t="s">
        <v>327</v>
      </c>
      <c r="F134" t="s">
        <v>328</v>
      </c>
      <c r="G134" t="s">
        <v>236</v>
      </c>
      <c r="H134" t="s">
        <v>456</v>
      </c>
      <c r="I134" t="s">
        <v>457</v>
      </c>
      <c r="J134" t="s">
        <v>409</v>
      </c>
      <c r="K134" t="s">
        <v>240</v>
      </c>
      <c r="L134" t="s">
        <v>102</v>
      </c>
      <c r="M134">
        <v>0</v>
      </c>
      <c r="N134">
        <v>0</v>
      </c>
      <c r="O134" t="s">
        <v>113</v>
      </c>
      <c r="P134" t="s">
        <v>114</v>
      </c>
      <c r="Q134" t="s">
        <v>115</v>
      </c>
      <c r="R134" t="s">
        <v>113</v>
      </c>
      <c r="T134" t="s">
        <v>241</v>
      </c>
      <c r="U134" t="s">
        <v>240</v>
      </c>
      <c r="V134" s="2">
        <v>43024</v>
      </c>
      <c r="W134" s="2">
        <v>43024</v>
      </c>
      <c r="X134">
        <v>3750</v>
      </c>
      <c r="Y134" t="s">
        <v>2324</v>
      </c>
      <c r="Z134">
        <v>490</v>
      </c>
      <c r="AA134" s="5">
        <v>490</v>
      </c>
      <c r="AB134">
        <v>0</v>
      </c>
      <c r="AC134" s="2">
        <v>43032</v>
      </c>
      <c r="AE134" s="3"/>
      <c r="AF134" t="s">
        <v>117</v>
      </c>
      <c r="AG134" s="2">
        <v>43124.40907947917</v>
      </c>
      <c r="AH134" s="3" t="s">
        <v>118</v>
      </c>
      <c r="AI134">
        <v>2018</v>
      </c>
      <c r="AJ134" s="2">
        <v>43124.40907947917</v>
      </c>
    </row>
    <row r="135" spans="1:36" ht="15">
      <c r="A135">
        <v>2017</v>
      </c>
      <c r="B135" t="s">
        <v>104</v>
      </c>
      <c r="C135" t="s">
        <v>92</v>
      </c>
      <c r="D135" t="s">
        <v>326</v>
      </c>
      <c r="E135" t="s">
        <v>327</v>
      </c>
      <c r="F135" t="s">
        <v>328</v>
      </c>
      <c r="G135" t="s">
        <v>236</v>
      </c>
      <c r="H135" t="s">
        <v>458</v>
      </c>
      <c r="I135" t="s">
        <v>457</v>
      </c>
      <c r="J135" t="s">
        <v>409</v>
      </c>
      <c r="K135" t="s">
        <v>240</v>
      </c>
      <c r="L135" t="s">
        <v>102</v>
      </c>
      <c r="M135">
        <v>0</v>
      </c>
      <c r="N135">
        <v>0</v>
      </c>
      <c r="O135" t="s">
        <v>113</v>
      </c>
      <c r="P135" t="s">
        <v>114</v>
      </c>
      <c r="Q135" t="s">
        <v>115</v>
      </c>
      <c r="R135" t="s">
        <v>113</v>
      </c>
      <c r="T135" t="s">
        <v>241</v>
      </c>
      <c r="U135" t="s">
        <v>240</v>
      </c>
      <c r="V135" s="2">
        <v>43024</v>
      </c>
      <c r="W135" s="2">
        <v>43024</v>
      </c>
      <c r="X135">
        <v>3750</v>
      </c>
      <c r="Y135" t="s">
        <v>2324</v>
      </c>
      <c r="Z135">
        <v>490</v>
      </c>
      <c r="AA135" s="5">
        <v>490</v>
      </c>
      <c r="AB135">
        <v>0</v>
      </c>
      <c r="AC135" s="2">
        <v>43032</v>
      </c>
      <c r="AE135" s="3"/>
      <c r="AF135" t="s">
        <v>117</v>
      </c>
      <c r="AG135" s="2">
        <v>43124.40907947917</v>
      </c>
      <c r="AH135" s="3" t="s">
        <v>118</v>
      </c>
      <c r="AI135">
        <v>2018</v>
      </c>
      <c r="AJ135" s="2">
        <v>43124.40907947917</v>
      </c>
    </row>
    <row r="136" spans="1:36" ht="15">
      <c r="A136">
        <v>2017</v>
      </c>
      <c r="B136" t="s">
        <v>104</v>
      </c>
      <c r="C136" t="s">
        <v>92</v>
      </c>
      <c r="D136" t="s">
        <v>119</v>
      </c>
      <c r="E136" t="s">
        <v>120</v>
      </c>
      <c r="F136" t="s">
        <v>452</v>
      </c>
      <c r="G136" t="s">
        <v>108</v>
      </c>
      <c r="H136" t="s">
        <v>453</v>
      </c>
      <c r="I136" t="s">
        <v>259</v>
      </c>
      <c r="J136" t="s">
        <v>211</v>
      </c>
      <c r="K136" t="s">
        <v>490</v>
      </c>
      <c r="L136" t="s">
        <v>102</v>
      </c>
      <c r="M136">
        <v>0</v>
      </c>
      <c r="N136">
        <v>0</v>
      </c>
      <c r="O136" t="s">
        <v>113</v>
      </c>
      <c r="P136" t="s">
        <v>114</v>
      </c>
      <c r="Q136" t="s">
        <v>115</v>
      </c>
      <c r="R136" t="s">
        <v>113</v>
      </c>
      <c r="T136" t="s">
        <v>491</v>
      </c>
      <c r="U136" t="s">
        <v>490</v>
      </c>
      <c r="V136" s="2">
        <v>43024</v>
      </c>
      <c r="W136" s="2">
        <v>43026</v>
      </c>
      <c r="X136">
        <v>3750</v>
      </c>
      <c r="Y136" t="s">
        <v>2324</v>
      </c>
      <c r="Z136">
        <v>4250</v>
      </c>
      <c r="AA136" s="5">
        <v>4250</v>
      </c>
      <c r="AB136">
        <v>0</v>
      </c>
      <c r="AC136" s="2">
        <v>43032</v>
      </c>
      <c r="AE136" s="3"/>
      <c r="AF136" t="s">
        <v>117</v>
      </c>
      <c r="AG136" s="2">
        <v>43124.40907947917</v>
      </c>
      <c r="AH136" s="3" t="s">
        <v>118</v>
      </c>
      <c r="AI136">
        <v>2018</v>
      </c>
      <c r="AJ136" s="2">
        <v>43124.40907947917</v>
      </c>
    </row>
    <row r="137" spans="1:36" ht="15">
      <c r="A137">
        <v>2017</v>
      </c>
      <c r="B137" t="s">
        <v>104</v>
      </c>
      <c r="C137" t="s">
        <v>92</v>
      </c>
      <c r="D137" t="s">
        <v>326</v>
      </c>
      <c r="E137" t="s">
        <v>327</v>
      </c>
      <c r="F137" t="s">
        <v>328</v>
      </c>
      <c r="G137" t="s">
        <v>138</v>
      </c>
      <c r="H137" t="s">
        <v>329</v>
      </c>
      <c r="I137" t="s">
        <v>330</v>
      </c>
      <c r="J137" t="s">
        <v>331</v>
      </c>
      <c r="K137" t="s">
        <v>179</v>
      </c>
      <c r="L137" t="s">
        <v>102</v>
      </c>
      <c r="M137">
        <v>0</v>
      </c>
      <c r="N137">
        <v>0</v>
      </c>
      <c r="O137" t="s">
        <v>113</v>
      </c>
      <c r="P137" t="s">
        <v>114</v>
      </c>
      <c r="Q137" t="s">
        <v>115</v>
      </c>
      <c r="R137" t="s">
        <v>113</v>
      </c>
      <c r="T137" t="s">
        <v>355</v>
      </c>
      <c r="U137" t="s">
        <v>179</v>
      </c>
      <c r="V137" s="2">
        <v>43026</v>
      </c>
      <c r="W137" s="2">
        <v>43029</v>
      </c>
      <c r="X137">
        <v>3750</v>
      </c>
      <c r="Y137" t="s">
        <v>2324</v>
      </c>
      <c r="Z137">
        <v>3430</v>
      </c>
      <c r="AA137" s="5">
        <v>3830.85</v>
      </c>
      <c r="AB137">
        <v>1515</v>
      </c>
      <c r="AC137" s="2">
        <v>43038</v>
      </c>
      <c r="AE137" s="3"/>
      <c r="AF137" t="s">
        <v>117</v>
      </c>
      <c r="AG137" s="2">
        <v>43124.40907947917</v>
      </c>
      <c r="AH137" s="3" t="s">
        <v>118</v>
      </c>
      <c r="AI137">
        <v>2018</v>
      </c>
      <c r="AJ137" s="2">
        <v>43124.40907947917</v>
      </c>
    </row>
    <row r="138" spans="1:36" ht="15">
      <c r="A138">
        <v>2017</v>
      </c>
      <c r="B138" t="s">
        <v>104</v>
      </c>
      <c r="C138" t="s">
        <v>92</v>
      </c>
      <c r="D138" t="s">
        <v>433</v>
      </c>
      <c r="E138" t="s">
        <v>434</v>
      </c>
      <c r="F138" t="s">
        <v>434</v>
      </c>
      <c r="G138" t="s">
        <v>369</v>
      </c>
      <c r="H138" t="s">
        <v>475</v>
      </c>
      <c r="I138" t="s">
        <v>476</v>
      </c>
      <c r="J138" t="s">
        <v>259</v>
      </c>
      <c r="K138" t="s">
        <v>372</v>
      </c>
      <c r="L138" t="s">
        <v>102</v>
      </c>
      <c r="M138">
        <v>0</v>
      </c>
      <c r="N138">
        <v>0</v>
      </c>
      <c r="O138" t="s">
        <v>113</v>
      </c>
      <c r="P138" t="s">
        <v>114</v>
      </c>
      <c r="R138" t="s">
        <v>113</v>
      </c>
      <c r="T138" t="s">
        <v>284</v>
      </c>
      <c r="U138" t="s">
        <v>372</v>
      </c>
      <c r="V138" s="2">
        <v>43027</v>
      </c>
      <c r="W138" s="2">
        <v>43029</v>
      </c>
      <c r="X138">
        <v>3750</v>
      </c>
      <c r="Y138" t="s">
        <v>2324</v>
      </c>
      <c r="Z138">
        <v>2450</v>
      </c>
      <c r="AA138" s="5">
        <v>2450</v>
      </c>
      <c r="AB138">
        <v>0</v>
      </c>
      <c r="AC138" s="2">
        <v>43040</v>
      </c>
      <c r="AE138" s="3"/>
      <c r="AF138" t="s">
        <v>117</v>
      </c>
      <c r="AG138" s="2">
        <v>43124.40907947917</v>
      </c>
      <c r="AH138" s="3" t="s">
        <v>118</v>
      </c>
      <c r="AI138">
        <v>2018</v>
      </c>
      <c r="AJ138" s="2">
        <v>43124.40907947917</v>
      </c>
    </row>
    <row r="139" spans="1:36" ht="15">
      <c r="A139">
        <v>2017</v>
      </c>
      <c r="B139" t="s">
        <v>104</v>
      </c>
      <c r="C139" t="s">
        <v>92</v>
      </c>
      <c r="D139" t="s">
        <v>366</v>
      </c>
      <c r="E139" t="s">
        <v>367</v>
      </c>
      <c r="F139" t="s">
        <v>368</v>
      </c>
      <c r="G139" t="s">
        <v>369</v>
      </c>
      <c r="H139" t="s">
        <v>370</v>
      </c>
      <c r="I139" t="s">
        <v>371</v>
      </c>
      <c r="J139" t="s">
        <v>324</v>
      </c>
      <c r="K139" t="s">
        <v>372</v>
      </c>
      <c r="L139" t="s">
        <v>102</v>
      </c>
      <c r="M139">
        <v>0</v>
      </c>
      <c r="N139">
        <v>0</v>
      </c>
      <c r="O139" t="s">
        <v>113</v>
      </c>
      <c r="P139" t="s">
        <v>114</v>
      </c>
      <c r="R139" t="s">
        <v>113</v>
      </c>
      <c r="T139" t="s">
        <v>284</v>
      </c>
      <c r="U139" t="s">
        <v>372</v>
      </c>
      <c r="V139" s="2">
        <v>43027</v>
      </c>
      <c r="W139" s="2">
        <v>43029</v>
      </c>
      <c r="X139">
        <v>3750</v>
      </c>
      <c r="Y139" t="s">
        <v>2324</v>
      </c>
      <c r="Z139">
        <v>2450</v>
      </c>
      <c r="AA139" s="5">
        <v>2450</v>
      </c>
      <c r="AB139">
        <v>0</v>
      </c>
      <c r="AC139" s="2">
        <v>43054</v>
      </c>
      <c r="AE139" s="3"/>
      <c r="AF139" t="s">
        <v>117</v>
      </c>
      <c r="AG139" s="2">
        <v>43124.40907947917</v>
      </c>
      <c r="AH139" s="3" t="s">
        <v>118</v>
      </c>
      <c r="AI139">
        <v>2018</v>
      </c>
      <c r="AJ139" s="2">
        <v>43124.40907947917</v>
      </c>
    </row>
    <row r="140" spans="1:36" ht="15">
      <c r="A140">
        <v>2017</v>
      </c>
      <c r="B140" t="s">
        <v>104</v>
      </c>
      <c r="C140" t="s">
        <v>92</v>
      </c>
      <c r="D140" t="s">
        <v>181</v>
      </c>
      <c r="E140" t="s">
        <v>182</v>
      </c>
      <c r="F140" t="s">
        <v>182</v>
      </c>
      <c r="G140" t="s">
        <v>369</v>
      </c>
      <c r="H140" t="s">
        <v>466</v>
      </c>
      <c r="I140" t="s">
        <v>530</v>
      </c>
      <c r="J140" t="s">
        <v>531</v>
      </c>
      <c r="K140" t="s">
        <v>372</v>
      </c>
      <c r="L140" t="s">
        <v>102</v>
      </c>
      <c r="M140">
        <v>0</v>
      </c>
      <c r="N140">
        <v>0</v>
      </c>
      <c r="O140" t="s">
        <v>113</v>
      </c>
      <c r="P140" t="s">
        <v>114</v>
      </c>
      <c r="R140" t="s">
        <v>113</v>
      </c>
      <c r="T140" t="s">
        <v>284</v>
      </c>
      <c r="U140" t="s">
        <v>372</v>
      </c>
      <c r="V140" s="2">
        <v>43027</v>
      </c>
      <c r="W140" s="2">
        <v>43029</v>
      </c>
      <c r="X140">
        <v>3750</v>
      </c>
      <c r="Y140" t="s">
        <v>2324</v>
      </c>
      <c r="Z140">
        <v>2450</v>
      </c>
      <c r="AA140" s="5">
        <v>2450</v>
      </c>
      <c r="AB140">
        <v>0</v>
      </c>
      <c r="AC140" s="2">
        <v>43035</v>
      </c>
      <c r="AE140" s="3"/>
      <c r="AF140" t="s">
        <v>117</v>
      </c>
      <c r="AG140" s="2">
        <v>43124.40907947917</v>
      </c>
      <c r="AH140" s="3" t="s">
        <v>118</v>
      </c>
      <c r="AI140">
        <v>2018</v>
      </c>
      <c r="AJ140" s="2">
        <v>43124.40907947917</v>
      </c>
    </row>
    <row r="141" spans="1:36" ht="15">
      <c r="A141">
        <v>2017</v>
      </c>
      <c r="B141" t="s">
        <v>104</v>
      </c>
      <c r="C141" t="s">
        <v>92</v>
      </c>
      <c r="D141" t="s">
        <v>375</v>
      </c>
      <c r="E141" t="s">
        <v>376</v>
      </c>
      <c r="F141" t="s">
        <v>376</v>
      </c>
      <c r="G141" t="s">
        <v>369</v>
      </c>
      <c r="H141" t="s">
        <v>377</v>
      </c>
      <c r="I141" t="s">
        <v>134</v>
      </c>
      <c r="J141" t="s">
        <v>378</v>
      </c>
      <c r="K141" t="s">
        <v>379</v>
      </c>
      <c r="L141" t="s">
        <v>102</v>
      </c>
      <c r="M141">
        <v>0</v>
      </c>
      <c r="N141">
        <v>0</v>
      </c>
      <c r="O141" t="s">
        <v>113</v>
      </c>
      <c r="P141" t="s">
        <v>114</v>
      </c>
      <c r="R141" t="s">
        <v>113</v>
      </c>
      <c r="T141" t="s">
        <v>284</v>
      </c>
      <c r="U141" t="s">
        <v>379</v>
      </c>
      <c r="V141" s="2">
        <v>43027</v>
      </c>
      <c r="W141" s="2">
        <v>43029</v>
      </c>
      <c r="X141">
        <v>3750</v>
      </c>
      <c r="Y141" t="s">
        <v>2324</v>
      </c>
      <c r="Z141">
        <v>2450</v>
      </c>
      <c r="AA141" s="5">
        <v>2450</v>
      </c>
      <c r="AB141">
        <v>0</v>
      </c>
      <c r="AC141" s="2">
        <v>43066</v>
      </c>
      <c r="AE141" s="3"/>
      <c r="AF141" t="s">
        <v>117</v>
      </c>
      <c r="AG141" s="2">
        <v>43124.40907947917</v>
      </c>
      <c r="AH141" s="3" t="s">
        <v>118</v>
      </c>
      <c r="AI141">
        <v>2018</v>
      </c>
      <c r="AJ141" s="2">
        <v>43124.40907947917</v>
      </c>
    </row>
    <row r="142" spans="1:36" ht="15">
      <c r="A142">
        <v>2017</v>
      </c>
      <c r="B142" t="s">
        <v>104</v>
      </c>
      <c r="C142" t="s">
        <v>92</v>
      </c>
      <c r="D142" t="s">
        <v>217</v>
      </c>
      <c r="E142" t="s">
        <v>218</v>
      </c>
      <c r="F142" t="s">
        <v>218</v>
      </c>
      <c r="G142" t="s">
        <v>369</v>
      </c>
      <c r="H142" t="s">
        <v>518</v>
      </c>
      <c r="I142" t="s">
        <v>130</v>
      </c>
      <c r="J142" t="s">
        <v>321</v>
      </c>
      <c r="K142" t="s">
        <v>379</v>
      </c>
      <c r="L142" t="s">
        <v>102</v>
      </c>
      <c r="M142">
        <v>0</v>
      </c>
      <c r="N142">
        <v>0</v>
      </c>
      <c r="O142" t="s">
        <v>113</v>
      </c>
      <c r="P142" t="s">
        <v>114</v>
      </c>
      <c r="R142" t="s">
        <v>113</v>
      </c>
      <c r="T142" t="s">
        <v>284</v>
      </c>
      <c r="U142" t="s">
        <v>379</v>
      </c>
      <c r="V142" s="2">
        <v>43027</v>
      </c>
      <c r="W142" s="2">
        <v>43029</v>
      </c>
      <c r="X142">
        <v>3750</v>
      </c>
      <c r="Y142" t="s">
        <v>2324</v>
      </c>
      <c r="Z142">
        <v>2450</v>
      </c>
      <c r="AA142" s="5">
        <v>2450</v>
      </c>
      <c r="AB142">
        <v>0</v>
      </c>
      <c r="AC142" s="2">
        <v>43054</v>
      </c>
      <c r="AE142" s="3"/>
      <c r="AF142" t="s">
        <v>117</v>
      </c>
      <c r="AG142" s="2">
        <v>43124.40907947917</v>
      </c>
      <c r="AH142" s="3" t="s">
        <v>118</v>
      </c>
      <c r="AI142">
        <v>2018</v>
      </c>
      <c r="AJ142" s="2">
        <v>43124.40907947917</v>
      </c>
    </row>
    <row r="143" spans="1:36" ht="15">
      <c r="A143">
        <v>2017</v>
      </c>
      <c r="B143" t="s">
        <v>104</v>
      </c>
      <c r="C143" t="s">
        <v>92</v>
      </c>
      <c r="D143" t="s">
        <v>344</v>
      </c>
      <c r="E143" t="s">
        <v>345</v>
      </c>
      <c r="F143" t="s">
        <v>345</v>
      </c>
      <c r="G143" t="s">
        <v>369</v>
      </c>
      <c r="H143" t="s">
        <v>196</v>
      </c>
      <c r="I143" t="s">
        <v>439</v>
      </c>
      <c r="J143" t="s">
        <v>714</v>
      </c>
      <c r="K143" t="s">
        <v>372</v>
      </c>
      <c r="L143" t="s">
        <v>102</v>
      </c>
      <c r="M143">
        <v>0</v>
      </c>
      <c r="N143">
        <v>0</v>
      </c>
      <c r="O143" t="s">
        <v>113</v>
      </c>
      <c r="P143" t="s">
        <v>114</v>
      </c>
      <c r="R143" t="s">
        <v>113</v>
      </c>
      <c r="T143" t="s">
        <v>284</v>
      </c>
      <c r="U143" t="s">
        <v>372</v>
      </c>
      <c r="V143" s="2">
        <v>43028</v>
      </c>
      <c r="W143" s="2">
        <v>43028</v>
      </c>
      <c r="X143">
        <v>3750</v>
      </c>
      <c r="Y143" t="s">
        <v>2324</v>
      </c>
      <c r="Z143">
        <v>490</v>
      </c>
      <c r="AA143" s="5">
        <v>490</v>
      </c>
      <c r="AB143">
        <v>0</v>
      </c>
      <c r="AC143" s="2">
        <v>43035</v>
      </c>
      <c r="AE143" s="3"/>
      <c r="AF143" t="s">
        <v>117</v>
      </c>
      <c r="AG143" s="2">
        <v>43124.40907947917</v>
      </c>
      <c r="AH143" s="3" t="s">
        <v>118</v>
      </c>
      <c r="AI143">
        <v>2018</v>
      </c>
      <c r="AJ143" s="2">
        <v>43124.40907947917</v>
      </c>
    </row>
    <row r="144" spans="1:36" ht="15">
      <c r="A144">
        <v>2017</v>
      </c>
      <c r="B144" t="s">
        <v>104</v>
      </c>
      <c r="C144" t="s">
        <v>92</v>
      </c>
      <c r="D144" t="s">
        <v>198</v>
      </c>
      <c r="E144" t="s">
        <v>199</v>
      </c>
      <c r="F144" t="s">
        <v>199</v>
      </c>
      <c r="G144" t="s">
        <v>369</v>
      </c>
      <c r="H144" t="s">
        <v>405</v>
      </c>
      <c r="I144" t="s">
        <v>193</v>
      </c>
      <c r="J144" t="s">
        <v>406</v>
      </c>
      <c r="K144" t="s">
        <v>372</v>
      </c>
      <c r="L144" t="s">
        <v>102</v>
      </c>
      <c r="M144">
        <v>0</v>
      </c>
      <c r="N144">
        <v>0</v>
      </c>
      <c r="O144" t="s">
        <v>113</v>
      </c>
      <c r="P144" t="s">
        <v>114</v>
      </c>
      <c r="R144" t="s">
        <v>113</v>
      </c>
      <c r="T144" t="s">
        <v>284</v>
      </c>
      <c r="U144" t="s">
        <v>372</v>
      </c>
      <c r="V144" s="2">
        <v>43028</v>
      </c>
      <c r="W144" s="2">
        <v>43028</v>
      </c>
      <c r="X144">
        <v>3750</v>
      </c>
      <c r="Y144" t="s">
        <v>2324</v>
      </c>
      <c r="Z144">
        <v>490</v>
      </c>
      <c r="AA144" s="5">
        <v>490</v>
      </c>
      <c r="AB144">
        <v>0</v>
      </c>
      <c r="AC144" s="2">
        <v>43035</v>
      </c>
      <c r="AE144" s="3"/>
      <c r="AF144" t="s">
        <v>117</v>
      </c>
      <c r="AG144" s="2">
        <v>43124.40907947917</v>
      </c>
      <c r="AH144" s="3" t="s">
        <v>118</v>
      </c>
      <c r="AI144">
        <v>2018</v>
      </c>
      <c r="AJ144" s="2">
        <v>43124.40907947917</v>
      </c>
    </row>
    <row r="145" spans="1:36" ht="15">
      <c r="A145">
        <v>2017</v>
      </c>
      <c r="B145" t="s">
        <v>104</v>
      </c>
      <c r="C145" t="s">
        <v>92</v>
      </c>
      <c r="D145" t="s">
        <v>181</v>
      </c>
      <c r="E145" t="s">
        <v>182</v>
      </c>
      <c r="F145" t="s">
        <v>430</v>
      </c>
      <c r="G145" t="s">
        <v>369</v>
      </c>
      <c r="H145" t="s">
        <v>607</v>
      </c>
      <c r="I145" t="s">
        <v>412</v>
      </c>
      <c r="J145" t="s">
        <v>608</v>
      </c>
      <c r="K145" t="s">
        <v>372</v>
      </c>
      <c r="L145" t="s">
        <v>102</v>
      </c>
      <c r="M145">
        <v>0</v>
      </c>
      <c r="N145">
        <v>0</v>
      </c>
      <c r="O145" t="s">
        <v>113</v>
      </c>
      <c r="P145" t="s">
        <v>114</v>
      </c>
      <c r="R145" t="s">
        <v>113</v>
      </c>
      <c r="T145" t="s">
        <v>284</v>
      </c>
      <c r="U145" t="s">
        <v>372</v>
      </c>
      <c r="V145" s="2">
        <v>43028</v>
      </c>
      <c r="W145" s="2">
        <v>43028</v>
      </c>
      <c r="X145">
        <v>3750</v>
      </c>
      <c r="Y145" t="s">
        <v>2324</v>
      </c>
      <c r="Z145">
        <v>490</v>
      </c>
      <c r="AA145" s="5">
        <v>490</v>
      </c>
      <c r="AB145">
        <v>0</v>
      </c>
      <c r="AC145" s="2">
        <v>43035</v>
      </c>
      <c r="AE145" s="3"/>
      <c r="AF145" t="s">
        <v>117</v>
      </c>
      <c r="AG145" s="2">
        <v>43124.40907947917</v>
      </c>
      <c r="AH145" s="3" t="s">
        <v>118</v>
      </c>
      <c r="AI145">
        <v>2018</v>
      </c>
      <c r="AJ145" s="2">
        <v>43124.40907947917</v>
      </c>
    </row>
    <row r="146" spans="1:36" ht="15">
      <c r="A146">
        <v>2017</v>
      </c>
      <c r="B146" t="s">
        <v>104</v>
      </c>
      <c r="C146" t="s">
        <v>92</v>
      </c>
      <c r="D146" t="s">
        <v>181</v>
      </c>
      <c r="E146" t="s">
        <v>182</v>
      </c>
      <c r="F146" t="s">
        <v>430</v>
      </c>
      <c r="G146" t="s">
        <v>369</v>
      </c>
      <c r="H146" t="s">
        <v>607</v>
      </c>
      <c r="I146" t="s">
        <v>480</v>
      </c>
      <c r="J146" t="s">
        <v>608</v>
      </c>
      <c r="K146" t="s">
        <v>372</v>
      </c>
      <c r="L146" t="s">
        <v>102</v>
      </c>
      <c r="M146">
        <v>0</v>
      </c>
      <c r="N146">
        <v>0</v>
      </c>
      <c r="O146" t="s">
        <v>113</v>
      </c>
      <c r="P146" t="s">
        <v>114</v>
      </c>
      <c r="R146" t="s">
        <v>113</v>
      </c>
      <c r="T146" t="s">
        <v>284</v>
      </c>
      <c r="U146" t="s">
        <v>372</v>
      </c>
      <c r="V146" s="2">
        <v>43028</v>
      </c>
      <c r="W146" s="2">
        <v>43028</v>
      </c>
      <c r="X146">
        <v>3750</v>
      </c>
      <c r="Y146" t="s">
        <v>2324</v>
      </c>
      <c r="Z146">
        <v>490</v>
      </c>
      <c r="AA146" s="5">
        <v>490</v>
      </c>
      <c r="AB146">
        <v>0</v>
      </c>
      <c r="AC146" s="2">
        <v>43035</v>
      </c>
      <c r="AE146" s="3"/>
      <c r="AF146" t="s">
        <v>117</v>
      </c>
      <c r="AG146" s="2">
        <v>43124.40907947917</v>
      </c>
      <c r="AH146" s="3" t="s">
        <v>118</v>
      </c>
      <c r="AI146">
        <v>2018</v>
      </c>
      <c r="AJ146" s="2">
        <v>43124.40907947917</v>
      </c>
    </row>
    <row r="147" spans="1:36" ht="15">
      <c r="A147">
        <v>2017</v>
      </c>
      <c r="B147" t="s">
        <v>104</v>
      </c>
      <c r="C147" t="s">
        <v>92</v>
      </c>
      <c r="D147" t="s">
        <v>433</v>
      </c>
      <c r="E147" t="s">
        <v>434</v>
      </c>
      <c r="F147" t="s">
        <v>434</v>
      </c>
      <c r="G147" t="s">
        <v>369</v>
      </c>
      <c r="H147" t="s">
        <v>435</v>
      </c>
      <c r="I147" t="s">
        <v>203</v>
      </c>
      <c r="J147" t="s">
        <v>436</v>
      </c>
      <c r="K147" t="s">
        <v>372</v>
      </c>
      <c r="L147" t="s">
        <v>102</v>
      </c>
      <c r="M147">
        <v>0</v>
      </c>
      <c r="N147">
        <v>0</v>
      </c>
      <c r="O147" t="s">
        <v>113</v>
      </c>
      <c r="P147" t="s">
        <v>114</v>
      </c>
      <c r="R147" t="s">
        <v>113</v>
      </c>
      <c r="T147" t="s">
        <v>284</v>
      </c>
      <c r="U147" t="s">
        <v>372</v>
      </c>
      <c r="V147" s="2">
        <v>43028</v>
      </c>
      <c r="W147" s="2">
        <v>43028</v>
      </c>
      <c r="X147">
        <v>3750</v>
      </c>
      <c r="Y147" t="s">
        <v>2324</v>
      </c>
      <c r="Z147">
        <v>490</v>
      </c>
      <c r="AA147" s="5">
        <v>490</v>
      </c>
      <c r="AB147">
        <v>0</v>
      </c>
      <c r="AC147" s="2">
        <v>43037</v>
      </c>
      <c r="AE147" s="3"/>
      <c r="AF147" t="s">
        <v>117</v>
      </c>
      <c r="AG147" s="2">
        <v>43124.40907947917</v>
      </c>
      <c r="AH147" s="3" t="s">
        <v>118</v>
      </c>
      <c r="AI147">
        <v>2018</v>
      </c>
      <c r="AJ147" s="2">
        <v>43124.40907947917</v>
      </c>
    </row>
    <row r="148" spans="1:36" ht="15">
      <c r="A148">
        <v>2017</v>
      </c>
      <c r="B148" t="s">
        <v>104</v>
      </c>
      <c r="C148" t="s">
        <v>92</v>
      </c>
      <c r="D148" t="s">
        <v>533</v>
      </c>
      <c r="E148" t="s">
        <v>534</v>
      </c>
      <c r="F148" t="s">
        <v>534</v>
      </c>
      <c r="G148" t="s">
        <v>369</v>
      </c>
      <c r="H148" t="s">
        <v>535</v>
      </c>
      <c r="I148" t="s">
        <v>281</v>
      </c>
      <c r="J148" t="s">
        <v>536</v>
      </c>
      <c r="K148" t="s">
        <v>372</v>
      </c>
      <c r="L148" t="s">
        <v>102</v>
      </c>
      <c r="M148">
        <v>0</v>
      </c>
      <c r="N148">
        <v>0</v>
      </c>
      <c r="O148" t="s">
        <v>113</v>
      </c>
      <c r="P148" t="s">
        <v>114</v>
      </c>
      <c r="R148" t="s">
        <v>113</v>
      </c>
      <c r="T148" t="s">
        <v>284</v>
      </c>
      <c r="U148" t="s">
        <v>372</v>
      </c>
      <c r="V148" s="2">
        <v>43028</v>
      </c>
      <c r="W148" s="2">
        <v>43028</v>
      </c>
      <c r="X148">
        <v>3750</v>
      </c>
      <c r="Y148" t="s">
        <v>2324</v>
      </c>
      <c r="Z148">
        <v>490</v>
      </c>
      <c r="AA148" s="5">
        <v>490</v>
      </c>
      <c r="AB148">
        <v>0</v>
      </c>
      <c r="AC148" s="2">
        <v>43035</v>
      </c>
      <c r="AE148" s="3"/>
      <c r="AF148" t="s">
        <v>117</v>
      </c>
      <c r="AG148" s="2">
        <v>43124.40907947917</v>
      </c>
      <c r="AH148" s="3" t="s">
        <v>118</v>
      </c>
      <c r="AI148">
        <v>2018</v>
      </c>
      <c r="AJ148" s="2">
        <v>43124.40907947917</v>
      </c>
    </row>
    <row r="149" spans="1:36" ht="15">
      <c r="A149">
        <v>2017</v>
      </c>
      <c r="B149" t="s">
        <v>104</v>
      </c>
      <c r="C149" t="s">
        <v>92</v>
      </c>
      <c r="D149" t="s">
        <v>442</v>
      </c>
      <c r="E149" t="s">
        <v>443</v>
      </c>
      <c r="F149" t="s">
        <v>443</v>
      </c>
      <c r="G149" t="s">
        <v>369</v>
      </c>
      <c r="H149" t="s">
        <v>497</v>
      </c>
      <c r="I149" t="s">
        <v>281</v>
      </c>
      <c r="J149" t="s">
        <v>347</v>
      </c>
      <c r="K149" t="s">
        <v>372</v>
      </c>
      <c r="L149" t="s">
        <v>102</v>
      </c>
      <c r="M149">
        <v>0</v>
      </c>
      <c r="N149">
        <v>0</v>
      </c>
      <c r="O149" t="s">
        <v>113</v>
      </c>
      <c r="P149" t="s">
        <v>114</v>
      </c>
      <c r="R149" t="s">
        <v>113</v>
      </c>
      <c r="T149" t="s">
        <v>284</v>
      </c>
      <c r="U149" t="s">
        <v>372</v>
      </c>
      <c r="V149" s="2">
        <v>43028</v>
      </c>
      <c r="W149" s="2">
        <v>43028</v>
      </c>
      <c r="X149">
        <v>3750</v>
      </c>
      <c r="Y149" t="s">
        <v>2324</v>
      </c>
      <c r="Z149">
        <v>490</v>
      </c>
      <c r="AA149" s="5">
        <v>490</v>
      </c>
      <c r="AB149">
        <v>0</v>
      </c>
      <c r="AC149" s="2">
        <v>43035</v>
      </c>
      <c r="AE149" s="3"/>
      <c r="AF149" t="s">
        <v>117</v>
      </c>
      <c r="AG149" s="2">
        <v>43124.40907947917</v>
      </c>
      <c r="AH149" s="3" t="s">
        <v>118</v>
      </c>
      <c r="AI149">
        <v>2018</v>
      </c>
      <c r="AJ149" s="2">
        <v>43124.40907947917</v>
      </c>
    </row>
    <row r="150" spans="1:36" ht="15">
      <c r="A150">
        <v>2017</v>
      </c>
      <c r="B150" t="s">
        <v>104</v>
      </c>
      <c r="C150" t="s">
        <v>92</v>
      </c>
      <c r="D150" t="s">
        <v>242</v>
      </c>
      <c r="E150" t="s">
        <v>243</v>
      </c>
      <c r="F150" t="s">
        <v>430</v>
      </c>
      <c r="G150" t="s">
        <v>369</v>
      </c>
      <c r="H150" t="s">
        <v>540</v>
      </c>
      <c r="I150" t="s">
        <v>541</v>
      </c>
      <c r="J150" t="s">
        <v>542</v>
      </c>
      <c r="K150" t="s">
        <v>372</v>
      </c>
      <c r="L150" t="s">
        <v>102</v>
      </c>
      <c r="M150">
        <v>0</v>
      </c>
      <c r="N150">
        <v>0</v>
      </c>
      <c r="O150" t="s">
        <v>113</v>
      </c>
      <c r="P150" t="s">
        <v>114</v>
      </c>
      <c r="R150" t="s">
        <v>113</v>
      </c>
      <c r="T150" t="s">
        <v>284</v>
      </c>
      <c r="U150" t="s">
        <v>372</v>
      </c>
      <c r="V150" s="2">
        <v>43028</v>
      </c>
      <c r="W150" s="2">
        <v>43028</v>
      </c>
      <c r="X150">
        <v>3750</v>
      </c>
      <c r="Y150" t="s">
        <v>2324</v>
      </c>
      <c r="Z150">
        <v>490</v>
      </c>
      <c r="AA150" s="5">
        <v>490</v>
      </c>
      <c r="AB150">
        <v>0</v>
      </c>
      <c r="AC150" s="2">
        <v>43035</v>
      </c>
      <c r="AE150" s="3"/>
      <c r="AF150" t="s">
        <v>117</v>
      </c>
      <c r="AG150" s="2">
        <v>43124.40907947917</v>
      </c>
      <c r="AH150" s="3" t="s">
        <v>118</v>
      </c>
      <c r="AI150">
        <v>2018</v>
      </c>
      <c r="AJ150" s="2">
        <v>43124.40907947917</v>
      </c>
    </row>
    <row r="151" spans="1:36" ht="15">
      <c r="A151">
        <v>2017</v>
      </c>
      <c r="B151" t="s">
        <v>104</v>
      </c>
      <c r="C151" t="s">
        <v>92</v>
      </c>
      <c r="D151" t="s">
        <v>392</v>
      </c>
      <c r="E151" t="s">
        <v>393</v>
      </c>
      <c r="F151" t="s">
        <v>393</v>
      </c>
      <c r="G151" t="s">
        <v>173</v>
      </c>
      <c r="H151" t="s">
        <v>394</v>
      </c>
      <c r="I151" t="s">
        <v>303</v>
      </c>
      <c r="J151" t="s">
        <v>395</v>
      </c>
      <c r="K151" t="s">
        <v>396</v>
      </c>
      <c r="L151" t="s">
        <v>102</v>
      </c>
      <c r="M151">
        <v>0</v>
      </c>
      <c r="N151">
        <v>0</v>
      </c>
      <c r="O151" t="s">
        <v>113</v>
      </c>
      <c r="P151" t="s">
        <v>114</v>
      </c>
      <c r="Q151" t="s">
        <v>115</v>
      </c>
      <c r="R151" t="s">
        <v>113</v>
      </c>
      <c r="T151" t="s">
        <v>354</v>
      </c>
      <c r="U151" t="s">
        <v>396</v>
      </c>
      <c r="V151" s="2">
        <v>43020</v>
      </c>
      <c r="W151" s="2">
        <v>43020</v>
      </c>
      <c r="X151">
        <v>3750</v>
      </c>
      <c r="Y151" t="s">
        <v>2324</v>
      </c>
      <c r="Z151">
        <v>490</v>
      </c>
      <c r="AA151" s="5">
        <v>490</v>
      </c>
      <c r="AB151">
        <v>0</v>
      </c>
      <c r="AC151" s="2">
        <v>43024</v>
      </c>
      <c r="AE151" s="3"/>
      <c r="AF151" t="s">
        <v>117</v>
      </c>
      <c r="AG151" s="2">
        <v>43124.40907947917</v>
      </c>
      <c r="AH151" s="3" t="s">
        <v>118</v>
      </c>
      <c r="AI151">
        <v>2018</v>
      </c>
      <c r="AJ151" s="2">
        <v>43124.40907947917</v>
      </c>
    </row>
    <row r="152" spans="1:36" ht="15">
      <c r="A152">
        <v>2017</v>
      </c>
      <c r="B152" t="s">
        <v>104</v>
      </c>
      <c r="C152" t="s">
        <v>92</v>
      </c>
      <c r="D152" t="s">
        <v>181</v>
      </c>
      <c r="E152" t="s">
        <v>182</v>
      </c>
      <c r="F152" t="s">
        <v>182</v>
      </c>
      <c r="G152" t="s">
        <v>173</v>
      </c>
      <c r="H152" t="s">
        <v>483</v>
      </c>
      <c r="I152" t="s">
        <v>238</v>
      </c>
      <c r="J152" t="s">
        <v>484</v>
      </c>
      <c r="K152" t="s">
        <v>396</v>
      </c>
      <c r="L152" t="s">
        <v>102</v>
      </c>
      <c r="M152">
        <v>0</v>
      </c>
      <c r="N152">
        <v>0</v>
      </c>
      <c r="O152" t="s">
        <v>113</v>
      </c>
      <c r="P152" t="s">
        <v>114</v>
      </c>
      <c r="Q152" t="s">
        <v>115</v>
      </c>
      <c r="R152" t="s">
        <v>113</v>
      </c>
      <c r="T152" t="s">
        <v>354</v>
      </c>
      <c r="U152" t="s">
        <v>396</v>
      </c>
      <c r="V152" s="2">
        <v>43020</v>
      </c>
      <c r="W152" s="2">
        <v>43020</v>
      </c>
      <c r="X152">
        <v>3750</v>
      </c>
      <c r="Y152" t="s">
        <v>2324</v>
      </c>
      <c r="Z152">
        <v>490</v>
      </c>
      <c r="AA152" s="5">
        <v>490</v>
      </c>
      <c r="AB152">
        <v>0</v>
      </c>
      <c r="AC152" s="2">
        <v>43026</v>
      </c>
      <c r="AE152" s="3"/>
      <c r="AF152" t="s">
        <v>117</v>
      </c>
      <c r="AG152" s="2">
        <v>43124.40907947917</v>
      </c>
      <c r="AH152" s="3" t="s">
        <v>118</v>
      </c>
      <c r="AI152">
        <v>2018</v>
      </c>
      <c r="AJ152" s="2">
        <v>43124.40907947917</v>
      </c>
    </row>
    <row r="153" spans="1:36" ht="15">
      <c r="A153">
        <v>2017</v>
      </c>
      <c r="B153" t="s">
        <v>104</v>
      </c>
      <c r="C153" t="s">
        <v>92</v>
      </c>
      <c r="D153" t="s">
        <v>181</v>
      </c>
      <c r="E153" t="s">
        <v>182</v>
      </c>
      <c r="F153" t="s">
        <v>407</v>
      </c>
      <c r="G153" t="s">
        <v>173</v>
      </c>
      <c r="H153" t="s">
        <v>408</v>
      </c>
      <c r="I153" t="s">
        <v>409</v>
      </c>
      <c r="J153" t="s">
        <v>193</v>
      </c>
      <c r="K153" t="s">
        <v>396</v>
      </c>
      <c r="L153" t="s">
        <v>102</v>
      </c>
      <c r="M153">
        <v>0</v>
      </c>
      <c r="N153">
        <v>0</v>
      </c>
      <c r="O153" t="s">
        <v>113</v>
      </c>
      <c r="P153" t="s">
        <v>114</v>
      </c>
      <c r="Q153" t="s">
        <v>115</v>
      </c>
      <c r="R153" t="s">
        <v>113</v>
      </c>
      <c r="T153" t="s">
        <v>354</v>
      </c>
      <c r="U153" t="s">
        <v>396</v>
      </c>
      <c r="V153" s="2">
        <v>43020</v>
      </c>
      <c r="W153" s="2">
        <v>43020</v>
      </c>
      <c r="X153">
        <v>3750</v>
      </c>
      <c r="Y153" t="s">
        <v>2324</v>
      </c>
      <c r="Z153">
        <v>490</v>
      </c>
      <c r="AA153" s="5">
        <v>490</v>
      </c>
      <c r="AB153">
        <v>0</v>
      </c>
      <c r="AC153" s="2">
        <v>43025</v>
      </c>
      <c r="AE153" s="3"/>
      <c r="AF153" t="s">
        <v>117</v>
      </c>
      <c r="AG153" s="2">
        <v>43124.40907947917</v>
      </c>
      <c r="AH153" s="3" t="s">
        <v>118</v>
      </c>
      <c r="AI153">
        <v>2018</v>
      </c>
      <c r="AJ153" s="2">
        <v>43124.40907947917</v>
      </c>
    </row>
    <row r="154" spans="1:36" ht="15">
      <c r="A154">
        <v>2017</v>
      </c>
      <c r="B154" t="s">
        <v>104</v>
      </c>
      <c r="C154" t="s">
        <v>92</v>
      </c>
      <c r="D154" t="s">
        <v>181</v>
      </c>
      <c r="E154" t="s">
        <v>182</v>
      </c>
      <c r="F154" t="s">
        <v>430</v>
      </c>
      <c r="G154" t="s">
        <v>173</v>
      </c>
      <c r="H154" t="s">
        <v>569</v>
      </c>
      <c r="I154" t="s">
        <v>570</v>
      </c>
      <c r="J154" t="s">
        <v>571</v>
      </c>
      <c r="K154" t="s">
        <v>572</v>
      </c>
      <c r="L154" t="s">
        <v>102</v>
      </c>
      <c r="M154">
        <v>0</v>
      </c>
      <c r="N154">
        <v>0</v>
      </c>
      <c r="O154" t="s">
        <v>113</v>
      </c>
      <c r="P154" t="s">
        <v>114</v>
      </c>
      <c r="Q154" t="s">
        <v>115</v>
      </c>
      <c r="R154" t="s">
        <v>113</v>
      </c>
      <c r="T154" t="s">
        <v>422</v>
      </c>
      <c r="U154" t="s">
        <v>572</v>
      </c>
      <c r="V154" s="2">
        <v>43020</v>
      </c>
      <c r="W154" s="2">
        <v>43020</v>
      </c>
      <c r="X154">
        <v>3750</v>
      </c>
      <c r="Y154" t="s">
        <v>2324</v>
      </c>
      <c r="Z154">
        <v>490</v>
      </c>
      <c r="AA154" s="5">
        <v>490</v>
      </c>
      <c r="AB154">
        <v>0</v>
      </c>
      <c r="AC154" s="2">
        <v>43025</v>
      </c>
      <c r="AE154" s="3"/>
      <c r="AF154" t="s">
        <v>117</v>
      </c>
      <c r="AG154" s="2">
        <v>43124.40907947917</v>
      </c>
      <c r="AH154" s="3" t="s">
        <v>118</v>
      </c>
      <c r="AI154">
        <v>2018</v>
      </c>
      <c r="AJ154" s="2">
        <v>43124.40907947917</v>
      </c>
    </row>
    <row r="155" spans="1:36" ht="15">
      <c r="A155">
        <v>2017</v>
      </c>
      <c r="B155" t="s">
        <v>104</v>
      </c>
      <c r="C155" t="s">
        <v>92</v>
      </c>
      <c r="D155" t="s">
        <v>181</v>
      </c>
      <c r="E155" t="s">
        <v>182</v>
      </c>
      <c r="F155" t="s">
        <v>182</v>
      </c>
      <c r="G155" t="s">
        <v>173</v>
      </c>
      <c r="H155" t="s">
        <v>183</v>
      </c>
      <c r="I155" t="s">
        <v>184</v>
      </c>
      <c r="J155" t="s">
        <v>185</v>
      </c>
      <c r="K155" t="s">
        <v>454</v>
      </c>
      <c r="L155" t="s">
        <v>102</v>
      </c>
      <c r="M155">
        <v>0</v>
      </c>
      <c r="N155">
        <v>0</v>
      </c>
      <c r="O155" t="s">
        <v>113</v>
      </c>
      <c r="P155" t="s">
        <v>114</v>
      </c>
      <c r="Q155" t="s">
        <v>115</v>
      </c>
      <c r="R155" t="s">
        <v>113</v>
      </c>
      <c r="T155" t="s">
        <v>455</v>
      </c>
      <c r="U155" t="s">
        <v>454</v>
      </c>
      <c r="V155" s="2">
        <v>43010</v>
      </c>
      <c r="W155" s="2">
        <v>43012</v>
      </c>
      <c r="X155">
        <v>3750</v>
      </c>
      <c r="Y155" t="s">
        <v>2324</v>
      </c>
      <c r="Z155">
        <v>2450</v>
      </c>
      <c r="AA155" s="5">
        <v>2450</v>
      </c>
      <c r="AB155">
        <v>0</v>
      </c>
      <c r="AC155" s="2">
        <v>43021</v>
      </c>
      <c r="AE155" s="3"/>
      <c r="AF155" t="s">
        <v>117</v>
      </c>
      <c r="AG155" s="2">
        <v>43124.40907947917</v>
      </c>
      <c r="AH155" s="3" t="s">
        <v>118</v>
      </c>
      <c r="AI155">
        <v>2018</v>
      </c>
      <c r="AJ155" s="2">
        <v>43124.40907947917</v>
      </c>
    </row>
    <row r="156" spans="1:36" ht="15">
      <c r="A156">
        <v>2017</v>
      </c>
      <c r="B156" t="s">
        <v>104</v>
      </c>
      <c r="C156" t="s">
        <v>92</v>
      </c>
      <c r="D156" t="s">
        <v>181</v>
      </c>
      <c r="E156" t="s">
        <v>182</v>
      </c>
      <c r="F156" t="s">
        <v>182</v>
      </c>
      <c r="G156" t="s">
        <v>173</v>
      </c>
      <c r="H156" t="s">
        <v>187</v>
      </c>
      <c r="I156" t="s">
        <v>184</v>
      </c>
      <c r="J156" t="s">
        <v>185</v>
      </c>
      <c r="K156" t="s">
        <v>454</v>
      </c>
      <c r="L156" t="s">
        <v>102</v>
      </c>
      <c r="M156">
        <v>0</v>
      </c>
      <c r="N156">
        <v>0</v>
      </c>
      <c r="O156" t="s">
        <v>113</v>
      </c>
      <c r="P156" t="s">
        <v>114</v>
      </c>
      <c r="Q156" t="s">
        <v>115</v>
      </c>
      <c r="R156" t="s">
        <v>113</v>
      </c>
      <c r="T156" t="s">
        <v>455</v>
      </c>
      <c r="U156" t="s">
        <v>454</v>
      </c>
      <c r="V156" s="2">
        <v>43010</v>
      </c>
      <c r="W156" s="2">
        <v>43012</v>
      </c>
      <c r="X156">
        <v>3750</v>
      </c>
      <c r="Y156" t="s">
        <v>2324</v>
      </c>
      <c r="Z156">
        <v>2450</v>
      </c>
      <c r="AA156" s="5">
        <v>2450</v>
      </c>
      <c r="AB156">
        <v>0</v>
      </c>
      <c r="AC156" s="2">
        <v>43021</v>
      </c>
      <c r="AE156" s="3"/>
      <c r="AF156" t="s">
        <v>117</v>
      </c>
      <c r="AG156" s="2">
        <v>43124.40907947917</v>
      </c>
      <c r="AH156" s="3" t="s">
        <v>118</v>
      </c>
      <c r="AI156">
        <v>2018</v>
      </c>
      <c r="AJ156" s="2">
        <v>43124.40907947917</v>
      </c>
    </row>
    <row r="157" spans="1:36" ht="15">
      <c r="A157">
        <v>2017</v>
      </c>
      <c r="B157" t="s">
        <v>104</v>
      </c>
      <c r="C157" t="s">
        <v>92</v>
      </c>
      <c r="D157" t="s">
        <v>181</v>
      </c>
      <c r="E157" t="s">
        <v>182</v>
      </c>
      <c r="F157" t="s">
        <v>182</v>
      </c>
      <c r="G157" t="s">
        <v>173</v>
      </c>
      <c r="H157" t="s">
        <v>188</v>
      </c>
      <c r="I157" t="s">
        <v>189</v>
      </c>
      <c r="J157" t="s">
        <v>175</v>
      </c>
      <c r="K157" t="s">
        <v>454</v>
      </c>
      <c r="L157" t="s">
        <v>102</v>
      </c>
      <c r="M157">
        <v>0</v>
      </c>
      <c r="N157">
        <v>0</v>
      </c>
      <c r="O157" t="s">
        <v>113</v>
      </c>
      <c r="P157" t="s">
        <v>114</v>
      </c>
      <c r="Q157" t="s">
        <v>115</v>
      </c>
      <c r="R157" t="s">
        <v>113</v>
      </c>
      <c r="T157" t="s">
        <v>455</v>
      </c>
      <c r="U157" t="s">
        <v>454</v>
      </c>
      <c r="V157" s="2">
        <v>43010</v>
      </c>
      <c r="W157" s="2">
        <v>43012</v>
      </c>
      <c r="X157">
        <v>3750</v>
      </c>
      <c r="Y157" t="s">
        <v>2324</v>
      </c>
      <c r="Z157">
        <v>2450</v>
      </c>
      <c r="AA157" s="5">
        <v>2450</v>
      </c>
      <c r="AB157">
        <v>0</v>
      </c>
      <c r="AC157" s="2">
        <v>43021</v>
      </c>
      <c r="AE157" s="3"/>
      <c r="AF157" t="s">
        <v>117</v>
      </c>
      <c r="AG157" s="2">
        <v>43124.40907947917</v>
      </c>
      <c r="AH157" s="3" t="s">
        <v>118</v>
      </c>
      <c r="AI157">
        <v>2018</v>
      </c>
      <c r="AJ157" s="2">
        <v>43124.40907947917</v>
      </c>
    </row>
    <row r="158" spans="1:36" ht="15">
      <c r="A158">
        <v>2017</v>
      </c>
      <c r="B158" t="s">
        <v>104</v>
      </c>
      <c r="C158" t="s">
        <v>92</v>
      </c>
      <c r="D158" t="s">
        <v>426</v>
      </c>
      <c r="E158" t="s">
        <v>427</v>
      </c>
      <c r="F158" t="s">
        <v>427</v>
      </c>
      <c r="G158" t="s">
        <v>369</v>
      </c>
      <c r="H158" t="s">
        <v>279</v>
      </c>
      <c r="I158" t="s">
        <v>564</v>
      </c>
      <c r="J158" t="s">
        <v>565</v>
      </c>
      <c r="K158" t="s">
        <v>391</v>
      </c>
      <c r="L158" t="s">
        <v>102</v>
      </c>
      <c r="M158">
        <v>0</v>
      </c>
      <c r="N158">
        <v>0</v>
      </c>
      <c r="O158" t="s">
        <v>113</v>
      </c>
      <c r="P158" t="s">
        <v>114</v>
      </c>
      <c r="R158" t="s">
        <v>113</v>
      </c>
      <c r="T158" t="s">
        <v>284</v>
      </c>
      <c r="U158" t="s">
        <v>391</v>
      </c>
      <c r="V158" s="2">
        <v>43028</v>
      </c>
      <c r="W158" s="2">
        <v>43028</v>
      </c>
      <c r="X158">
        <v>3750</v>
      </c>
      <c r="Y158" t="s">
        <v>2324</v>
      </c>
      <c r="Z158">
        <v>490</v>
      </c>
      <c r="AA158" s="5">
        <v>490</v>
      </c>
      <c r="AB158">
        <v>0</v>
      </c>
      <c r="AC158" s="2">
        <v>43041</v>
      </c>
      <c r="AE158" s="3"/>
      <c r="AF158" t="s">
        <v>117</v>
      </c>
      <c r="AG158" s="2">
        <v>43124.40907947917</v>
      </c>
      <c r="AH158" s="3" t="s">
        <v>118</v>
      </c>
      <c r="AI158">
        <v>2018</v>
      </c>
      <c r="AJ158" s="2">
        <v>43124.40907947917</v>
      </c>
    </row>
    <row r="159" spans="1:36" ht="15">
      <c r="A159">
        <v>2017</v>
      </c>
      <c r="B159" t="s">
        <v>104</v>
      </c>
      <c r="C159" t="s">
        <v>92</v>
      </c>
      <c r="D159" t="s">
        <v>344</v>
      </c>
      <c r="E159" t="s">
        <v>345</v>
      </c>
      <c r="F159" t="s">
        <v>345</v>
      </c>
      <c r="G159" t="s">
        <v>369</v>
      </c>
      <c r="H159" t="s">
        <v>423</v>
      </c>
      <c r="I159" t="s">
        <v>424</v>
      </c>
      <c r="J159" t="s">
        <v>425</v>
      </c>
      <c r="K159" t="s">
        <v>391</v>
      </c>
      <c r="L159" t="s">
        <v>102</v>
      </c>
      <c r="M159">
        <v>0</v>
      </c>
      <c r="N159">
        <v>0</v>
      </c>
      <c r="O159" t="s">
        <v>113</v>
      </c>
      <c r="P159" t="s">
        <v>114</v>
      </c>
      <c r="R159" t="s">
        <v>113</v>
      </c>
      <c r="T159" t="s">
        <v>284</v>
      </c>
      <c r="U159" t="s">
        <v>391</v>
      </c>
      <c r="V159" s="2">
        <v>43028</v>
      </c>
      <c r="W159" s="2">
        <v>43028</v>
      </c>
      <c r="X159">
        <v>3750</v>
      </c>
      <c r="Y159" t="s">
        <v>2324</v>
      </c>
      <c r="Z159">
        <v>490</v>
      </c>
      <c r="AA159" s="5">
        <v>490</v>
      </c>
      <c r="AB159">
        <v>0</v>
      </c>
      <c r="AC159" s="2">
        <v>43038</v>
      </c>
      <c r="AE159" s="3"/>
      <c r="AF159" t="s">
        <v>117</v>
      </c>
      <c r="AG159" s="2">
        <v>43124.40907947917</v>
      </c>
      <c r="AH159" s="3" t="s">
        <v>118</v>
      </c>
      <c r="AI159">
        <v>2018</v>
      </c>
      <c r="AJ159" s="2">
        <v>43124.40907947917</v>
      </c>
    </row>
    <row r="160" spans="1:36" ht="15">
      <c r="A160">
        <v>2017</v>
      </c>
      <c r="B160" t="s">
        <v>104</v>
      </c>
      <c r="C160" t="s">
        <v>92</v>
      </c>
      <c r="D160" t="s">
        <v>344</v>
      </c>
      <c r="E160" t="s">
        <v>345</v>
      </c>
      <c r="F160" t="s">
        <v>345</v>
      </c>
      <c r="G160" t="s">
        <v>369</v>
      </c>
      <c r="H160" t="s">
        <v>346</v>
      </c>
      <c r="I160" t="s">
        <v>111</v>
      </c>
      <c r="J160" t="s">
        <v>347</v>
      </c>
      <c r="K160" t="s">
        <v>391</v>
      </c>
      <c r="L160" t="s">
        <v>102</v>
      </c>
      <c r="M160">
        <v>0</v>
      </c>
      <c r="N160">
        <v>0</v>
      </c>
      <c r="O160" t="s">
        <v>113</v>
      </c>
      <c r="P160" t="s">
        <v>114</v>
      </c>
      <c r="R160" t="s">
        <v>113</v>
      </c>
      <c r="T160" t="s">
        <v>284</v>
      </c>
      <c r="U160" t="s">
        <v>391</v>
      </c>
      <c r="V160" s="2">
        <v>43028</v>
      </c>
      <c r="W160" s="2">
        <v>43028</v>
      </c>
      <c r="X160">
        <v>3750</v>
      </c>
      <c r="Y160" t="s">
        <v>2324</v>
      </c>
      <c r="Z160">
        <v>490</v>
      </c>
      <c r="AA160" s="5">
        <v>490</v>
      </c>
      <c r="AB160">
        <v>0</v>
      </c>
      <c r="AC160" s="2">
        <v>43038</v>
      </c>
      <c r="AE160" s="3"/>
      <c r="AF160" t="s">
        <v>117</v>
      </c>
      <c r="AG160" s="2">
        <v>43124.40907947917</v>
      </c>
      <c r="AH160" s="3" t="s">
        <v>118</v>
      </c>
      <c r="AI160">
        <v>2018</v>
      </c>
      <c r="AJ160" s="2">
        <v>43124.40907947917</v>
      </c>
    </row>
    <row r="161" spans="1:36" ht="15">
      <c r="A161">
        <v>2017</v>
      </c>
      <c r="B161" t="s">
        <v>104</v>
      </c>
      <c r="C161" t="s">
        <v>92</v>
      </c>
      <c r="D161" t="s">
        <v>181</v>
      </c>
      <c r="E161" t="s">
        <v>182</v>
      </c>
      <c r="F161" t="s">
        <v>182</v>
      </c>
      <c r="G161" t="s">
        <v>369</v>
      </c>
      <c r="H161" t="s">
        <v>561</v>
      </c>
      <c r="I161" t="s">
        <v>562</v>
      </c>
      <c r="J161" t="s">
        <v>563</v>
      </c>
      <c r="K161" t="s">
        <v>391</v>
      </c>
      <c r="L161" t="s">
        <v>102</v>
      </c>
      <c r="M161">
        <v>0</v>
      </c>
      <c r="N161">
        <v>0</v>
      </c>
      <c r="O161" t="s">
        <v>113</v>
      </c>
      <c r="P161" t="s">
        <v>114</v>
      </c>
      <c r="R161" t="s">
        <v>113</v>
      </c>
      <c r="T161" t="s">
        <v>284</v>
      </c>
      <c r="U161" t="s">
        <v>391</v>
      </c>
      <c r="V161" s="2">
        <v>43028</v>
      </c>
      <c r="W161" s="2">
        <v>43028</v>
      </c>
      <c r="X161">
        <v>3750</v>
      </c>
      <c r="Y161" t="s">
        <v>2324</v>
      </c>
      <c r="Z161">
        <v>490</v>
      </c>
      <c r="AA161" s="5">
        <v>490</v>
      </c>
      <c r="AB161">
        <v>0</v>
      </c>
      <c r="AC161" s="2">
        <v>43040</v>
      </c>
      <c r="AE161" s="3"/>
      <c r="AF161" t="s">
        <v>117</v>
      </c>
      <c r="AG161" s="2">
        <v>43124.40907947917</v>
      </c>
      <c r="AH161" s="3" t="s">
        <v>118</v>
      </c>
      <c r="AI161">
        <v>2018</v>
      </c>
      <c r="AJ161" s="2">
        <v>43124.40907947917</v>
      </c>
    </row>
    <row r="162" spans="1:36" ht="15">
      <c r="A162">
        <v>2017</v>
      </c>
      <c r="B162" t="s">
        <v>104</v>
      </c>
      <c r="C162" t="s">
        <v>92</v>
      </c>
      <c r="D162" t="s">
        <v>181</v>
      </c>
      <c r="E162" t="s">
        <v>182</v>
      </c>
      <c r="F162" t="s">
        <v>182</v>
      </c>
      <c r="G162" t="s">
        <v>369</v>
      </c>
      <c r="H162" t="s">
        <v>401</v>
      </c>
      <c r="I162" t="s">
        <v>549</v>
      </c>
      <c r="J162" t="s">
        <v>550</v>
      </c>
      <c r="K162" t="s">
        <v>584</v>
      </c>
      <c r="L162" t="s">
        <v>102</v>
      </c>
      <c r="M162">
        <v>0</v>
      </c>
      <c r="N162">
        <v>0</v>
      </c>
      <c r="O162" t="s">
        <v>113</v>
      </c>
      <c r="P162" t="s">
        <v>114</v>
      </c>
      <c r="R162" t="s">
        <v>113</v>
      </c>
      <c r="T162" t="s">
        <v>400</v>
      </c>
      <c r="U162" t="s">
        <v>584</v>
      </c>
      <c r="V162" s="2">
        <v>43034</v>
      </c>
      <c r="W162" s="2">
        <v>43036</v>
      </c>
      <c r="X162">
        <v>3750</v>
      </c>
      <c r="Y162" t="s">
        <v>2324</v>
      </c>
      <c r="Z162">
        <v>2450</v>
      </c>
      <c r="AA162" s="5">
        <v>2450</v>
      </c>
      <c r="AB162">
        <v>0</v>
      </c>
      <c r="AC162" s="2">
        <v>43039</v>
      </c>
      <c r="AE162" s="3"/>
      <c r="AF162" t="s">
        <v>117</v>
      </c>
      <c r="AG162" s="2">
        <v>43124.40907947917</v>
      </c>
      <c r="AH162" s="3" t="s">
        <v>118</v>
      </c>
      <c r="AI162">
        <v>2018</v>
      </c>
      <c r="AJ162" s="2">
        <v>43124.40907947917</v>
      </c>
    </row>
    <row r="163" spans="1:36" ht="15">
      <c r="A163">
        <v>2017</v>
      </c>
      <c r="B163" t="s">
        <v>104</v>
      </c>
      <c r="C163" t="s">
        <v>92</v>
      </c>
      <c r="D163" t="s">
        <v>229</v>
      </c>
      <c r="E163" t="s">
        <v>230</v>
      </c>
      <c r="F163" t="s">
        <v>230</v>
      </c>
      <c r="G163" t="s">
        <v>138</v>
      </c>
      <c r="H163" t="s">
        <v>231</v>
      </c>
      <c r="I163" t="s">
        <v>232</v>
      </c>
      <c r="J163" t="s">
        <v>233</v>
      </c>
      <c r="K163" t="s">
        <v>499</v>
      </c>
      <c r="L163" t="s">
        <v>102</v>
      </c>
      <c r="M163">
        <v>0</v>
      </c>
      <c r="N163">
        <v>0</v>
      </c>
      <c r="O163" t="s">
        <v>113</v>
      </c>
      <c r="P163" t="s">
        <v>114</v>
      </c>
      <c r="Q163" t="s">
        <v>115</v>
      </c>
      <c r="R163" t="s">
        <v>113</v>
      </c>
      <c r="T163" t="s">
        <v>500</v>
      </c>
      <c r="U163" t="s">
        <v>499</v>
      </c>
      <c r="V163" s="2">
        <v>43031</v>
      </c>
      <c r="W163" s="2">
        <v>43035</v>
      </c>
      <c r="X163">
        <v>3750</v>
      </c>
      <c r="Y163" t="s">
        <v>2324</v>
      </c>
      <c r="Z163">
        <v>7650</v>
      </c>
      <c r="AA163" s="5">
        <v>7650</v>
      </c>
      <c r="AB163">
        <v>0</v>
      </c>
      <c r="AC163" s="2">
        <v>43100</v>
      </c>
      <c r="AE163" s="3"/>
      <c r="AF163" t="s">
        <v>117</v>
      </c>
      <c r="AG163" s="2">
        <v>43124.40907947917</v>
      </c>
      <c r="AH163" s="3" t="s">
        <v>118</v>
      </c>
      <c r="AI163">
        <v>2018</v>
      </c>
      <c r="AJ163" s="2">
        <v>43124.40907947917</v>
      </c>
    </row>
    <row r="164" spans="1:36" ht="15">
      <c r="A164">
        <v>2017</v>
      </c>
      <c r="B164" t="s">
        <v>104</v>
      </c>
      <c r="C164" t="s">
        <v>92</v>
      </c>
      <c r="D164" t="s">
        <v>165</v>
      </c>
      <c r="E164" t="s">
        <v>166</v>
      </c>
      <c r="F164" t="s">
        <v>166</v>
      </c>
      <c r="G164" t="s">
        <v>278</v>
      </c>
      <c r="H164" t="s">
        <v>597</v>
      </c>
      <c r="I164" t="s">
        <v>291</v>
      </c>
      <c r="J164" t="s">
        <v>334</v>
      </c>
      <c r="K164" t="s">
        <v>598</v>
      </c>
      <c r="L164" t="s">
        <v>102</v>
      </c>
      <c r="M164">
        <v>0</v>
      </c>
      <c r="N164">
        <v>0</v>
      </c>
      <c r="O164" t="s">
        <v>113</v>
      </c>
      <c r="P164" t="s">
        <v>114</v>
      </c>
      <c r="Q164" t="s">
        <v>283</v>
      </c>
      <c r="R164" t="s">
        <v>113</v>
      </c>
      <c r="U164" t="s">
        <v>598</v>
      </c>
      <c r="V164" s="2">
        <v>43031</v>
      </c>
      <c r="W164" s="2">
        <v>43032</v>
      </c>
      <c r="X164">
        <v>3750</v>
      </c>
      <c r="Y164" t="s">
        <v>2324</v>
      </c>
      <c r="Z164">
        <v>1470</v>
      </c>
      <c r="AA164" s="5">
        <v>1322.36</v>
      </c>
      <c r="AB164">
        <v>147.64</v>
      </c>
      <c r="AC164" s="2">
        <v>43068</v>
      </c>
      <c r="AE164" s="3"/>
      <c r="AF164" t="s">
        <v>117</v>
      </c>
      <c r="AG164" s="2">
        <v>43124.40907947917</v>
      </c>
      <c r="AH164" s="3" t="s">
        <v>118</v>
      </c>
      <c r="AI164">
        <v>2018</v>
      </c>
      <c r="AJ164" s="2">
        <v>43124.40907947917</v>
      </c>
    </row>
    <row r="165" spans="1:36" ht="15">
      <c r="A165">
        <v>2017</v>
      </c>
      <c r="B165" t="s">
        <v>104</v>
      </c>
      <c r="C165" t="s">
        <v>92</v>
      </c>
      <c r="D165" t="s">
        <v>119</v>
      </c>
      <c r="E165" t="s">
        <v>120</v>
      </c>
      <c r="F165" t="s">
        <v>120</v>
      </c>
      <c r="G165" t="s">
        <v>108</v>
      </c>
      <c r="H165" t="s">
        <v>397</v>
      </c>
      <c r="I165" t="s">
        <v>398</v>
      </c>
      <c r="J165" t="s">
        <v>260</v>
      </c>
      <c r="K165" t="s">
        <v>399</v>
      </c>
      <c r="L165" t="s">
        <v>102</v>
      </c>
      <c r="M165">
        <v>0</v>
      </c>
      <c r="N165">
        <v>0</v>
      </c>
      <c r="O165" t="s">
        <v>113</v>
      </c>
      <c r="P165" t="s">
        <v>114</v>
      </c>
      <c r="Q165" t="s">
        <v>115</v>
      </c>
      <c r="R165" t="s">
        <v>113</v>
      </c>
      <c r="T165" t="s">
        <v>400</v>
      </c>
      <c r="U165" t="s">
        <v>399</v>
      </c>
      <c r="V165" s="2">
        <v>43033</v>
      </c>
      <c r="W165" s="2">
        <v>43033</v>
      </c>
      <c r="X165">
        <v>3750</v>
      </c>
      <c r="Y165" t="s">
        <v>2324</v>
      </c>
      <c r="Z165">
        <v>490</v>
      </c>
      <c r="AA165" s="5">
        <v>490</v>
      </c>
      <c r="AB165">
        <v>0</v>
      </c>
      <c r="AC165" s="2">
        <v>43034</v>
      </c>
      <c r="AE165" s="3"/>
      <c r="AF165" t="s">
        <v>117</v>
      </c>
      <c r="AG165" s="2">
        <v>43124.40907947917</v>
      </c>
      <c r="AH165" s="3" t="s">
        <v>118</v>
      </c>
      <c r="AI165">
        <v>2018</v>
      </c>
      <c r="AJ165" s="2">
        <v>43124.40907947917</v>
      </c>
    </row>
    <row r="166" spans="1:36" ht="15">
      <c r="A166">
        <v>2017</v>
      </c>
      <c r="B166" t="s">
        <v>104</v>
      </c>
      <c r="C166" t="s">
        <v>92</v>
      </c>
      <c r="D166" t="s">
        <v>190</v>
      </c>
      <c r="E166" t="s">
        <v>191</v>
      </c>
      <c r="F166" t="s">
        <v>191</v>
      </c>
      <c r="G166" t="s">
        <v>108</v>
      </c>
      <c r="H166" t="s">
        <v>192</v>
      </c>
      <c r="I166" t="s">
        <v>193</v>
      </c>
      <c r="J166" t="s">
        <v>194</v>
      </c>
      <c r="K166" t="s">
        <v>399</v>
      </c>
      <c r="L166" t="s">
        <v>102</v>
      </c>
      <c r="M166">
        <v>0</v>
      </c>
      <c r="N166">
        <v>0</v>
      </c>
      <c r="O166" t="s">
        <v>113</v>
      </c>
      <c r="P166" t="s">
        <v>114</v>
      </c>
      <c r="Q166" t="s">
        <v>115</v>
      </c>
      <c r="R166" t="s">
        <v>113</v>
      </c>
      <c r="T166" t="s">
        <v>400</v>
      </c>
      <c r="U166" t="s">
        <v>399</v>
      </c>
      <c r="V166" s="2">
        <v>43033</v>
      </c>
      <c r="W166" s="2">
        <v>43033</v>
      </c>
      <c r="X166">
        <v>3750</v>
      </c>
      <c r="Y166" t="s">
        <v>2324</v>
      </c>
      <c r="Z166">
        <v>490</v>
      </c>
      <c r="AA166" s="5">
        <v>490</v>
      </c>
      <c r="AB166">
        <v>0</v>
      </c>
      <c r="AC166" s="2">
        <v>43034</v>
      </c>
      <c r="AE166" s="3"/>
      <c r="AF166" t="s">
        <v>117</v>
      </c>
      <c r="AG166" s="2">
        <v>43124.40907947917</v>
      </c>
      <c r="AH166" s="3" t="s">
        <v>118</v>
      </c>
      <c r="AI166">
        <v>2018</v>
      </c>
      <c r="AJ166" s="2">
        <v>43124.40907947917</v>
      </c>
    </row>
    <row r="167" spans="1:36" ht="15">
      <c r="A167">
        <v>2017</v>
      </c>
      <c r="B167" t="s">
        <v>104</v>
      </c>
      <c r="C167" t="s">
        <v>92</v>
      </c>
      <c r="D167" t="s">
        <v>190</v>
      </c>
      <c r="E167" t="s">
        <v>191</v>
      </c>
      <c r="F167" t="s">
        <v>191</v>
      </c>
      <c r="G167" t="s">
        <v>108</v>
      </c>
      <c r="H167" t="s">
        <v>196</v>
      </c>
      <c r="I167" t="s">
        <v>193</v>
      </c>
      <c r="J167" t="s">
        <v>194</v>
      </c>
      <c r="K167" t="s">
        <v>399</v>
      </c>
      <c r="L167" t="s">
        <v>102</v>
      </c>
      <c r="M167">
        <v>0</v>
      </c>
      <c r="N167">
        <v>0</v>
      </c>
      <c r="O167" t="s">
        <v>113</v>
      </c>
      <c r="P167" t="s">
        <v>114</v>
      </c>
      <c r="Q167" t="s">
        <v>115</v>
      </c>
      <c r="R167" t="s">
        <v>113</v>
      </c>
      <c r="T167" t="s">
        <v>400</v>
      </c>
      <c r="U167" t="s">
        <v>399</v>
      </c>
      <c r="V167" s="2">
        <v>43033</v>
      </c>
      <c r="W167" s="2">
        <v>43033</v>
      </c>
      <c r="X167">
        <v>3750</v>
      </c>
      <c r="Y167" t="s">
        <v>2324</v>
      </c>
      <c r="Z167">
        <v>490</v>
      </c>
      <c r="AA167" s="5">
        <v>490</v>
      </c>
      <c r="AB167">
        <v>0</v>
      </c>
      <c r="AC167" s="2">
        <v>43034</v>
      </c>
      <c r="AE167" s="3"/>
      <c r="AF167" t="s">
        <v>117</v>
      </c>
      <c r="AG167" s="2">
        <v>43124.40907947917</v>
      </c>
      <c r="AH167" s="3" t="s">
        <v>118</v>
      </c>
      <c r="AI167">
        <v>2018</v>
      </c>
      <c r="AJ167" s="2">
        <v>43124.40907947917</v>
      </c>
    </row>
    <row r="168" spans="1:36" ht="15">
      <c r="A168">
        <v>2017</v>
      </c>
      <c r="B168" t="s">
        <v>104</v>
      </c>
      <c r="C168" t="s">
        <v>92</v>
      </c>
      <c r="D168" t="s">
        <v>190</v>
      </c>
      <c r="E168" t="s">
        <v>191</v>
      </c>
      <c r="F168" t="s">
        <v>191</v>
      </c>
      <c r="G168" t="s">
        <v>108</v>
      </c>
      <c r="H168" t="s">
        <v>192</v>
      </c>
      <c r="I168" t="s">
        <v>193</v>
      </c>
      <c r="J168" t="s">
        <v>194</v>
      </c>
      <c r="K168" t="s">
        <v>507</v>
      </c>
      <c r="L168" t="s">
        <v>102</v>
      </c>
      <c r="M168">
        <v>0</v>
      </c>
      <c r="N168">
        <v>0</v>
      </c>
      <c r="O168" t="s">
        <v>113</v>
      </c>
      <c r="P168" t="s">
        <v>114</v>
      </c>
      <c r="Q168" t="s">
        <v>115</v>
      </c>
      <c r="R168" t="s">
        <v>113</v>
      </c>
      <c r="T168" t="s">
        <v>447</v>
      </c>
      <c r="U168" t="s">
        <v>507</v>
      </c>
      <c r="V168" s="2">
        <v>43038</v>
      </c>
      <c r="W168" s="2">
        <v>43038</v>
      </c>
      <c r="X168">
        <v>3750</v>
      </c>
      <c r="Y168" t="s">
        <v>2324</v>
      </c>
      <c r="Z168">
        <v>490</v>
      </c>
      <c r="AA168" s="5">
        <v>490</v>
      </c>
      <c r="AB168">
        <v>0</v>
      </c>
      <c r="AC168" s="2">
        <v>43054</v>
      </c>
      <c r="AE168" s="3"/>
      <c r="AF168" t="s">
        <v>117</v>
      </c>
      <c r="AG168" s="2">
        <v>43124.40907947917</v>
      </c>
      <c r="AH168" s="3" t="s">
        <v>118</v>
      </c>
      <c r="AI168">
        <v>2018</v>
      </c>
      <c r="AJ168" s="2">
        <v>43124.40907947917</v>
      </c>
    </row>
    <row r="169" spans="1:36" ht="15">
      <c r="A169">
        <v>2017</v>
      </c>
      <c r="B169" t="s">
        <v>104</v>
      </c>
      <c r="C169" t="s">
        <v>92</v>
      </c>
      <c r="D169" t="s">
        <v>190</v>
      </c>
      <c r="E169" t="s">
        <v>191</v>
      </c>
      <c r="F169" t="s">
        <v>191</v>
      </c>
      <c r="G169" t="s">
        <v>108</v>
      </c>
      <c r="H169" t="s">
        <v>196</v>
      </c>
      <c r="I169" t="s">
        <v>193</v>
      </c>
      <c r="J169" t="s">
        <v>194</v>
      </c>
      <c r="K169" t="s">
        <v>507</v>
      </c>
      <c r="L169" t="s">
        <v>102</v>
      </c>
      <c r="M169">
        <v>0</v>
      </c>
      <c r="N169">
        <v>0</v>
      </c>
      <c r="O169" t="s">
        <v>113</v>
      </c>
      <c r="P169" t="s">
        <v>114</v>
      </c>
      <c r="Q169" t="s">
        <v>115</v>
      </c>
      <c r="R169" t="s">
        <v>113</v>
      </c>
      <c r="T169" t="s">
        <v>447</v>
      </c>
      <c r="U169" t="s">
        <v>507</v>
      </c>
      <c r="V169" s="2">
        <v>43038</v>
      </c>
      <c r="W169" s="2">
        <v>43038</v>
      </c>
      <c r="X169">
        <v>3750</v>
      </c>
      <c r="Y169" t="s">
        <v>2324</v>
      </c>
      <c r="Z169">
        <v>490</v>
      </c>
      <c r="AA169" s="5">
        <v>490</v>
      </c>
      <c r="AB169">
        <v>0</v>
      </c>
      <c r="AC169" s="2">
        <v>43054</v>
      </c>
      <c r="AE169" s="3"/>
      <c r="AF169" t="s">
        <v>117</v>
      </c>
      <c r="AG169" s="2">
        <v>43124.40907947917</v>
      </c>
      <c r="AH169" s="3" t="s">
        <v>118</v>
      </c>
      <c r="AI169">
        <v>2018</v>
      </c>
      <c r="AJ169" s="2">
        <v>43124.40907947917</v>
      </c>
    </row>
    <row r="170" spans="1:36" ht="15">
      <c r="A170">
        <v>2017</v>
      </c>
      <c r="B170" t="s">
        <v>104</v>
      </c>
      <c r="C170" t="s">
        <v>92</v>
      </c>
      <c r="D170" t="s">
        <v>119</v>
      </c>
      <c r="E170" t="s">
        <v>120</v>
      </c>
      <c r="F170" t="s">
        <v>452</v>
      </c>
      <c r="G170" t="s">
        <v>108</v>
      </c>
      <c r="H170" t="s">
        <v>453</v>
      </c>
      <c r="I170" t="s">
        <v>259</v>
      </c>
      <c r="J170" t="s">
        <v>211</v>
      </c>
      <c r="K170" t="s">
        <v>446</v>
      </c>
      <c r="L170" t="s">
        <v>102</v>
      </c>
      <c r="M170">
        <v>0</v>
      </c>
      <c r="N170">
        <v>0</v>
      </c>
      <c r="O170" t="s">
        <v>113</v>
      </c>
      <c r="P170" t="s">
        <v>114</v>
      </c>
      <c r="Q170" t="s">
        <v>115</v>
      </c>
      <c r="R170" t="s">
        <v>113</v>
      </c>
      <c r="T170" t="s">
        <v>447</v>
      </c>
      <c r="U170" t="s">
        <v>446</v>
      </c>
      <c r="V170" s="2">
        <v>43038</v>
      </c>
      <c r="W170" s="2">
        <v>43038</v>
      </c>
      <c r="X170">
        <v>3750</v>
      </c>
      <c r="Y170" t="s">
        <v>2324</v>
      </c>
      <c r="Z170">
        <v>850</v>
      </c>
      <c r="AA170" s="5">
        <v>850</v>
      </c>
      <c r="AB170">
        <v>0</v>
      </c>
      <c r="AC170" s="2">
        <v>43041</v>
      </c>
      <c r="AE170" s="3"/>
      <c r="AF170" t="s">
        <v>117</v>
      </c>
      <c r="AG170" s="2">
        <v>43124.40907947917</v>
      </c>
      <c r="AH170" s="3" t="s">
        <v>118</v>
      </c>
      <c r="AI170">
        <v>2018</v>
      </c>
      <c r="AJ170" s="2">
        <v>43124.40907947917</v>
      </c>
    </row>
    <row r="171" spans="1:36" ht="15">
      <c r="A171">
        <v>2017</v>
      </c>
      <c r="B171" t="s">
        <v>104</v>
      </c>
      <c r="C171" t="s">
        <v>92</v>
      </c>
      <c r="D171" t="s">
        <v>366</v>
      </c>
      <c r="E171" t="s">
        <v>367</v>
      </c>
      <c r="F171" t="s">
        <v>367</v>
      </c>
      <c r="G171" t="s">
        <v>108</v>
      </c>
      <c r="H171" t="s">
        <v>510</v>
      </c>
      <c r="I171" t="s">
        <v>189</v>
      </c>
      <c r="J171" t="s">
        <v>511</v>
      </c>
      <c r="K171" t="s">
        <v>446</v>
      </c>
      <c r="L171" t="s">
        <v>102</v>
      </c>
      <c r="M171">
        <v>0</v>
      </c>
      <c r="N171">
        <v>0</v>
      </c>
      <c r="O171" t="s">
        <v>113</v>
      </c>
      <c r="P171" t="s">
        <v>114</v>
      </c>
      <c r="Q171" t="s">
        <v>115</v>
      </c>
      <c r="R171" t="s">
        <v>113</v>
      </c>
      <c r="T171" t="s">
        <v>447</v>
      </c>
      <c r="U171" t="s">
        <v>446</v>
      </c>
      <c r="V171" s="2">
        <v>43038</v>
      </c>
      <c r="W171" s="2">
        <v>43038</v>
      </c>
      <c r="X171">
        <v>3750</v>
      </c>
      <c r="Y171" t="s">
        <v>2324</v>
      </c>
      <c r="Z171">
        <v>490</v>
      </c>
      <c r="AA171" s="5">
        <v>490</v>
      </c>
      <c r="AB171">
        <v>0</v>
      </c>
      <c r="AC171" s="2">
        <v>43041</v>
      </c>
      <c r="AE171" s="3"/>
      <c r="AF171" t="s">
        <v>117</v>
      </c>
      <c r="AG171" s="2">
        <v>43124.40907947917</v>
      </c>
      <c r="AH171" s="3" t="s">
        <v>118</v>
      </c>
      <c r="AI171">
        <v>2018</v>
      </c>
      <c r="AJ171" s="2">
        <v>43124.40907947917</v>
      </c>
    </row>
    <row r="172" spans="1:36" ht="15">
      <c r="A172">
        <v>2017</v>
      </c>
      <c r="B172" t="s">
        <v>104</v>
      </c>
      <c r="C172" t="s">
        <v>92</v>
      </c>
      <c r="D172" t="s">
        <v>190</v>
      </c>
      <c r="E172" t="s">
        <v>191</v>
      </c>
      <c r="F172" t="s">
        <v>191</v>
      </c>
      <c r="G172" t="s">
        <v>108</v>
      </c>
      <c r="H172" t="s">
        <v>336</v>
      </c>
      <c r="I172" t="s">
        <v>337</v>
      </c>
      <c r="J172" t="s">
        <v>338</v>
      </c>
      <c r="K172" t="s">
        <v>446</v>
      </c>
      <c r="L172" t="s">
        <v>102</v>
      </c>
      <c r="M172">
        <v>0</v>
      </c>
      <c r="N172">
        <v>0</v>
      </c>
      <c r="O172" t="s">
        <v>113</v>
      </c>
      <c r="P172" t="s">
        <v>114</v>
      </c>
      <c r="Q172" t="s">
        <v>115</v>
      </c>
      <c r="R172" t="s">
        <v>113</v>
      </c>
      <c r="T172" t="s">
        <v>447</v>
      </c>
      <c r="U172" t="s">
        <v>446</v>
      </c>
      <c r="V172" s="2">
        <v>43038</v>
      </c>
      <c r="W172" s="2">
        <v>43038</v>
      </c>
      <c r="X172">
        <v>3750</v>
      </c>
      <c r="Y172" t="s">
        <v>2324</v>
      </c>
      <c r="Z172">
        <v>490</v>
      </c>
      <c r="AA172" s="5">
        <v>490</v>
      </c>
      <c r="AB172">
        <v>0</v>
      </c>
      <c r="AC172" s="2">
        <v>43042</v>
      </c>
      <c r="AE172" s="3"/>
      <c r="AF172" t="s">
        <v>117</v>
      </c>
      <c r="AG172" s="2">
        <v>43124.40907947917</v>
      </c>
      <c r="AH172" s="3" t="s">
        <v>118</v>
      </c>
      <c r="AI172">
        <v>2018</v>
      </c>
      <c r="AJ172" s="2">
        <v>43124.40907947917</v>
      </c>
    </row>
    <row r="173" spans="1:36" ht="15">
      <c r="A173">
        <v>2017</v>
      </c>
      <c r="B173" t="s">
        <v>104</v>
      </c>
      <c r="C173" t="s">
        <v>92</v>
      </c>
      <c r="D173" t="s">
        <v>119</v>
      </c>
      <c r="E173" t="s">
        <v>120</v>
      </c>
      <c r="F173" t="s">
        <v>120</v>
      </c>
      <c r="G173" t="s">
        <v>108</v>
      </c>
      <c r="H173" t="s">
        <v>360</v>
      </c>
      <c r="J173" t="s">
        <v>361</v>
      </c>
      <c r="K173" t="s">
        <v>446</v>
      </c>
      <c r="L173" t="s">
        <v>102</v>
      </c>
      <c r="M173">
        <v>0</v>
      </c>
      <c r="N173">
        <v>0</v>
      </c>
      <c r="O173" t="s">
        <v>113</v>
      </c>
      <c r="P173" t="s">
        <v>114</v>
      </c>
      <c r="Q173" t="s">
        <v>115</v>
      </c>
      <c r="R173" t="s">
        <v>113</v>
      </c>
      <c r="T173" t="s">
        <v>447</v>
      </c>
      <c r="U173" t="s">
        <v>446</v>
      </c>
      <c r="V173" s="2">
        <v>43038</v>
      </c>
      <c r="W173" s="2">
        <v>43038</v>
      </c>
      <c r="X173">
        <v>3750</v>
      </c>
      <c r="Y173" t="s">
        <v>2324</v>
      </c>
      <c r="Z173">
        <v>490</v>
      </c>
      <c r="AA173" s="5">
        <v>490</v>
      </c>
      <c r="AB173">
        <v>0</v>
      </c>
      <c r="AC173" s="2">
        <v>43041</v>
      </c>
      <c r="AE173" s="3"/>
      <c r="AF173" t="s">
        <v>117</v>
      </c>
      <c r="AG173" s="2">
        <v>43124.40907947917</v>
      </c>
      <c r="AH173" s="3" t="s">
        <v>118</v>
      </c>
      <c r="AI173">
        <v>2018</v>
      </c>
      <c r="AJ173" s="2">
        <v>43124.40907947917</v>
      </c>
    </row>
    <row r="174" spans="1:36" ht="15">
      <c r="A174">
        <v>2017</v>
      </c>
      <c r="B174" t="s">
        <v>104</v>
      </c>
      <c r="C174" t="s">
        <v>92</v>
      </c>
      <c r="D174" t="s">
        <v>119</v>
      </c>
      <c r="E174" t="s">
        <v>120</v>
      </c>
      <c r="F174" t="s">
        <v>120</v>
      </c>
      <c r="G174" t="s">
        <v>108</v>
      </c>
      <c r="H174" t="s">
        <v>360</v>
      </c>
      <c r="I174" t="s">
        <v>361</v>
      </c>
      <c r="K174" t="s">
        <v>446</v>
      </c>
      <c r="L174" t="s">
        <v>102</v>
      </c>
      <c r="M174">
        <v>0</v>
      </c>
      <c r="N174">
        <v>0</v>
      </c>
      <c r="O174" t="s">
        <v>113</v>
      </c>
      <c r="P174" t="s">
        <v>114</v>
      </c>
      <c r="Q174" t="s">
        <v>115</v>
      </c>
      <c r="R174" t="s">
        <v>113</v>
      </c>
      <c r="T174" t="s">
        <v>447</v>
      </c>
      <c r="U174" t="s">
        <v>446</v>
      </c>
      <c r="V174" s="2">
        <v>43038</v>
      </c>
      <c r="W174" s="2">
        <v>43038</v>
      </c>
      <c r="X174">
        <v>3750</v>
      </c>
      <c r="Y174" t="s">
        <v>2324</v>
      </c>
      <c r="Z174">
        <v>490</v>
      </c>
      <c r="AA174" s="5">
        <v>490</v>
      </c>
      <c r="AB174">
        <v>0</v>
      </c>
      <c r="AC174" s="2">
        <v>43041</v>
      </c>
      <c r="AE174" s="3"/>
      <c r="AF174" t="s">
        <v>117</v>
      </c>
      <c r="AG174" s="2">
        <v>43124.40907947917</v>
      </c>
      <c r="AH174" s="3" t="s">
        <v>118</v>
      </c>
      <c r="AI174">
        <v>2018</v>
      </c>
      <c r="AJ174" s="2">
        <v>43124.40907947917</v>
      </c>
    </row>
    <row r="175" spans="1:36" ht="15">
      <c r="A175">
        <v>2017</v>
      </c>
      <c r="B175" t="s">
        <v>104</v>
      </c>
      <c r="C175" t="s">
        <v>92</v>
      </c>
      <c r="D175" t="s">
        <v>366</v>
      </c>
      <c r="E175" t="s">
        <v>367</v>
      </c>
      <c r="F175" t="s">
        <v>367</v>
      </c>
      <c r="G175" t="s">
        <v>108</v>
      </c>
      <c r="H175" t="s">
        <v>448</v>
      </c>
      <c r="I175" t="s">
        <v>449</v>
      </c>
      <c r="J175" t="s">
        <v>450</v>
      </c>
      <c r="K175" t="s">
        <v>451</v>
      </c>
      <c r="L175" t="s">
        <v>102</v>
      </c>
      <c r="M175">
        <v>0</v>
      </c>
      <c r="N175">
        <v>0</v>
      </c>
      <c r="O175" t="s">
        <v>113</v>
      </c>
      <c r="P175" t="s">
        <v>114</v>
      </c>
      <c r="Q175" t="s">
        <v>115</v>
      </c>
      <c r="R175" t="s">
        <v>113</v>
      </c>
      <c r="T175" t="s">
        <v>447</v>
      </c>
      <c r="U175" t="s">
        <v>451</v>
      </c>
      <c r="V175" s="2">
        <v>43038</v>
      </c>
      <c r="W175" s="2">
        <v>43038</v>
      </c>
      <c r="X175">
        <v>3750</v>
      </c>
      <c r="Y175" t="s">
        <v>2324</v>
      </c>
      <c r="Z175">
        <v>490</v>
      </c>
      <c r="AA175" s="5">
        <v>490</v>
      </c>
      <c r="AB175">
        <v>0</v>
      </c>
      <c r="AC175" s="2">
        <v>43041</v>
      </c>
      <c r="AE175" s="3"/>
      <c r="AF175" t="s">
        <v>117</v>
      </c>
      <c r="AG175" s="2">
        <v>43124.40907947917</v>
      </c>
      <c r="AH175" s="3" t="s">
        <v>118</v>
      </c>
      <c r="AI175">
        <v>2018</v>
      </c>
      <c r="AJ175" s="2">
        <v>43124.40907947917</v>
      </c>
    </row>
    <row r="176" spans="1:36" ht="15">
      <c r="A176">
        <v>2017</v>
      </c>
      <c r="B176" t="s">
        <v>104</v>
      </c>
      <c r="C176" t="s">
        <v>92</v>
      </c>
      <c r="D176" t="s">
        <v>165</v>
      </c>
      <c r="E176" t="s">
        <v>166</v>
      </c>
      <c r="F176" t="s">
        <v>626</v>
      </c>
      <c r="G176" t="s">
        <v>600</v>
      </c>
      <c r="H176" t="s">
        <v>627</v>
      </c>
      <c r="I176" t="s">
        <v>628</v>
      </c>
      <c r="J176" t="s">
        <v>629</v>
      </c>
      <c r="K176" t="s">
        <v>630</v>
      </c>
      <c r="L176" t="s">
        <v>102</v>
      </c>
      <c r="M176">
        <v>0</v>
      </c>
      <c r="N176">
        <v>0</v>
      </c>
      <c r="O176" t="s">
        <v>113</v>
      </c>
      <c r="P176" t="s">
        <v>114</v>
      </c>
      <c r="Q176" t="s">
        <v>605</v>
      </c>
      <c r="R176" t="s">
        <v>113</v>
      </c>
      <c r="T176" t="s">
        <v>631</v>
      </c>
      <c r="U176" t="s">
        <v>630</v>
      </c>
      <c r="V176" s="2">
        <v>43038</v>
      </c>
      <c r="W176" s="2">
        <v>43043</v>
      </c>
      <c r="X176">
        <v>3750</v>
      </c>
      <c r="Y176" t="s">
        <v>2324</v>
      </c>
      <c r="Z176">
        <v>5390</v>
      </c>
      <c r="AA176" s="5">
        <v>5390</v>
      </c>
      <c r="AB176">
        <v>0</v>
      </c>
      <c r="AC176" s="2">
        <v>43074</v>
      </c>
      <c r="AE176" s="3"/>
      <c r="AF176" t="s">
        <v>117</v>
      </c>
      <c r="AG176" s="2">
        <v>43124.40907947917</v>
      </c>
      <c r="AH176" s="3" t="s">
        <v>118</v>
      </c>
      <c r="AI176">
        <v>2018</v>
      </c>
      <c r="AJ176" s="2">
        <v>43124.40907947917</v>
      </c>
    </row>
    <row r="177" spans="1:36" ht="15">
      <c r="A177">
        <v>2017</v>
      </c>
      <c r="B177" t="s">
        <v>104</v>
      </c>
      <c r="C177" t="s">
        <v>92</v>
      </c>
      <c r="D177" t="s">
        <v>252</v>
      </c>
      <c r="E177" t="s">
        <v>253</v>
      </c>
      <c r="F177" t="s">
        <v>599</v>
      </c>
      <c r="G177" t="s">
        <v>600</v>
      </c>
      <c r="H177" t="s">
        <v>601</v>
      </c>
      <c r="I177" t="s">
        <v>602</v>
      </c>
      <c r="J177" t="s">
        <v>603</v>
      </c>
      <c r="K177" t="s">
        <v>604</v>
      </c>
      <c r="L177" t="s">
        <v>102</v>
      </c>
      <c r="M177">
        <v>0</v>
      </c>
      <c r="N177">
        <v>0</v>
      </c>
      <c r="O177" t="s">
        <v>113</v>
      </c>
      <c r="P177" t="s">
        <v>114</v>
      </c>
      <c r="Q177" t="s">
        <v>605</v>
      </c>
      <c r="R177" t="s">
        <v>113</v>
      </c>
      <c r="T177" t="s">
        <v>606</v>
      </c>
      <c r="U177" t="s">
        <v>604</v>
      </c>
      <c r="V177" s="2">
        <v>43038</v>
      </c>
      <c r="W177" s="2">
        <v>43043</v>
      </c>
      <c r="X177">
        <v>3750</v>
      </c>
      <c r="Y177" t="s">
        <v>2324</v>
      </c>
      <c r="Z177">
        <v>5390</v>
      </c>
      <c r="AA177" s="5">
        <v>5390</v>
      </c>
      <c r="AB177">
        <v>0</v>
      </c>
      <c r="AC177" s="2">
        <v>43074</v>
      </c>
      <c r="AE177" s="3"/>
      <c r="AF177" t="s">
        <v>117</v>
      </c>
      <c r="AG177" s="2">
        <v>43124.40907947917</v>
      </c>
      <c r="AH177" s="3" t="s">
        <v>118</v>
      </c>
      <c r="AI177">
        <v>2018</v>
      </c>
      <c r="AJ177" s="2">
        <v>43124.40907947917</v>
      </c>
    </row>
    <row r="178" spans="1:36" ht="15">
      <c r="A178">
        <v>2017</v>
      </c>
      <c r="B178" t="s">
        <v>104</v>
      </c>
      <c r="C178" t="s">
        <v>92</v>
      </c>
      <c r="D178" t="s">
        <v>459</v>
      </c>
      <c r="E178" t="s">
        <v>460</v>
      </c>
      <c r="F178" t="s">
        <v>461</v>
      </c>
      <c r="G178" t="s">
        <v>138</v>
      </c>
      <c r="H178" t="s">
        <v>462</v>
      </c>
      <c r="I178" t="s">
        <v>259</v>
      </c>
      <c r="J178" t="s">
        <v>463</v>
      </c>
      <c r="K178" t="s">
        <v>464</v>
      </c>
      <c r="L178" t="s">
        <v>102</v>
      </c>
      <c r="M178">
        <v>0</v>
      </c>
      <c r="N178">
        <v>0</v>
      </c>
      <c r="O178" t="s">
        <v>113</v>
      </c>
      <c r="P178" t="s">
        <v>114</v>
      </c>
      <c r="Q178" t="s">
        <v>115</v>
      </c>
      <c r="R178" t="s">
        <v>113</v>
      </c>
      <c r="T178" t="s">
        <v>465</v>
      </c>
      <c r="U178" t="s">
        <v>464</v>
      </c>
      <c r="V178" s="2">
        <v>43045</v>
      </c>
      <c r="W178" s="2">
        <v>43049</v>
      </c>
      <c r="X178">
        <v>3750</v>
      </c>
      <c r="Y178" t="s">
        <v>2324</v>
      </c>
      <c r="Z178">
        <v>882</v>
      </c>
      <c r="AA178" s="5">
        <v>882</v>
      </c>
      <c r="AB178">
        <v>0</v>
      </c>
      <c r="AC178" s="2">
        <v>43067</v>
      </c>
      <c r="AE178" s="3"/>
      <c r="AF178" t="s">
        <v>117</v>
      </c>
      <c r="AG178" s="2">
        <v>43124.40907947917</v>
      </c>
      <c r="AH178" s="3" t="s">
        <v>118</v>
      </c>
      <c r="AI178">
        <v>2018</v>
      </c>
      <c r="AJ178" s="2">
        <v>43124.40907947917</v>
      </c>
    </row>
    <row r="179" spans="1:36" ht="15">
      <c r="A179">
        <v>2017</v>
      </c>
      <c r="B179" t="s">
        <v>104</v>
      </c>
      <c r="C179" t="s">
        <v>92</v>
      </c>
      <c r="D179" t="s">
        <v>171</v>
      </c>
      <c r="E179" t="s">
        <v>172</v>
      </c>
      <c r="F179" t="s">
        <v>172</v>
      </c>
      <c r="G179" t="s">
        <v>173</v>
      </c>
      <c r="H179" t="s">
        <v>174</v>
      </c>
      <c r="I179" t="s">
        <v>175</v>
      </c>
      <c r="J179" t="s">
        <v>176</v>
      </c>
      <c r="K179" t="s">
        <v>478</v>
      </c>
      <c r="L179" t="s">
        <v>102</v>
      </c>
      <c r="M179">
        <v>0</v>
      </c>
      <c r="N179">
        <v>0</v>
      </c>
      <c r="O179" t="s">
        <v>113</v>
      </c>
      <c r="P179" t="s">
        <v>114</v>
      </c>
      <c r="Q179" t="s">
        <v>115</v>
      </c>
      <c r="R179" t="s">
        <v>113</v>
      </c>
      <c r="T179" t="s">
        <v>216</v>
      </c>
      <c r="U179" t="s">
        <v>478</v>
      </c>
      <c r="V179" s="2">
        <v>43052</v>
      </c>
      <c r="W179" s="2">
        <v>43053</v>
      </c>
      <c r="X179">
        <v>3750</v>
      </c>
      <c r="Y179" t="s">
        <v>2324</v>
      </c>
      <c r="Z179">
        <v>1470</v>
      </c>
      <c r="AA179" s="5">
        <v>1470</v>
      </c>
      <c r="AB179">
        <v>0</v>
      </c>
      <c r="AC179" s="2">
        <v>43061</v>
      </c>
      <c r="AE179" s="3"/>
      <c r="AF179" t="s">
        <v>117</v>
      </c>
      <c r="AG179" s="2">
        <v>43124.40907947917</v>
      </c>
      <c r="AH179" s="3" t="s">
        <v>118</v>
      </c>
      <c r="AI179">
        <v>2018</v>
      </c>
      <c r="AJ179" s="2">
        <v>43124.40907947917</v>
      </c>
    </row>
    <row r="180" spans="1:36" ht="15">
      <c r="A180">
        <v>2017</v>
      </c>
      <c r="B180" t="s">
        <v>104</v>
      </c>
      <c r="C180" t="s">
        <v>92</v>
      </c>
      <c r="D180" t="s">
        <v>171</v>
      </c>
      <c r="E180" t="s">
        <v>172</v>
      </c>
      <c r="F180" t="s">
        <v>172</v>
      </c>
      <c r="G180" t="s">
        <v>173</v>
      </c>
      <c r="H180" t="s">
        <v>178</v>
      </c>
      <c r="I180" t="s">
        <v>175</v>
      </c>
      <c r="J180" t="s">
        <v>176</v>
      </c>
      <c r="K180" t="s">
        <v>478</v>
      </c>
      <c r="L180" t="s">
        <v>102</v>
      </c>
      <c r="M180">
        <v>0</v>
      </c>
      <c r="N180">
        <v>0</v>
      </c>
      <c r="O180" t="s">
        <v>113</v>
      </c>
      <c r="P180" t="s">
        <v>114</v>
      </c>
      <c r="Q180" t="s">
        <v>115</v>
      </c>
      <c r="R180" t="s">
        <v>113</v>
      </c>
      <c r="T180" t="s">
        <v>216</v>
      </c>
      <c r="U180" t="s">
        <v>478</v>
      </c>
      <c r="V180" s="2">
        <v>43052</v>
      </c>
      <c r="W180" s="2">
        <v>43053</v>
      </c>
      <c r="X180">
        <v>3750</v>
      </c>
      <c r="Y180" t="s">
        <v>2324</v>
      </c>
      <c r="Z180">
        <v>1470</v>
      </c>
      <c r="AA180" s="5">
        <v>1470</v>
      </c>
      <c r="AB180">
        <v>0</v>
      </c>
      <c r="AC180" s="2">
        <v>43061</v>
      </c>
      <c r="AE180" s="3"/>
      <c r="AF180" t="s">
        <v>117</v>
      </c>
      <c r="AG180" s="2">
        <v>43124.40907947917</v>
      </c>
      <c r="AH180" s="3" t="s">
        <v>118</v>
      </c>
      <c r="AI180">
        <v>2018</v>
      </c>
      <c r="AJ180" s="2">
        <v>43124.40907947917</v>
      </c>
    </row>
    <row r="181" spans="1:36" ht="15">
      <c r="A181">
        <v>2017</v>
      </c>
      <c r="B181" t="s">
        <v>104</v>
      </c>
      <c r="C181" t="s">
        <v>92</v>
      </c>
      <c r="D181" t="s">
        <v>344</v>
      </c>
      <c r="E181" t="s">
        <v>345</v>
      </c>
      <c r="F181" t="s">
        <v>345</v>
      </c>
      <c r="G181" t="s">
        <v>173</v>
      </c>
      <c r="H181" t="s">
        <v>346</v>
      </c>
      <c r="I181" t="s">
        <v>111</v>
      </c>
      <c r="J181" t="s">
        <v>347</v>
      </c>
      <c r="K181" t="s">
        <v>478</v>
      </c>
      <c r="L181" t="s">
        <v>102</v>
      </c>
      <c r="M181">
        <v>0</v>
      </c>
      <c r="N181">
        <v>0</v>
      </c>
      <c r="O181" t="s">
        <v>113</v>
      </c>
      <c r="P181" t="s">
        <v>114</v>
      </c>
      <c r="Q181" t="s">
        <v>115</v>
      </c>
      <c r="R181" t="s">
        <v>113</v>
      </c>
      <c r="T181" t="s">
        <v>216</v>
      </c>
      <c r="U181" t="s">
        <v>478</v>
      </c>
      <c r="V181" s="2">
        <v>43052</v>
      </c>
      <c r="W181" s="2">
        <v>43052</v>
      </c>
      <c r="X181">
        <v>3750</v>
      </c>
      <c r="Y181" t="s">
        <v>2324</v>
      </c>
      <c r="Z181">
        <v>490</v>
      </c>
      <c r="AA181" s="5">
        <v>490</v>
      </c>
      <c r="AB181">
        <v>0</v>
      </c>
      <c r="AC181" s="2">
        <v>43061</v>
      </c>
      <c r="AE181" s="3"/>
      <c r="AF181" t="s">
        <v>117</v>
      </c>
      <c r="AG181" s="2">
        <v>43124.40907947917</v>
      </c>
      <c r="AH181" s="3" t="s">
        <v>118</v>
      </c>
      <c r="AI181">
        <v>2018</v>
      </c>
      <c r="AJ181" s="2">
        <v>43124.40907947917</v>
      </c>
    </row>
    <row r="182" spans="1:36" ht="15">
      <c r="A182">
        <v>2017</v>
      </c>
      <c r="B182" t="s">
        <v>104</v>
      </c>
      <c r="C182" t="s">
        <v>92</v>
      </c>
      <c r="D182" t="s">
        <v>459</v>
      </c>
      <c r="E182" t="s">
        <v>460</v>
      </c>
      <c r="F182" t="s">
        <v>622</v>
      </c>
      <c r="G182" t="s">
        <v>138</v>
      </c>
      <c r="H182" t="s">
        <v>623</v>
      </c>
      <c r="I182" t="s">
        <v>260</v>
      </c>
      <c r="J182" t="s">
        <v>624</v>
      </c>
      <c r="K182" t="s">
        <v>625</v>
      </c>
      <c r="L182" t="s">
        <v>102</v>
      </c>
      <c r="M182">
        <v>0</v>
      </c>
      <c r="N182">
        <v>0</v>
      </c>
      <c r="O182" t="s">
        <v>113</v>
      </c>
      <c r="P182" t="s">
        <v>114</v>
      </c>
      <c r="Q182" t="s">
        <v>115</v>
      </c>
      <c r="R182" t="s">
        <v>113</v>
      </c>
      <c r="T182" t="s">
        <v>465</v>
      </c>
      <c r="U182" t="s">
        <v>625</v>
      </c>
      <c r="V182" s="2">
        <v>43045</v>
      </c>
      <c r="W182" s="2">
        <v>43049</v>
      </c>
      <c r="X182">
        <v>3750</v>
      </c>
      <c r="Y182" t="s">
        <v>2324</v>
      </c>
      <c r="Z182">
        <v>882</v>
      </c>
      <c r="AA182" s="5">
        <v>1638.05</v>
      </c>
      <c r="AB182">
        <v>63</v>
      </c>
      <c r="AC182" s="2">
        <v>43112</v>
      </c>
      <c r="AE182" s="3"/>
      <c r="AF182" t="s">
        <v>117</v>
      </c>
      <c r="AG182" s="2">
        <v>43124.40907947917</v>
      </c>
      <c r="AH182" s="3" t="s">
        <v>118</v>
      </c>
      <c r="AI182">
        <v>2018</v>
      </c>
      <c r="AJ182" s="2">
        <v>43124.40907947917</v>
      </c>
    </row>
    <row r="183" spans="1:36" ht="15">
      <c r="A183">
        <v>2017</v>
      </c>
      <c r="B183" t="s">
        <v>104</v>
      </c>
      <c r="C183" t="s">
        <v>92</v>
      </c>
      <c r="D183" t="s">
        <v>181</v>
      </c>
      <c r="E183" t="s">
        <v>182</v>
      </c>
      <c r="F183" t="s">
        <v>182</v>
      </c>
      <c r="G183" t="s">
        <v>173</v>
      </c>
      <c r="H183" t="s">
        <v>183</v>
      </c>
      <c r="I183" t="s">
        <v>184</v>
      </c>
      <c r="J183" t="s">
        <v>185</v>
      </c>
      <c r="K183" t="s">
        <v>478</v>
      </c>
      <c r="L183" t="s">
        <v>102</v>
      </c>
      <c r="M183">
        <v>0</v>
      </c>
      <c r="N183">
        <v>0</v>
      </c>
      <c r="O183" t="s">
        <v>113</v>
      </c>
      <c r="P183" t="s">
        <v>114</v>
      </c>
      <c r="Q183" t="s">
        <v>115</v>
      </c>
      <c r="R183" t="s">
        <v>113</v>
      </c>
      <c r="T183" t="s">
        <v>137</v>
      </c>
      <c r="U183" t="s">
        <v>478</v>
      </c>
      <c r="V183" s="2">
        <v>43044</v>
      </c>
      <c r="W183" s="2">
        <v>43046</v>
      </c>
      <c r="X183">
        <v>3750</v>
      </c>
      <c r="Y183" t="s">
        <v>2324</v>
      </c>
      <c r="Z183">
        <v>2450</v>
      </c>
      <c r="AA183" s="5">
        <v>2450</v>
      </c>
      <c r="AB183">
        <v>0</v>
      </c>
      <c r="AC183" s="2">
        <v>43047</v>
      </c>
      <c r="AE183" s="3"/>
      <c r="AF183" t="s">
        <v>117</v>
      </c>
      <c r="AG183" s="2">
        <v>43124.40907947917</v>
      </c>
      <c r="AH183" s="3" t="s">
        <v>118</v>
      </c>
      <c r="AI183">
        <v>2018</v>
      </c>
      <c r="AJ183" s="2">
        <v>43124.40907947917</v>
      </c>
    </row>
    <row r="184" spans="1:36" ht="15">
      <c r="A184">
        <v>2017</v>
      </c>
      <c r="B184" t="s">
        <v>104</v>
      </c>
      <c r="C184" t="s">
        <v>92</v>
      </c>
      <c r="D184" t="s">
        <v>181</v>
      </c>
      <c r="E184" t="s">
        <v>182</v>
      </c>
      <c r="F184" t="s">
        <v>182</v>
      </c>
      <c r="G184" t="s">
        <v>173</v>
      </c>
      <c r="H184" t="s">
        <v>187</v>
      </c>
      <c r="I184" t="s">
        <v>184</v>
      </c>
      <c r="J184" t="s">
        <v>185</v>
      </c>
      <c r="K184" t="s">
        <v>478</v>
      </c>
      <c r="L184" t="s">
        <v>102</v>
      </c>
      <c r="M184">
        <v>0</v>
      </c>
      <c r="N184">
        <v>0</v>
      </c>
      <c r="O184" t="s">
        <v>113</v>
      </c>
      <c r="P184" t="s">
        <v>114</v>
      </c>
      <c r="Q184" t="s">
        <v>115</v>
      </c>
      <c r="R184" t="s">
        <v>113</v>
      </c>
      <c r="T184" t="s">
        <v>137</v>
      </c>
      <c r="U184" t="s">
        <v>478</v>
      </c>
      <c r="V184" s="2">
        <v>43044</v>
      </c>
      <c r="W184" s="2">
        <v>43046</v>
      </c>
      <c r="X184">
        <v>3750</v>
      </c>
      <c r="Y184" t="s">
        <v>2324</v>
      </c>
      <c r="Z184">
        <v>2450</v>
      </c>
      <c r="AA184" s="5">
        <v>2450</v>
      </c>
      <c r="AB184">
        <v>0</v>
      </c>
      <c r="AC184" s="2">
        <v>43047</v>
      </c>
      <c r="AE184" s="3"/>
      <c r="AF184" t="s">
        <v>117</v>
      </c>
      <c r="AG184" s="2">
        <v>43124.40907947917</v>
      </c>
      <c r="AH184" s="3" t="s">
        <v>118</v>
      </c>
      <c r="AI184">
        <v>2018</v>
      </c>
      <c r="AJ184" s="2">
        <v>43124.40907947917</v>
      </c>
    </row>
    <row r="185" spans="1:36" ht="15">
      <c r="A185">
        <v>2017</v>
      </c>
      <c r="B185" t="s">
        <v>104</v>
      </c>
      <c r="C185" t="s">
        <v>92</v>
      </c>
      <c r="D185" t="s">
        <v>181</v>
      </c>
      <c r="E185" t="s">
        <v>182</v>
      </c>
      <c r="F185" t="s">
        <v>182</v>
      </c>
      <c r="G185" t="s">
        <v>173</v>
      </c>
      <c r="H185" t="s">
        <v>188</v>
      </c>
      <c r="I185" t="s">
        <v>189</v>
      </c>
      <c r="J185" t="s">
        <v>175</v>
      </c>
      <c r="K185" t="s">
        <v>478</v>
      </c>
      <c r="L185" t="s">
        <v>102</v>
      </c>
      <c r="M185">
        <v>0</v>
      </c>
      <c r="N185">
        <v>0</v>
      </c>
      <c r="O185" t="s">
        <v>113</v>
      </c>
      <c r="P185" t="s">
        <v>114</v>
      </c>
      <c r="Q185" t="s">
        <v>115</v>
      </c>
      <c r="R185" t="s">
        <v>113</v>
      </c>
      <c r="T185" t="s">
        <v>137</v>
      </c>
      <c r="U185" t="s">
        <v>478</v>
      </c>
      <c r="V185" s="2">
        <v>43044</v>
      </c>
      <c r="W185" s="2">
        <v>43046</v>
      </c>
      <c r="X185">
        <v>3750</v>
      </c>
      <c r="Y185" t="s">
        <v>2324</v>
      </c>
      <c r="Z185">
        <v>2450</v>
      </c>
      <c r="AA185" s="5">
        <v>2450</v>
      </c>
      <c r="AB185">
        <v>0</v>
      </c>
      <c r="AC185" s="2">
        <v>43047</v>
      </c>
      <c r="AE185" s="3"/>
      <c r="AF185" t="s">
        <v>117</v>
      </c>
      <c r="AG185" s="2">
        <v>43124.40907947917</v>
      </c>
      <c r="AH185" s="3" t="s">
        <v>118</v>
      </c>
      <c r="AI185">
        <v>2018</v>
      </c>
      <c r="AJ185" s="2">
        <v>43124.40907947917</v>
      </c>
    </row>
    <row r="186" spans="1:36" ht="15">
      <c r="A186">
        <v>2017</v>
      </c>
      <c r="B186" t="s">
        <v>104</v>
      </c>
      <c r="C186" t="s">
        <v>92</v>
      </c>
      <c r="D186" t="s">
        <v>171</v>
      </c>
      <c r="E186" t="s">
        <v>172</v>
      </c>
      <c r="F186" t="s">
        <v>172</v>
      </c>
      <c r="G186" t="s">
        <v>173</v>
      </c>
      <c r="H186" t="s">
        <v>174</v>
      </c>
      <c r="I186" t="s">
        <v>175</v>
      </c>
      <c r="J186" t="s">
        <v>176</v>
      </c>
      <c r="K186" t="s">
        <v>478</v>
      </c>
      <c r="L186" t="s">
        <v>102</v>
      </c>
      <c r="M186">
        <v>0</v>
      </c>
      <c r="N186">
        <v>0</v>
      </c>
      <c r="O186" t="s">
        <v>113</v>
      </c>
      <c r="P186" t="s">
        <v>114</v>
      </c>
      <c r="Q186" t="s">
        <v>115</v>
      </c>
      <c r="R186" t="s">
        <v>113</v>
      </c>
      <c r="T186" t="s">
        <v>137</v>
      </c>
      <c r="U186" t="s">
        <v>478</v>
      </c>
      <c r="V186" s="2">
        <v>43044</v>
      </c>
      <c r="W186" s="2">
        <v>43046</v>
      </c>
      <c r="X186">
        <v>3750</v>
      </c>
      <c r="Y186" t="s">
        <v>2324</v>
      </c>
      <c r="Z186">
        <v>2450</v>
      </c>
      <c r="AA186" s="5">
        <v>2450</v>
      </c>
      <c r="AB186">
        <v>0</v>
      </c>
      <c r="AC186" s="2">
        <v>43049</v>
      </c>
      <c r="AE186" s="3"/>
      <c r="AF186" t="s">
        <v>117</v>
      </c>
      <c r="AG186" s="2">
        <v>43124.40907947917</v>
      </c>
      <c r="AH186" s="3" t="s">
        <v>118</v>
      </c>
      <c r="AI186">
        <v>2018</v>
      </c>
      <c r="AJ186" s="2">
        <v>43124.40907947917</v>
      </c>
    </row>
    <row r="187" spans="1:36" ht="15">
      <c r="A187">
        <v>2017</v>
      </c>
      <c r="B187" t="s">
        <v>104</v>
      </c>
      <c r="C187" t="s">
        <v>92</v>
      </c>
      <c r="D187" t="s">
        <v>171</v>
      </c>
      <c r="E187" t="s">
        <v>172</v>
      </c>
      <c r="F187" t="s">
        <v>172</v>
      </c>
      <c r="G187" t="s">
        <v>173</v>
      </c>
      <c r="H187" t="s">
        <v>178</v>
      </c>
      <c r="I187" t="s">
        <v>175</v>
      </c>
      <c r="J187" t="s">
        <v>176</v>
      </c>
      <c r="K187" t="s">
        <v>478</v>
      </c>
      <c r="L187" t="s">
        <v>102</v>
      </c>
      <c r="M187">
        <v>0</v>
      </c>
      <c r="N187">
        <v>0</v>
      </c>
      <c r="O187" t="s">
        <v>113</v>
      </c>
      <c r="P187" t="s">
        <v>114</v>
      </c>
      <c r="Q187" t="s">
        <v>115</v>
      </c>
      <c r="R187" t="s">
        <v>113</v>
      </c>
      <c r="T187" t="s">
        <v>137</v>
      </c>
      <c r="U187" t="s">
        <v>478</v>
      </c>
      <c r="V187" s="2">
        <v>43044</v>
      </c>
      <c r="W187" s="2">
        <v>43046</v>
      </c>
      <c r="X187">
        <v>3750</v>
      </c>
      <c r="Y187" t="s">
        <v>2324</v>
      </c>
      <c r="Z187">
        <v>2450</v>
      </c>
      <c r="AA187" s="5">
        <v>2450</v>
      </c>
      <c r="AB187">
        <v>0</v>
      </c>
      <c r="AC187" s="2">
        <v>43049</v>
      </c>
      <c r="AE187" s="3"/>
      <c r="AF187" t="s">
        <v>117</v>
      </c>
      <c r="AG187" s="2">
        <v>43124.40907947917</v>
      </c>
      <c r="AH187" s="3" t="s">
        <v>118</v>
      </c>
      <c r="AI187">
        <v>2018</v>
      </c>
      <c r="AJ187" s="2">
        <v>43124.40907947917</v>
      </c>
    </row>
    <row r="188" spans="1:36" ht="15">
      <c r="A188">
        <v>2017</v>
      </c>
      <c r="B188" t="s">
        <v>104</v>
      </c>
      <c r="C188" t="s">
        <v>92</v>
      </c>
      <c r="D188" t="s">
        <v>119</v>
      </c>
      <c r="E188" t="s">
        <v>120</v>
      </c>
      <c r="F188" t="s">
        <v>120</v>
      </c>
      <c r="G188" t="s">
        <v>138</v>
      </c>
      <c r="H188" t="s">
        <v>360</v>
      </c>
      <c r="J188" t="s">
        <v>361</v>
      </c>
      <c r="K188" t="s">
        <v>470</v>
      </c>
      <c r="L188" t="s">
        <v>102</v>
      </c>
      <c r="M188">
        <v>0</v>
      </c>
      <c r="N188">
        <v>0</v>
      </c>
      <c r="O188" t="s">
        <v>113</v>
      </c>
      <c r="P188" t="s">
        <v>114</v>
      </c>
      <c r="Q188" t="s">
        <v>115</v>
      </c>
      <c r="R188" t="s">
        <v>113</v>
      </c>
      <c r="T188" t="s">
        <v>143</v>
      </c>
      <c r="U188" t="s">
        <v>470</v>
      </c>
      <c r="V188" s="2">
        <v>43051</v>
      </c>
      <c r="W188" s="2">
        <v>43057</v>
      </c>
      <c r="X188">
        <v>3750</v>
      </c>
      <c r="Y188" t="s">
        <v>2324</v>
      </c>
      <c r="Z188">
        <v>6370</v>
      </c>
      <c r="AA188" s="5">
        <v>7750.79</v>
      </c>
      <c r="AB188">
        <v>2495</v>
      </c>
      <c r="AC188" s="2">
        <v>43073</v>
      </c>
      <c r="AE188" s="3"/>
      <c r="AF188" t="s">
        <v>117</v>
      </c>
      <c r="AG188" s="2">
        <v>43124.40907947917</v>
      </c>
      <c r="AH188" s="3" t="s">
        <v>118</v>
      </c>
      <c r="AI188">
        <v>2018</v>
      </c>
      <c r="AJ188" s="2">
        <v>43124.40907947917</v>
      </c>
    </row>
    <row r="189" spans="1:36" ht="15">
      <c r="A189">
        <v>2017</v>
      </c>
      <c r="B189" t="s">
        <v>104</v>
      </c>
      <c r="C189" t="s">
        <v>92</v>
      </c>
      <c r="D189" t="s">
        <v>119</v>
      </c>
      <c r="E189" t="s">
        <v>120</v>
      </c>
      <c r="F189" t="s">
        <v>120</v>
      </c>
      <c r="G189" t="s">
        <v>138</v>
      </c>
      <c r="H189" t="s">
        <v>360</v>
      </c>
      <c r="I189" t="s">
        <v>361</v>
      </c>
      <c r="K189" t="s">
        <v>470</v>
      </c>
      <c r="L189" t="s">
        <v>102</v>
      </c>
      <c r="M189">
        <v>0</v>
      </c>
      <c r="N189">
        <v>0</v>
      </c>
      <c r="O189" t="s">
        <v>113</v>
      </c>
      <c r="P189" t="s">
        <v>114</v>
      </c>
      <c r="Q189" t="s">
        <v>115</v>
      </c>
      <c r="R189" t="s">
        <v>113</v>
      </c>
      <c r="T189" t="s">
        <v>143</v>
      </c>
      <c r="U189" t="s">
        <v>470</v>
      </c>
      <c r="V189" s="2">
        <v>43051</v>
      </c>
      <c r="W189" s="2">
        <v>43057</v>
      </c>
      <c r="X189">
        <v>3750</v>
      </c>
      <c r="Y189" t="s">
        <v>2324</v>
      </c>
      <c r="Z189">
        <v>6370</v>
      </c>
      <c r="AA189" s="5">
        <v>7750.79</v>
      </c>
      <c r="AB189">
        <v>2495</v>
      </c>
      <c r="AC189" s="2">
        <v>43073</v>
      </c>
      <c r="AE189" s="3"/>
      <c r="AF189" t="s">
        <v>117</v>
      </c>
      <c r="AG189" s="2">
        <v>43124.40907947917</v>
      </c>
      <c r="AH189" s="3" t="s">
        <v>118</v>
      </c>
      <c r="AI189">
        <v>2018</v>
      </c>
      <c r="AJ189" s="2">
        <v>43124.40907947917</v>
      </c>
    </row>
    <row r="190" spans="1:36" ht="15">
      <c r="A190">
        <v>2017</v>
      </c>
      <c r="B190" t="s">
        <v>104</v>
      </c>
      <c r="C190" t="s">
        <v>92</v>
      </c>
      <c r="D190" t="s">
        <v>165</v>
      </c>
      <c r="E190" t="s">
        <v>166</v>
      </c>
      <c r="F190" t="s">
        <v>166</v>
      </c>
      <c r="G190" t="s">
        <v>138</v>
      </c>
      <c r="H190" t="s">
        <v>632</v>
      </c>
      <c r="I190" t="s">
        <v>633</v>
      </c>
      <c r="J190" t="s">
        <v>634</v>
      </c>
      <c r="K190" t="s">
        <v>150</v>
      </c>
      <c r="L190" t="s">
        <v>102</v>
      </c>
      <c r="M190">
        <v>0</v>
      </c>
      <c r="N190">
        <v>0</v>
      </c>
      <c r="O190" t="s">
        <v>113</v>
      </c>
      <c r="P190" t="s">
        <v>114</v>
      </c>
      <c r="Q190" t="s">
        <v>115</v>
      </c>
      <c r="R190" t="s">
        <v>113</v>
      </c>
      <c r="T190" t="s">
        <v>143</v>
      </c>
      <c r="U190" t="s">
        <v>150</v>
      </c>
      <c r="V190" s="2">
        <v>43054</v>
      </c>
      <c r="W190" s="2">
        <v>43057</v>
      </c>
      <c r="X190">
        <v>3750</v>
      </c>
      <c r="Y190" t="s">
        <v>2324</v>
      </c>
      <c r="Z190">
        <v>686</v>
      </c>
      <c r="AA190" s="5">
        <v>489</v>
      </c>
      <c r="AB190">
        <v>197</v>
      </c>
      <c r="AC190" s="2">
        <v>43112</v>
      </c>
      <c r="AE190" s="3"/>
      <c r="AF190" t="s">
        <v>117</v>
      </c>
      <c r="AG190" s="2">
        <v>43124.40907947917</v>
      </c>
      <c r="AH190" s="3" t="s">
        <v>118</v>
      </c>
      <c r="AI190">
        <v>2018</v>
      </c>
      <c r="AJ190" s="2">
        <v>43124.40907947917</v>
      </c>
    </row>
    <row r="191" spans="1:36" ht="15">
      <c r="A191">
        <v>2017</v>
      </c>
      <c r="B191" t="s">
        <v>104</v>
      </c>
      <c r="C191" t="s">
        <v>92</v>
      </c>
      <c r="D191" t="s">
        <v>217</v>
      </c>
      <c r="E191" t="s">
        <v>218</v>
      </c>
      <c r="F191" t="s">
        <v>219</v>
      </c>
      <c r="G191" t="s">
        <v>138</v>
      </c>
      <c r="H191" t="s">
        <v>220</v>
      </c>
      <c r="I191" t="s">
        <v>221</v>
      </c>
      <c r="J191" t="s">
        <v>222</v>
      </c>
      <c r="K191" t="s">
        <v>543</v>
      </c>
      <c r="L191" t="s">
        <v>102</v>
      </c>
      <c r="M191">
        <v>0</v>
      </c>
      <c r="N191">
        <v>0</v>
      </c>
      <c r="O191" t="s">
        <v>113</v>
      </c>
      <c r="P191" t="s">
        <v>114</v>
      </c>
      <c r="Q191" t="s">
        <v>115</v>
      </c>
      <c r="R191" t="s">
        <v>113</v>
      </c>
      <c r="T191" t="s">
        <v>180</v>
      </c>
      <c r="U191" t="s">
        <v>543</v>
      </c>
      <c r="V191" s="2">
        <v>43055</v>
      </c>
      <c r="W191" s="2">
        <v>43055</v>
      </c>
      <c r="X191">
        <v>3750</v>
      </c>
      <c r="Y191" t="s">
        <v>2324</v>
      </c>
      <c r="Z191">
        <v>490</v>
      </c>
      <c r="AA191" s="5">
        <v>490</v>
      </c>
      <c r="AB191">
        <v>0</v>
      </c>
      <c r="AC191" s="2">
        <v>43061</v>
      </c>
      <c r="AE191" s="3"/>
      <c r="AF191" t="s">
        <v>117</v>
      </c>
      <c r="AG191" s="2">
        <v>43124.40907947917</v>
      </c>
      <c r="AH191" s="3" t="s">
        <v>118</v>
      </c>
      <c r="AI191">
        <v>2018</v>
      </c>
      <c r="AJ191" s="2">
        <v>43124.40907947917</v>
      </c>
    </row>
    <row r="192" spans="1:36" ht="15">
      <c r="A192">
        <v>2017</v>
      </c>
      <c r="B192" t="s">
        <v>104</v>
      </c>
      <c r="C192" t="s">
        <v>92</v>
      </c>
      <c r="D192" t="s">
        <v>217</v>
      </c>
      <c r="E192" t="s">
        <v>218</v>
      </c>
      <c r="F192" t="s">
        <v>219</v>
      </c>
      <c r="G192" t="s">
        <v>138</v>
      </c>
      <c r="H192" t="s">
        <v>220</v>
      </c>
      <c r="I192" t="s">
        <v>221</v>
      </c>
      <c r="J192" t="s">
        <v>224</v>
      </c>
      <c r="K192" t="s">
        <v>543</v>
      </c>
      <c r="L192" t="s">
        <v>102</v>
      </c>
      <c r="M192">
        <v>0</v>
      </c>
      <c r="N192">
        <v>0</v>
      </c>
      <c r="O192" t="s">
        <v>113</v>
      </c>
      <c r="P192" t="s">
        <v>114</v>
      </c>
      <c r="Q192" t="s">
        <v>115</v>
      </c>
      <c r="R192" t="s">
        <v>113</v>
      </c>
      <c r="T192" t="s">
        <v>180</v>
      </c>
      <c r="U192" t="s">
        <v>543</v>
      </c>
      <c r="V192" s="2">
        <v>43055</v>
      </c>
      <c r="W192" s="2">
        <v>43055</v>
      </c>
      <c r="X192">
        <v>3750</v>
      </c>
      <c r="Y192" t="s">
        <v>2324</v>
      </c>
      <c r="Z192">
        <v>490</v>
      </c>
      <c r="AA192" s="5">
        <v>490</v>
      </c>
      <c r="AB192">
        <v>0</v>
      </c>
      <c r="AC192" s="2">
        <v>43061</v>
      </c>
      <c r="AE192" s="3"/>
      <c r="AF192" t="s">
        <v>117</v>
      </c>
      <c r="AG192" s="2">
        <v>43124.40907947917</v>
      </c>
      <c r="AH192" s="3" t="s">
        <v>118</v>
      </c>
      <c r="AI192">
        <v>2018</v>
      </c>
      <c r="AJ192" s="2">
        <v>43124.40907947917</v>
      </c>
    </row>
    <row r="193" spans="1:36" ht="15">
      <c r="A193">
        <v>2017</v>
      </c>
      <c r="B193" t="s">
        <v>104</v>
      </c>
      <c r="C193" t="s">
        <v>92</v>
      </c>
      <c r="D193" t="s">
        <v>382</v>
      </c>
      <c r="E193" t="s">
        <v>383</v>
      </c>
      <c r="F193" t="s">
        <v>383</v>
      </c>
      <c r="G193" t="s">
        <v>138</v>
      </c>
      <c r="H193" t="s">
        <v>384</v>
      </c>
      <c r="I193" t="s">
        <v>385</v>
      </c>
      <c r="J193" t="s">
        <v>386</v>
      </c>
      <c r="K193" t="s">
        <v>387</v>
      </c>
      <c r="L193" t="s">
        <v>102</v>
      </c>
      <c r="M193">
        <v>0</v>
      </c>
      <c r="N193">
        <v>0</v>
      </c>
      <c r="O193" t="s">
        <v>113</v>
      </c>
      <c r="P193" t="s">
        <v>114</v>
      </c>
      <c r="Q193" t="s">
        <v>115</v>
      </c>
      <c r="R193" t="s">
        <v>113</v>
      </c>
      <c r="T193" t="s">
        <v>354</v>
      </c>
      <c r="U193" t="s">
        <v>387</v>
      </c>
      <c r="V193" s="2">
        <v>43055</v>
      </c>
      <c r="W193" s="2">
        <v>43056</v>
      </c>
      <c r="X193">
        <v>3750</v>
      </c>
      <c r="Y193" t="s">
        <v>2324</v>
      </c>
      <c r="Z193">
        <v>1470</v>
      </c>
      <c r="AA193" s="5">
        <v>1470</v>
      </c>
      <c r="AB193">
        <v>0</v>
      </c>
      <c r="AC193" s="2">
        <v>43082</v>
      </c>
      <c r="AE193" s="3"/>
      <c r="AF193" t="s">
        <v>117</v>
      </c>
      <c r="AG193" s="2">
        <v>43124.40907947917</v>
      </c>
      <c r="AH193" s="3" t="s">
        <v>118</v>
      </c>
      <c r="AI193">
        <v>2018</v>
      </c>
      <c r="AJ193" s="2">
        <v>43124.40907947917</v>
      </c>
    </row>
    <row r="194" spans="1:36" ht="15">
      <c r="A194">
        <v>2017</v>
      </c>
      <c r="B194" t="s">
        <v>104</v>
      </c>
      <c r="C194" t="s">
        <v>92</v>
      </c>
      <c r="D194" t="s">
        <v>382</v>
      </c>
      <c r="E194" t="s">
        <v>383</v>
      </c>
      <c r="F194" t="s">
        <v>383</v>
      </c>
      <c r="G194" t="s">
        <v>138</v>
      </c>
      <c r="H194" t="s">
        <v>389</v>
      </c>
      <c r="I194" t="s">
        <v>390</v>
      </c>
      <c r="J194" t="s">
        <v>378</v>
      </c>
      <c r="K194" t="s">
        <v>387</v>
      </c>
      <c r="L194" t="s">
        <v>102</v>
      </c>
      <c r="M194">
        <v>0</v>
      </c>
      <c r="N194">
        <v>0</v>
      </c>
      <c r="O194" t="s">
        <v>113</v>
      </c>
      <c r="P194" t="s">
        <v>114</v>
      </c>
      <c r="Q194" t="s">
        <v>115</v>
      </c>
      <c r="R194" t="s">
        <v>113</v>
      </c>
      <c r="T194" t="s">
        <v>354</v>
      </c>
      <c r="U194" t="s">
        <v>387</v>
      </c>
      <c r="V194" s="2">
        <v>43055</v>
      </c>
      <c r="W194" s="2">
        <v>43056</v>
      </c>
      <c r="X194">
        <v>3750</v>
      </c>
      <c r="Y194" t="s">
        <v>2324</v>
      </c>
      <c r="Z194">
        <v>1470</v>
      </c>
      <c r="AA194" s="5">
        <v>1470</v>
      </c>
      <c r="AB194">
        <v>0</v>
      </c>
      <c r="AC194" s="2">
        <v>43082</v>
      </c>
      <c r="AE194" s="3"/>
      <c r="AF194" t="s">
        <v>117</v>
      </c>
      <c r="AG194" s="2">
        <v>43124.40907947917</v>
      </c>
      <c r="AH194" s="3" t="s">
        <v>118</v>
      </c>
      <c r="AI194">
        <v>2018</v>
      </c>
      <c r="AJ194" s="2">
        <v>43124.40907947917</v>
      </c>
    </row>
    <row r="195" spans="1:36" ht="15">
      <c r="A195">
        <v>2017</v>
      </c>
      <c r="B195" t="s">
        <v>104</v>
      </c>
      <c r="C195" t="s">
        <v>92</v>
      </c>
      <c r="D195" t="s">
        <v>159</v>
      </c>
      <c r="E195" t="s">
        <v>160</v>
      </c>
      <c r="F195" t="s">
        <v>160</v>
      </c>
      <c r="G195" t="s">
        <v>138</v>
      </c>
      <c r="H195" t="s">
        <v>161</v>
      </c>
      <c r="I195" t="s">
        <v>162</v>
      </c>
      <c r="J195" t="s">
        <v>130</v>
      </c>
      <c r="K195" t="s">
        <v>387</v>
      </c>
      <c r="L195" t="s">
        <v>102</v>
      </c>
      <c r="M195">
        <v>0</v>
      </c>
      <c r="N195">
        <v>0</v>
      </c>
      <c r="O195" t="s">
        <v>113</v>
      </c>
      <c r="P195" t="s">
        <v>114</v>
      </c>
      <c r="Q195" t="s">
        <v>115</v>
      </c>
      <c r="R195" t="s">
        <v>113</v>
      </c>
      <c r="T195" t="s">
        <v>354</v>
      </c>
      <c r="U195" t="s">
        <v>387</v>
      </c>
      <c r="V195" s="2">
        <v>43055</v>
      </c>
      <c r="W195" s="2">
        <v>43056</v>
      </c>
      <c r="X195">
        <v>3750</v>
      </c>
      <c r="Y195" t="s">
        <v>2324</v>
      </c>
      <c r="Z195">
        <v>1470</v>
      </c>
      <c r="AA195" s="5">
        <v>1470</v>
      </c>
      <c r="AB195">
        <v>0</v>
      </c>
      <c r="AC195" s="2">
        <v>43060</v>
      </c>
      <c r="AE195" s="3"/>
      <c r="AF195" t="s">
        <v>117</v>
      </c>
      <c r="AG195" s="2">
        <v>43124.40907947917</v>
      </c>
      <c r="AH195" s="3" t="s">
        <v>118</v>
      </c>
      <c r="AI195">
        <v>2018</v>
      </c>
      <c r="AJ195" s="2">
        <v>43124.40907947917</v>
      </c>
    </row>
    <row r="196" spans="1:36" ht="15">
      <c r="A196">
        <v>2017</v>
      </c>
      <c r="B196" t="s">
        <v>104</v>
      </c>
      <c r="C196" t="s">
        <v>92</v>
      </c>
      <c r="D196" t="s">
        <v>165</v>
      </c>
      <c r="E196" t="s">
        <v>166</v>
      </c>
      <c r="F196" t="s">
        <v>166</v>
      </c>
      <c r="G196" t="s">
        <v>138</v>
      </c>
      <c r="H196" t="s">
        <v>471</v>
      </c>
      <c r="I196" t="s">
        <v>472</v>
      </c>
      <c r="J196" t="s">
        <v>130</v>
      </c>
      <c r="K196" t="s">
        <v>473</v>
      </c>
      <c r="L196" t="s">
        <v>102</v>
      </c>
      <c r="M196">
        <v>0</v>
      </c>
      <c r="N196">
        <v>0</v>
      </c>
      <c r="O196" t="s">
        <v>113</v>
      </c>
      <c r="P196" t="s">
        <v>114</v>
      </c>
      <c r="Q196" t="s">
        <v>115</v>
      </c>
      <c r="R196" t="s">
        <v>113</v>
      </c>
      <c r="T196" t="s">
        <v>474</v>
      </c>
      <c r="U196" t="s">
        <v>473</v>
      </c>
      <c r="V196" s="2">
        <v>43055</v>
      </c>
      <c r="W196" s="2">
        <v>43057</v>
      </c>
      <c r="X196">
        <v>3750</v>
      </c>
      <c r="Y196" t="s">
        <v>2324</v>
      </c>
      <c r="Z196">
        <v>4250</v>
      </c>
      <c r="AA196" s="5">
        <v>4250</v>
      </c>
      <c r="AB196">
        <v>0</v>
      </c>
      <c r="AC196" s="2">
        <v>43061</v>
      </c>
      <c r="AE196" s="3"/>
      <c r="AF196" t="s">
        <v>117</v>
      </c>
      <c r="AG196" s="2">
        <v>43124.40907947917</v>
      </c>
      <c r="AH196" s="3" t="s">
        <v>118</v>
      </c>
      <c r="AI196">
        <v>2018</v>
      </c>
      <c r="AJ196" s="2">
        <v>43124.40907947917</v>
      </c>
    </row>
    <row r="197" spans="1:36" ht="15">
      <c r="A197">
        <v>2017</v>
      </c>
      <c r="B197" t="s">
        <v>104</v>
      </c>
      <c r="C197" t="s">
        <v>92</v>
      </c>
      <c r="D197" t="s">
        <v>181</v>
      </c>
      <c r="E197" t="s">
        <v>182</v>
      </c>
      <c r="F197" t="s">
        <v>182</v>
      </c>
      <c r="G197" t="s">
        <v>173</v>
      </c>
      <c r="H197" t="s">
        <v>183</v>
      </c>
      <c r="I197" t="s">
        <v>184</v>
      </c>
      <c r="J197" t="s">
        <v>185</v>
      </c>
      <c r="K197" t="s">
        <v>215</v>
      </c>
      <c r="L197" t="s">
        <v>102</v>
      </c>
      <c r="M197">
        <v>0</v>
      </c>
      <c r="N197">
        <v>0</v>
      </c>
      <c r="O197" t="s">
        <v>113</v>
      </c>
      <c r="P197" t="s">
        <v>114</v>
      </c>
      <c r="Q197" t="s">
        <v>115</v>
      </c>
      <c r="R197" t="s">
        <v>113</v>
      </c>
      <c r="T197" t="s">
        <v>137</v>
      </c>
      <c r="U197" t="s">
        <v>215</v>
      </c>
      <c r="V197" s="2">
        <v>43058</v>
      </c>
      <c r="W197" s="2">
        <v>43060</v>
      </c>
      <c r="X197">
        <v>3750</v>
      </c>
      <c r="Y197" t="s">
        <v>2324</v>
      </c>
      <c r="Z197">
        <v>2450</v>
      </c>
      <c r="AA197" s="5">
        <v>2450</v>
      </c>
      <c r="AB197">
        <v>0</v>
      </c>
      <c r="AC197" s="2">
        <v>43063</v>
      </c>
      <c r="AE197" s="3"/>
      <c r="AF197" t="s">
        <v>117</v>
      </c>
      <c r="AG197" s="2">
        <v>43124.40907947917</v>
      </c>
      <c r="AH197" s="3" t="s">
        <v>118</v>
      </c>
      <c r="AI197">
        <v>2018</v>
      </c>
      <c r="AJ197" s="2">
        <v>43124.40907947917</v>
      </c>
    </row>
    <row r="198" spans="1:36" ht="15">
      <c r="A198">
        <v>2017</v>
      </c>
      <c r="B198" t="s">
        <v>104</v>
      </c>
      <c r="C198" t="s">
        <v>92</v>
      </c>
      <c r="D198" t="s">
        <v>181</v>
      </c>
      <c r="E198" t="s">
        <v>182</v>
      </c>
      <c r="F198" t="s">
        <v>182</v>
      </c>
      <c r="G198" t="s">
        <v>173</v>
      </c>
      <c r="H198" t="s">
        <v>187</v>
      </c>
      <c r="I198" t="s">
        <v>184</v>
      </c>
      <c r="J198" t="s">
        <v>185</v>
      </c>
      <c r="K198" t="s">
        <v>215</v>
      </c>
      <c r="L198" t="s">
        <v>102</v>
      </c>
      <c r="M198">
        <v>0</v>
      </c>
      <c r="N198">
        <v>0</v>
      </c>
      <c r="O198" t="s">
        <v>113</v>
      </c>
      <c r="P198" t="s">
        <v>114</v>
      </c>
      <c r="Q198" t="s">
        <v>115</v>
      </c>
      <c r="R198" t="s">
        <v>113</v>
      </c>
      <c r="T198" t="s">
        <v>137</v>
      </c>
      <c r="U198" t="s">
        <v>215</v>
      </c>
      <c r="V198" s="2">
        <v>43058</v>
      </c>
      <c r="W198" s="2">
        <v>43060</v>
      </c>
      <c r="X198">
        <v>3750</v>
      </c>
      <c r="Y198" t="s">
        <v>2324</v>
      </c>
      <c r="Z198">
        <v>2450</v>
      </c>
      <c r="AA198" s="5">
        <v>2450</v>
      </c>
      <c r="AB198">
        <v>0</v>
      </c>
      <c r="AC198" s="2">
        <v>43063</v>
      </c>
      <c r="AE198" s="3"/>
      <c r="AF198" t="s">
        <v>117</v>
      </c>
      <c r="AG198" s="2">
        <v>43124.40907947917</v>
      </c>
      <c r="AH198" s="3" t="s">
        <v>118</v>
      </c>
      <c r="AI198">
        <v>2018</v>
      </c>
      <c r="AJ198" s="2">
        <v>43124.40907947917</v>
      </c>
    </row>
    <row r="199" spans="1:36" ht="15">
      <c r="A199">
        <v>2017</v>
      </c>
      <c r="B199" t="s">
        <v>104</v>
      </c>
      <c r="C199" t="s">
        <v>92</v>
      </c>
      <c r="D199" t="s">
        <v>181</v>
      </c>
      <c r="E199" t="s">
        <v>182</v>
      </c>
      <c r="F199" t="s">
        <v>182</v>
      </c>
      <c r="G199" t="s">
        <v>173</v>
      </c>
      <c r="H199" t="s">
        <v>188</v>
      </c>
      <c r="I199" t="s">
        <v>189</v>
      </c>
      <c r="J199" t="s">
        <v>175</v>
      </c>
      <c r="K199" t="s">
        <v>215</v>
      </c>
      <c r="L199" t="s">
        <v>102</v>
      </c>
      <c r="M199">
        <v>0</v>
      </c>
      <c r="N199">
        <v>0</v>
      </c>
      <c r="O199" t="s">
        <v>113</v>
      </c>
      <c r="P199" t="s">
        <v>114</v>
      </c>
      <c r="Q199" t="s">
        <v>115</v>
      </c>
      <c r="R199" t="s">
        <v>113</v>
      </c>
      <c r="T199" t="s">
        <v>137</v>
      </c>
      <c r="U199" t="s">
        <v>215</v>
      </c>
      <c r="V199" s="2">
        <v>43058</v>
      </c>
      <c r="W199" s="2">
        <v>43060</v>
      </c>
      <c r="X199">
        <v>3750</v>
      </c>
      <c r="Y199" t="s">
        <v>2324</v>
      </c>
      <c r="Z199">
        <v>2450</v>
      </c>
      <c r="AA199" s="5">
        <v>2450</v>
      </c>
      <c r="AB199">
        <v>0</v>
      </c>
      <c r="AC199" s="2">
        <v>43063</v>
      </c>
      <c r="AE199" s="3"/>
      <c r="AF199" t="s">
        <v>117</v>
      </c>
      <c r="AG199" s="2">
        <v>43124.40907947917</v>
      </c>
      <c r="AH199" s="3" t="s">
        <v>118</v>
      </c>
      <c r="AI199">
        <v>2018</v>
      </c>
      <c r="AJ199" s="2">
        <v>43124.40907947917</v>
      </c>
    </row>
    <row r="200" spans="1:36" ht="15">
      <c r="A200">
        <v>2017</v>
      </c>
      <c r="B200" t="s">
        <v>104</v>
      </c>
      <c r="C200" t="s">
        <v>92</v>
      </c>
      <c r="D200" t="s">
        <v>171</v>
      </c>
      <c r="E200" t="s">
        <v>172</v>
      </c>
      <c r="F200" t="s">
        <v>172</v>
      </c>
      <c r="G200" t="s">
        <v>173</v>
      </c>
      <c r="H200" t="s">
        <v>174</v>
      </c>
      <c r="I200" t="s">
        <v>175</v>
      </c>
      <c r="J200" t="s">
        <v>176</v>
      </c>
      <c r="K200" t="s">
        <v>215</v>
      </c>
      <c r="L200" t="s">
        <v>102</v>
      </c>
      <c r="M200">
        <v>0</v>
      </c>
      <c r="N200">
        <v>0</v>
      </c>
      <c r="O200" t="s">
        <v>113</v>
      </c>
      <c r="P200" t="s">
        <v>114</v>
      </c>
      <c r="Q200" t="s">
        <v>115</v>
      </c>
      <c r="R200" t="s">
        <v>113</v>
      </c>
      <c r="T200" t="s">
        <v>137</v>
      </c>
      <c r="U200" t="s">
        <v>215</v>
      </c>
      <c r="V200" s="2">
        <v>43058</v>
      </c>
      <c r="W200" s="2">
        <v>43060</v>
      </c>
      <c r="X200">
        <v>3750</v>
      </c>
      <c r="Y200" t="s">
        <v>2324</v>
      </c>
      <c r="Z200">
        <v>2450</v>
      </c>
      <c r="AA200" s="5">
        <v>2450</v>
      </c>
      <c r="AB200">
        <v>0</v>
      </c>
      <c r="AC200" s="2">
        <v>43062</v>
      </c>
      <c r="AE200" s="3"/>
      <c r="AF200" t="s">
        <v>117</v>
      </c>
      <c r="AG200" s="2">
        <v>43124.40907947917</v>
      </c>
      <c r="AH200" s="3" t="s">
        <v>118</v>
      </c>
      <c r="AI200">
        <v>2018</v>
      </c>
      <c r="AJ200" s="2">
        <v>43124.40907947917</v>
      </c>
    </row>
    <row r="201" spans="1:36" ht="15">
      <c r="A201">
        <v>2017</v>
      </c>
      <c r="B201" t="s">
        <v>104</v>
      </c>
      <c r="C201" t="s">
        <v>92</v>
      </c>
      <c r="D201" t="s">
        <v>171</v>
      </c>
      <c r="E201" t="s">
        <v>172</v>
      </c>
      <c r="F201" t="s">
        <v>172</v>
      </c>
      <c r="G201" t="s">
        <v>173</v>
      </c>
      <c r="H201" t="s">
        <v>178</v>
      </c>
      <c r="I201" t="s">
        <v>175</v>
      </c>
      <c r="J201" t="s">
        <v>176</v>
      </c>
      <c r="K201" t="s">
        <v>215</v>
      </c>
      <c r="L201" t="s">
        <v>102</v>
      </c>
      <c r="M201">
        <v>0</v>
      </c>
      <c r="N201">
        <v>0</v>
      </c>
      <c r="O201" t="s">
        <v>113</v>
      </c>
      <c r="P201" t="s">
        <v>114</v>
      </c>
      <c r="Q201" t="s">
        <v>115</v>
      </c>
      <c r="R201" t="s">
        <v>113</v>
      </c>
      <c r="T201" t="s">
        <v>137</v>
      </c>
      <c r="U201" t="s">
        <v>215</v>
      </c>
      <c r="V201" s="2">
        <v>43058</v>
      </c>
      <c r="W201" s="2">
        <v>43060</v>
      </c>
      <c r="X201">
        <v>3750</v>
      </c>
      <c r="Y201" t="s">
        <v>2324</v>
      </c>
      <c r="Z201">
        <v>2450</v>
      </c>
      <c r="AA201" s="5">
        <v>2450</v>
      </c>
      <c r="AB201">
        <v>0</v>
      </c>
      <c r="AC201" s="2">
        <v>43062</v>
      </c>
      <c r="AE201" s="3"/>
      <c r="AF201" t="s">
        <v>117</v>
      </c>
      <c r="AG201" s="2">
        <v>43124.40907947917</v>
      </c>
      <c r="AH201" s="3" t="s">
        <v>118</v>
      </c>
      <c r="AI201">
        <v>2018</v>
      </c>
      <c r="AJ201" s="2">
        <v>43124.40907947917</v>
      </c>
    </row>
    <row r="202" spans="1:36" ht="15">
      <c r="A202">
        <v>2017</v>
      </c>
      <c r="B202" t="s">
        <v>104</v>
      </c>
      <c r="C202" t="s">
        <v>92</v>
      </c>
      <c r="D202" t="s">
        <v>392</v>
      </c>
      <c r="E202" t="s">
        <v>393</v>
      </c>
      <c r="F202" t="s">
        <v>393</v>
      </c>
      <c r="G202" t="s">
        <v>173</v>
      </c>
      <c r="H202" t="s">
        <v>394</v>
      </c>
      <c r="I202" t="s">
        <v>303</v>
      </c>
      <c r="J202" t="s">
        <v>395</v>
      </c>
      <c r="K202" t="s">
        <v>481</v>
      </c>
      <c r="L202" t="s">
        <v>102</v>
      </c>
      <c r="M202">
        <v>0</v>
      </c>
      <c r="N202">
        <v>0</v>
      </c>
      <c r="O202" t="s">
        <v>113</v>
      </c>
      <c r="P202" t="s">
        <v>114</v>
      </c>
      <c r="Q202" t="s">
        <v>115</v>
      </c>
      <c r="R202" t="s">
        <v>113</v>
      </c>
      <c r="T202" t="s">
        <v>482</v>
      </c>
      <c r="U202" t="s">
        <v>481</v>
      </c>
      <c r="V202" s="2">
        <v>43060</v>
      </c>
      <c r="W202" s="2">
        <v>43063</v>
      </c>
      <c r="X202">
        <v>3750</v>
      </c>
      <c r="Y202" t="s">
        <v>2324</v>
      </c>
      <c r="Z202">
        <v>3430</v>
      </c>
      <c r="AA202" s="5">
        <v>3430</v>
      </c>
      <c r="AB202">
        <v>0</v>
      </c>
      <c r="AC202" s="2">
        <v>43066</v>
      </c>
      <c r="AE202" s="3"/>
      <c r="AF202" t="s">
        <v>117</v>
      </c>
      <c r="AG202" s="2">
        <v>43124.40907947917</v>
      </c>
      <c r="AH202" s="3" t="s">
        <v>118</v>
      </c>
      <c r="AI202">
        <v>2018</v>
      </c>
      <c r="AJ202" s="2">
        <v>43124.40907947917</v>
      </c>
    </row>
    <row r="203" spans="1:36" ht="15">
      <c r="A203">
        <v>2017</v>
      </c>
      <c r="B203" t="s">
        <v>104</v>
      </c>
      <c r="C203" t="s">
        <v>92</v>
      </c>
      <c r="D203" t="s">
        <v>181</v>
      </c>
      <c r="E203" t="s">
        <v>182</v>
      </c>
      <c r="F203" t="s">
        <v>182</v>
      </c>
      <c r="G203" t="s">
        <v>173</v>
      </c>
      <c r="H203" t="s">
        <v>483</v>
      </c>
      <c r="I203" t="s">
        <v>238</v>
      </c>
      <c r="J203" t="s">
        <v>484</v>
      </c>
      <c r="K203" t="s">
        <v>481</v>
      </c>
      <c r="L203" t="s">
        <v>102</v>
      </c>
      <c r="M203">
        <v>0</v>
      </c>
      <c r="N203">
        <v>0</v>
      </c>
      <c r="O203" t="s">
        <v>113</v>
      </c>
      <c r="P203" t="s">
        <v>114</v>
      </c>
      <c r="Q203" t="s">
        <v>115</v>
      </c>
      <c r="R203" t="s">
        <v>113</v>
      </c>
      <c r="T203" t="s">
        <v>216</v>
      </c>
      <c r="U203" t="s">
        <v>481</v>
      </c>
      <c r="V203" s="2">
        <v>43060</v>
      </c>
      <c r="W203" s="2">
        <v>43063</v>
      </c>
      <c r="X203">
        <v>3750</v>
      </c>
      <c r="Y203" t="s">
        <v>2324</v>
      </c>
      <c r="Z203">
        <v>3430</v>
      </c>
      <c r="AA203" s="5">
        <v>3430</v>
      </c>
      <c r="AB203">
        <v>0</v>
      </c>
      <c r="AC203" s="2">
        <v>43066</v>
      </c>
      <c r="AE203" s="3"/>
      <c r="AF203" t="s">
        <v>117</v>
      </c>
      <c r="AG203" s="2">
        <v>43124.40907947917</v>
      </c>
      <c r="AH203" s="3" t="s">
        <v>118</v>
      </c>
      <c r="AI203">
        <v>2018</v>
      </c>
      <c r="AJ203" s="2">
        <v>43124.40907947917</v>
      </c>
    </row>
    <row r="204" spans="1:36" ht="15">
      <c r="A204">
        <v>2017</v>
      </c>
      <c r="B204" t="s">
        <v>104</v>
      </c>
      <c r="C204" t="s">
        <v>92</v>
      </c>
      <c r="D204" t="s">
        <v>181</v>
      </c>
      <c r="E204" t="s">
        <v>182</v>
      </c>
      <c r="F204" t="s">
        <v>182</v>
      </c>
      <c r="G204" t="s">
        <v>173</v>
      </c>
      <c r="H204" t="s">
        <v>401</v>
      </c>
      <c r="I204" t="s">
        <v>549</v>
      </c>
      <c r="J204" t="s">
        <v>550</v>
      </c>
      <c r="K204" t="s">
        <v>481</v>
      </c>
      <c r="L204" t="s">
        <v>102</v>
      </c>
      <c r="M204">
        <v>0</v>
      </c>
      <c r="N204">
        <v>0</v>
      </c>
      <c r="O204" t="s">
        <v>113</v>
      </c>
      <c r="P204" t="s">
        <v>114</v>
      </c>
      <c r="Q204" t="s">
        <v>115</v>
      </c>
      <c r="R204" t="s">
        <v>113</v>
      </c>
      <c r="T204" t="s">
        <v>482</v>
      </c>
      <c r="U204" t="s">
        <v>481</v>
      </c>
      <c r="V204" s="2">
        <v>43060</v>
      </c>
      <c r="W204" s="2">
        <v>43063</v>
      </c>
      <c r="X204">
        <v>3750</v>
      </c>
      <c r="Y204" t="s">
        <v>2324</v>
      </c>
      <c r="Z204">
        <v>3430</v>
      </c>
      <c r="AA204" s="5">
        <v>3430</v>
      </c>
      <c r="AB204">
        <v>0</v>
      </c>
      <c r="AC204" s="2">
        <v>43066</v>
      </c>
      <c r="AE204" s="3"/>
      <c r="AF204" t="s">
        <v>117</v>
      </c>
      <c r="AG204" s="2">
        <v>43124.40907947917</v>
      </c>
      <c r="AH204" s="3" t="s">
        <v>118</v>
      </c>
      <c r="AI204">
        <v>2018</v>
      </c>
      <c r="AJ204" s="2">
        <v>43124.40907947917</v>
      </c>
    </row>
    <row r="205" spans="1:36" ht="15">
      <c r="A205">
        <v>2017</v>
      </c>
      <c r="B205" t="s">
        <v>104</v>
      </c>
      <c r="C205" t="s">
        <v>92</v>
      </c>
      <c r="D205" t="s">
        <v>190</v>
      </c>
      <c r="E205" t="s">
        <v>191</v>
      </c>
      <c r="F205" t="s">
        <v>191</v>
      </c>
      <c r="G205" t="s">
        <v>138</v>
      </c>
      <c r="H205" t="s">
        <v>192</v>
      </c>
      <c r="I205" t="s">
        <v>193</v>
      </c>
      <c r="J205" t="s">
        <v>194</v>
      </c>
      <c r="K205" t="s">
        <v>551</v>
      </c>
      <c r="L205" t="s">
        <v>102</v>
      </c>
      <c r="M205">
        <v>0</v>
      </c>
      <c r="N205">
        <v>0</v>
      </c>
      <c r="O205" t="s">
        <v>113</v>
      </c>
      <c r="P205" t="s">
        <v>114</v>
      </c>
      <c r="Q205" t="s">
        <v>115</v>
      </c>
      <c r="R205" t="s">
        <v>113</v>
      </c>
      <c r="T205" t="s">
        <v>216</v>
      </c>
      <c r="U205" t="s">
        <v>551</v>
      </c>
      <c r="V205" s="2">
        <v>43060</v>
      </c>
      <c r="W205" s="2">
        <v>43060</v>
      </c>
      <c r="X205">
        <v>3750</v>
      </c>
      <c r="Y205" t="s">
        <v>2324</v>
      </c>
      <c r="Z205">
        <v>490</v>
      </c>
      <c r="AA205" s="5">
        <v>166</v>
      </c>
      <c r="AB205">
        <v>324</v>
      </c>
      <c r="AC205" s="2">
        <v>43075</v>
      </c>
      <c r="AE205" s="3"/>
      <c r="AF205" t="s">
        <v>117</v>
      </c>
      <c r="AG205" s="2">
        <v>43124.40907947917</v>
      </c>
      <c r="AH205" s="3" t="s">
        <v>118</v>
      </c>
      <c r="AI205">
        <v>2018</v>
      </c>
      <c r="AJ205" s="2">
        <v>43124.40907947917</v>
      </c>
    </row>
    <row r="206" spans="1:36" ht="15">
      <c r="A206">
        <v>2017</v>
      </c>
      <c r="B206" t="s">
        <v>104</v>
      </c>
      <c r="C206" t="s">
        <v>92</v>
      </c>
      <c r="D206" t="s">
        <v>190</v>
      </c>
      <c r="E206" t="s">
        <v>191</v>
      </c>
      <c r="F206" t="s">
        <v>191</v>
      </c>
      <c r="G206" t="s">
        <v>138</v>
      </c>
      <c r="H206" t="s">
        <v>196</v>
      </c>
      <c r="I206" t="s">
        <v>193</v>
      </c>
      <c r="J206" t="s">
        <v>194</v>
      </c>
      <c r="K206" t="s">
        <v>551</v>
      </c>
      <c r="L206" t="s">
        <v>102</v>
      </c>
      <c r="M206">
        <v>0</v>
      </c>
      <c r="N206">
        <v>0</v>
      </c>
      <c r="O206" t="s">
        <v>113</v>
      </c>
      <c r="P206" t="s">
        <v>114</v>
      </c>
      <c r="Q206" t="s">
        <v>115</v>
      </c>
      <c r="R206" t="s">
        <v>113</v>
      </c>
      <c r="T206" t="s">
        <v>216</v>
      </c>
      <c r="U206" t="s">
        <v>551</v>
      </c>
      <c r="V206" s="2">
        <v>43060</v>
      </c>
      <c r="W206" s="2">
        <v>43060</v>
      </c>
      <c r="X206">
        <v>3750</v>
      </c>
      <c r="Y206" t="s">
        <v>2324</v>
      </c>
      <c r="Z206">
        <v>490</v>
      </c>
      <c r="AA206" s="5">
        <v>166</v>
      </c>
      <c r="AB206">
        <v>324</v>
      </c>
      <c r="AC206" s="2">
        <v>43075</v>
      </c>
      <c r="AE206" s="3"/>
      <c r="AF206" t="s">
        <v>117</v>
      </c>
      <c r="AG206" s="2">
        <v>43124.40907947917</v>
      </c>
      <c r="AH206" s="3" t="s">
        <v>118</v>
      </c>
      <c r="AI206">
        <v>2018</v>
      </c>
      <c r="AJ206" s="2">
        <v>43124.40907947917</v>
      </c>
    </row>
    <row r="207" spans="1:36" ht="15">
      <c r="A207">
        <v>2017</v>
      </c>
      <c r="B207" t="s">
        <v>104</v>
      </c>
      <c r="C207" t="s">
        <v>92</v>
      </c>
      <c r="D207" t="s">
        <v>165</v>
      </c>
      <c r="E207" t="s">
        <v>166</v>
      </c>
      <c r="F207" t="s">
        <v>166</v>
      </c>
      <c r="G207" t="s">
        <v>278</v>
      </c>
      <c r="H207" t="s">
        <v>302</v>
      </c>
      <c r="I207" t="s">
        <v>412</v>
      </c>
      <c r="J207" t="s">
        <v>130</v>
      </c>
      <c r="K207" t="s">
        <v>479</v>
      </c>
      <c r="L207" t="s">
        <v>102</v>
      </c>
      <c r="M207">
        <v>0</v>
      </c>
      <c r="N207">
        <v>0</v>
      </c>
      <c r="O207" t="s">
        <v>113</v>
      </c>
      <c r="P207" t="s">
        <v>114</v>
      </c>
      <c r="Q207" t="s">
        <v>283</v>
      </c>
      <c r="R207" t="s">
        <v>113</v>
      </c>
      <c r="T207" t="s">
        <v>284</v>
      </c>
      <c r="U207" t="s">
        <v>479</v>
      </c>
      <c r="V207" s="2">
        <v>43060</v>
      </c>
      <c r="W207" s="2">
        <v>43060</v>
      </c>
      <c r="X207">
        <v>3750</v>
      </c>
      <c r="Y207" t="s">
        <v>2324</v>
      </c>
      <c r="Z207">
        <v>490</v>
      </c>
      <c r="AA207" s="5">
        <v>490</v>
      </c>
      <c r="AB207">
        <v>0</v>
      </c>
      <c r="AC207" s="2">
        <v>43100</v>
      </c>
      <c r="AE207" s="3"/>
      <c r="AF207" t="s">
        <v>117</v>
      </c>
      <c r="AG207" s="2">
        <v>43124.40907947917</v>
      </c>
      <c r="AH207" s="3" t="s">
        <v>118</v>
      </c>
      <c r="AI207">
        <v>2018</v>
      </c>
      <c r="AJ207" s="2">
        <v>43124.40907947917</v>
      </c>
    </row>
    <row r="208" spans="1:36" ht="15">
      <c r="A208">
        <v>2017</v>
      </c>
      <c r="B208" t="s">
        <v>104</v>
      </c>
      <c r="C208" t="s">
        <v>92</v>
      </c>
      <c r="D208" t="s">
        <v>165</v>
      </c>
      <c r="E208" t="s">
        <v>166</v>
      </c>
      <c r="F208" t="s">
        <v>166</v>
      </c>
      <c r="G208" t="s">
        <v>278</v>
      </c>
      <c r="H208" t="s">
        <v>302</v>
      </c>
      <c r="I208" t="s">
        <v>480</v>
      </c>
      <c r="J208" t="s">
        <v>130</v>
      </c>
      <c r="K208" t="s">
        <v>479</v>
      </c>
      <c r="L208" t="s">
        <v>102</v>
      </c>
      <c r="M208">
        <v>0</v>
      </c>
      <c r="N208">
        <v>0</v>
      </c>
      <c r="O208" t="s">
        <v>113</v>
      </c>
      <c r="P208" t="s">
        <v>114</v>
      </c>
      <c r="Q208" t="s">
        <v>283</v>
      </c>
      <c r="R208" t="s">
        <v>113</v>
      </c>
      <c r="T208" t="s">
        <v>284</v>
      </c>
      <c r="U208" t="s">
        <v>479</v>
      </c>
      <c r="V208" s="2">
        <v>43060</v>
      </c>
      <c r="W208" s="2">
        <v>43060</v>
      </c>
      <c r="X208">
        <v>3750</v>
      </c>
      <c r="Y208" t="s">
        <v>2324</v>
      </c>
      <c r="Z208">
        <v>490</v>
      </c>
      <c r="AA208" s="5">
        <v>490</v>
      </c>
      <c r="AB208">
        <v>0</v>
      </c>
      <c r="AC208" s="2">
        <v>43100</v>
      </c>
      <c r="AE208" s="3"/>
      <c r="AF208" t="s">
        <v>117</v>
      </c>
      <c r="AG208" s="2">
        <v>43124.40907947917</v>
      </c>
      <c r="AH208" s="3" t="s">
        <v>118</v>
      </c>
      <c r="AI208">
        <v>2018</v>
      </c>
      <c r="AJ208" s="2">
        <v>43124.40907947917</v>
      </c>
    </row>
    <row r="209" spans="1:36" ht="15">
      <c r="A209">
        <v>2017</v>
      </c>
      <c r="B209" t="s">
        <v>104</v>
      </c>
      <c r="C209" t="s">
        <v>92</v>
      </c>
      <c r="D209" t="s">
        <v>366</v>
      </c>
      <c r="E209" t="s">
        <v>367</v>
      </c>
      <c r="F209" t="s">
        <v>367</v>
      </c>
      <c r="G209" t="s">
        <v>138</v>
      </c>
      <c r="H209" t="s">
        <v>635</v>
      </c>
      <c r="I209" t="s">
        <v>307</v>
      </c>
      <c r="J209" t="s">
        <v>439</v>
      </c>
      <c r="K209" t="s">
        <v>636</v>
      </c>
      <c r="L209" t="s">
        <v>102</v>
      </c>
      <c r="M209">
        <v>0</v>
      </c>
      <c r="N209">
        <v>0</v>
      </c>
      <c r="O209" t="s">
        <v>113</v>
      </c>
      <c r="P209" t="s">
        <v>114</v>
      </c>
      <c r="Q209" t="s">
        <v>115</v>
      </c>
      <c r="R209" t="s">
        <v>113</v>
      </c>
      <c r="T209" t="s">
        <v>637</v>
      </c>
      <c r="U209" t="s">
        <v>636</v>
      </c>
      <c r="V209" s="2">
        <v>43061</v>
      </c>
      <c r="W209" s="2">
        <v>43063</v>
      </c>
      <c r="X209">
        <v>3750</v>
      </c>
      <c r="Y209" t="s">
        <v>2324</v>
      </c>
      <c r="Z209">
        <v>2450</v>
      </c>
      <c r="AA209" s="5">
        <v>2450</v>
      </c>
      <c r="AB209">
        <v>0</v>
      </c>
      <c r="AC209" s="2">
        <v>43066</v>
      </c>
      <c r="AE209" s="3"/>
      <c r="AF209" t="s">
        <v>117</v>
      </c>
      <c r="AG209" s="2">
        <v>43124.40907947917</v>
      </c>
      <c r="AH209" s="3" t="s">
        <v>118</v>
      </c>
      <c r="AI209">
        <v>2018</v>
      </c>
      <c r="AJ209" s="2">
        <v>43124.40907947917</v>
      </c>
    </row>
    <row r="210" spans="1:36" ht="15">
      <c r="A210">
        <v>2017</v>
      </c>
      <c r="B210" t="s">
        <v>104</v>
      </c>
      <c r="C210" t="s">
        <v>92</v>
      </c>
      <c r="D210" t="s">
        <v>288</v>
      </c>
      <c r="E210" t="s">
        <v>289</v>
      </c>
      <c r="F210" t="s">
        <v>492</v>
      </c>
      <c r="G210" t="s">
        <v>138</v>
      </c>
      <c r="H210" t="s">
        <v>279</v>
      </c>
      <c r="I210" t="s">
        <v>110</v>
      </c>
      <c r="J210" t="s">
        <v>493</v>
      </c>
      <c r="K210" t="s">
        <v>494</v>
      </c>
      <c r="L210" t="s">
        <v>102</v>
      </c>
      <c r="M210">
        <v>0</v>
      </c>
      <c r="N210">
        <v>0</v>
      </c>
      <c r="O210" t="s">
        <v>113</v>
      </c>
      <c r="P210" t="s">
        <v>114</v>
      </c>
      <c r="Q210" t="s">
        <v>115</v>
      </c>
      <c r="R210" t="s">
        <v>113</v>
      </c>
      <c r="T210" t="s">
        <v>241</v>
      </c>
      <c r="U210" t="s">
        <v>494</v>
      </c>
      <c r="V210" s="2">
        <v>43062</v>
      </c>
      <c r="W210" s="2">
        <v>43062</v>
      </c>
      <c r="X210">
        <v>3750</v>
      </c>
      <c r="Y210" t="s">
        <v>2324</v>
      </c>
      <c r="Z210">
        <v>490</v>
      </c>
      <c r="AA210" s="5">
        <v>490</v>
      </c>
      <c r="AB210">
        <v>0</v>
      </c>
      <c r="AC210" s="2">
        <v>43073</v>
      </c>
      <c r="AE210" s="3"/>
      <c r="AF210" t="s">
        <v>117</v>
      </c>
      <c r="AG210" s="2">
        <v>43124.40907947917</v>
      </c>
      <c r="AH210" s="3" t="s">
        <v>118</v>
      </c>
      <c r="AI210">
        <v>2018</v>
      </c>
      <c r="AJ210" s="2">
        <v>43124.40907947917</v>
      </c>
    </row>
    <row r="211" spans="1:36" ht="15">
      <c r="A211">
        <v>2017</v>
      </c>
      <c r="B211" t="s">
        <v>104</v>
      </c>
      <c r="C211" t="s">
        <v>92</v>
      </c>
      <c r="D211" t="s">
        <v>119</v>
      </c>
      <c r="E211" t="s">
        <v>120</v>
      </c>
      <c r="F211" t="s">
        <v>120</v>
      </c>
      <c r="G211" t="s">
        <v>138</v>
      </c>
      <c r="H211" t="s">
        <v>333</v>
      </c>
      <c r="I211" t="s">
        <v>334</v>
      </c>
      <c r="J211" t="s">
        <v>316</v>
      </c>
      <c r="K211" t="s">
        <v>595</v>
      </c>
      <c r="L211" t="s">
        <v>102</v>
      </c>
      <c r="M211">
        <v>0</v>
      </c>
      <c r="N211">
        <v>0</v>
      </c>
      <c r="O211" t="s">
        <v>113</v>
      </c>
      <c r="P211" t="s">
        <v>114</v>
      </c>
      <c r="Q211" t="s">
        <v>115</v>
      </c>
      <c r="R211" t="s">
        <v>113</v>
      </c>
      <c r="T211" t="s">
        <v>241</v>
      </c>
      <c r="U211" t="s">
        <v>595</v>
      </c>
      <c r="V211" s="2">
        <v>43062</v>
      </c>
      <c r="W211" s="2">
        <v>43062</v>
      </c>
      <c r="X211">
        <v>3750</v>
      </c>
      <c r="Y211" t="s">
        <v>2324</v>
      </c>
      <c r="Z211">
        <v>490</v>
      </c>
      <c r="AA211" s="5">
        <v>490</v>
      </c>
      <c r="AB211">
        <v>0</v>
      </c>
      <c r="AC211" s="2">
        <v>43063</v>
      </c>
      <c r="AE211" s="3"/>
      <c r="AF211" t="s">
        <v>117</v>
      </c>
      <c r="AG211" s="2">
        <v>43124.40907947917</v>
      </c>
      <c r="AH211" s="3" t="s">
        <v>118</v>
      </c>
      <c r="AI211">
        <v>2018</v>
      </c>
      <c r="AJ211" s="2">
        <v>43124.40907947917</v>
      </c>
    </row>
    <row r="212" spans="1:36" ht="15">
      <c r="A212">
        <v>2017</v>
      </c>
      <c r="B212" t="s">
        <v>104</v>
      </c>
      <c r="C212" t="s">
        <v>92</v>
      </c>
      <c r="D212" t="s">
        <v>119</v>
      </c>
      <c r="E212" t="s">
        <v>120</v>
      </c>
      <c r="F212" t="s">
        <v>120</v>
      </c>
      <c r="G212" t="s">
        <v>138</v>
      </c>
      <c r="H212" t="s">
        <v>335</v>
      </c>
      <c r="I212" t="s">
        <v>334</v>
      </c>
      <c r="J212" t="s">
        <v>316</v>
      </c>
      <c r="K212" t="s">
        <v>595</v>
      </c>
      <c r="L212" t="s">
        <v>102</v>
      </c>
      <c r="M212">
        <v>0</v>
      </c>
      <c r="N212">
        <v>0</v>
      </c>
      <c r="O212" t="s">
        <v>113</v>
      </c>
      <c r="P212" t="s">
        <v>114</v>
      </c>
      <c r="Q212" t="s">
        <v>115</v>
      </c>
      <c r="R212" t="s">
        <v>113</v>
      </c>
      <c r="T212" t="s">
        <v>241</v>
      </c>
      <c r="U212" t="s">
        <v>595</v>
      </c>
      <c r="V212" s="2">
        <v>43062</v>
      </c>
      <c r="W212" s="2">
        <v>43062</v>
      </c>
      <c r="X212">
        <v>3750</v>
      </c>
      <c r="Y212" t="s">
        <v>2324</v>
      </c>
      <c r="Z212">
        <v>490</v>
      </c>
      <c r="AA212" s="5">
        <v>490</v>
      </c>
      <c r="AB212">
        <v>0</v>
      </c>
      <c r="AC212" s="2">
        <v>43063</v>
      </c>
      <c r="AE212" s="3"/>
      <c r="AF212" t="s">
        <v>117</v>
      </c>
      <c r="AG212" s="2">
        <v>43124.40907947917</v>
      </c>
      <c r="AH212" s="3" t="s">
        <v>118</v>
      </c>
      <c r="AI212">
        <v>2018</v>
      </c>
      <c r="AJ212" s="2">
        <v>43124.40907947917</v>
      </c>
    </row>
    <row r="213" spans="1:36" ht="15">
      <c r="A213">
        <v>2017</v>
      </c>
      <c r="B213" t="s">
        <v>104</v>
      </c>
      <c r="C213" t="s">
        <v>92</v>
      </c>
      <c r="D213" t="s">
        <v>119</v>
      </c>
      <c r="E213" t="s">
        <v>120</v>
      </c>
      <c r="F213" t="s">
        <v>120</v>
      </c>
      <c r="G213" t="s">
        <v>138</v>
      </c>
      <c r="H213" t="s">
        <v>314</v>
      </c>
      <c r="I213" t="s">
        <v>315</v>
      </c>
      <c r="J213" t="s">
        <v>316</v>
      </c>
      <c r="K213" t="s">
        <v>595</v>
      </c>
      <c r="L213" t="s">
        <v>102</v>
      </c>
      <c r="M213">
        <v>0</v>
      </c>
      <c r="N213">
        <v>0</v>
      </c>
      <c r="O213" t="s">
        <v>113</v>
      </c>
      <c r="P213" t="s">
        <v>114</v>
      </c>
      <c r="Q213" t="s">
        <v>115</v>
      </c>
      <c r="R213" t="s">
        <v>113</v>
      </c>
      <c r="T213" t="s">
        <v>241</v>
      </c>
      <c r="U213" t="s">
        <v>595</v>
      </c>
      <c r="V213" s="2">
        <v>43062</v>
      </c>
      <c r="W213" s="2">
        <v>43062</v>
      </c>
      <c r="X213">
        <v>3750</v>
      </c>
      <c r="Y213" t="s">
        <v>2324</v>
      </c>
      <c r="Z213">
        <v>490</v>
      </c>
      <c r="AA213" s="5">
        <v>490</v>
      </c>
      <c r="AB213">
        <v>0</v>
      </c>
      <c r="AC213" s="2">
        <v>43063</v>
      </c>
      <c r="AE213" s="3"/>
      <c r="AF213" t="s">
        <v>117</v>
      </c>
      <c r="AG213" s="2">
        <v>43124.40907947917</v>
      </c>
      <c r="AH213" s="3" t="s">
        <v>118</v>
      </c>
      <c r="AI213">
        <v>2018</v>
      </c>
      <c r="AJ213" s="2">
        <v>43124.40907947917</v>
      </c>
    </row>
    <row r="214" spans="1:36" ht="15">
      <c r="A214">
        <v>2017</v>
      </c>
      <c r="B214" t="s">
        <v>104</v>
      </c>
      <c r="C214" t="s">
        <v>92</v>
      </c>
      <c r="D214" t="s">
        <v>165</v>
      </c>
      <c r="E214" t="s">
        <v>166</v>
      </c>
      <c r="F214" t="s">
        <v>166</v>
      </c>
      <c r="G214" t="s">
        <v>278</v>
      </c>
      <c r="H214" t="s">
        <v>302</v>
      </c>
      <c r="I214" t="s">
        <v>412</v>
      </c>
      <c r="J214" t="s">
        <v>130</v>
      </c>
      <c r="K214" t="s">
        <v>485</v>
      </c>
      <c r="L214" t="s">
        <v>102</v>
      </c>
      <c r="M214">
        <v>0</v>
      </c>
      <c r="N214">
        <v>0</v>
      </c>
      <c r="O214" t="s">
        <v>113</v>
      </c>
      <c r="P214" t="s">
        <v>114</v>
      </c>
      <c r="Q214" t="s">
        <v>283</v>
      </c>
      <c r="R214" t="s">
        <v>113</v>
      </c>
      <c r="T214" t="s">
        <v>132</v>
      </c>
      <c r="U214" t="s">
        <v>485</v>
      </c>
      <c r="V214" s="2">
        <v>43061</v>
      </c>
      <c r="W214" s="2">
        <v>43063</v>
      </c>
      <c r="X214">
        <v>3750</v>
      </c>
      <c r="Y214" t="s">
        <v>2324</v>
      </c>
      <c r="Z214">
        <v>1470</v>
      </c>
      <c r="AA214" s="5">
        <v>1470</v>
      </c>
      <c r="AB214">
        <v>0</v>
      </c>
      <c r="AC214" s="2">
        <v>43100</v>
      </c>
      <c r="AE214" s="3"/>
      <c r="AF214" t="s">
        <v>117</v>
      </c>
      <c r="AG214" s="2">
        <v>43124.40907947917</v>
      </c>
      <c r="AH214" s="3" t="s">
        <v>118</v>
      </c>
      <c r="AI214">
        <v>2018</v>
      </c>
      <c r="AJ214" s="2">
        <v>43124.40907947917</v>
      </c>
    </row>
    <row r="215" spans="1:36" ht="15">
      <c r="A215">
        <v>2017</v>
      </c>
      <c r="B215" t="s">
        <v>104</v>
      </c>
      <c r="C215" t="s">
        <v>92</v>
      </c>
      <c r="D215" t="s">
        <v>165</v>
      </c>
      <c r="E215" t="s">
        <v>166</v>
      </c>
      <c r="F215" t="s">
        <v>166</v>
      </c>
      <c r="G215" t="s">
        <v>278</v>
      </c>
      <c r="H215" t="s">
        <v>302</v>
      </c>
      <c r="I215" t="s">
        <v>480</v>
      </c>
      <c r="J215" t="s">
        <v>130</v>
      </c>
      <c r="K215" t="s">
        <v>485</v>
      </c>
      <c r="L215" t="s">
        <v>102</v>
      </c>
      <c r="M215">
        <v>0</v>
      </c>
      <c r="N215">
        <v>0</v>
      </c>
      <c r="O215" t="s">
        <v>113</v>
      </c>
      <c r="P215" t="s">
        <v>114</v>
      </c>
      <c r="Q215" t="s">
        <v>283</v>
      </c>
      <c r="R215" t="s">
        <v>113</v>
      </c>
      <c r="T215" t="s">
        <v>132</v>
      </c>
      <c r="U215" t="s">
        <v>485</v>
      </c>
      <c r="V215" s="2">
        <v>43061</v>
      </c>
      <c r="W215" s="2">
        <v>43063</v>
      </c>
      <c r="X215">
        <v>3750</v>
      </c>
      <c r="Y215" t="s">
        <v>2324</v>
      </c>
      <c r="Z215">
        <v>1470</v>
      </c>
      <c r="AA215" s="5">
        <v>1470</v>
      </c>
      <c r="AB215">
        <v>0</v>
      </c>
      <c r="AC215" s="2">
        <v>43100</v>
      </c>
      <c r="AE215" s="3"/>
      <c r="AF215" t="s">
        <v>117</v>
      </c>
      <c r="AG215" s="2">
        <v>43124.40907947917</v>
      </c>
      <c r="AH215" s="3" t="s">
        <v>118</v>
      </c>
      <c r="AI215">
        <v>2018</v>
      </c>
      <c r="AJ215" s="2">
        <v>43124.40907947917</v>
      </c>
    </row>
    <row r="216" spans="1:36" ht="15">
      <c r="A216">
        <v>2017</v>
      </c>
      <c r="B216" t="s">
        <v>104</v>
      </c>
      <c r="C216" t="s">
        <v>92</v>
      </c>
      <c r="D216" t="s">
        <v>119</v>
      </c>
      <c r="E216" t="s">
        <v>120</v>
      </c>
      <c r="F216" t="s">
        <v>120</v>
      </c>
      <c r="G216" t="s">
        <v>138</v>
      </c>
      <c r="H216" t="s">
        <v>486</v>
      </c>
      <c r="I216" t="s">
        <v>487</v>
      </c>
      <c r="J216" t="s">
        <v>488</v>
      </c>
      <c r="K216" t="s">
        <v>504</v>
      </c>
      <c r="L216" t="s">
        <v>102</v>
      </c>
      <c r="M216">
        <v>0</v>
      </c>
      <c r="N216">
        <v>0</v>
      </c>
      <c r="O216" t="s">
        <v>113</v>
      </c>
      <c r="P216" t="s">
        <v>114</v>
      </c>
      <c r="Q216" t="s">
        <v>115</v>
      </c>
      <c r="R216" t="s">
        <v>113</v>
      </c>
      <c r="T216" t="s">
        <v>496</v>
      </c>
      <c r="U216" t="s">
        <v>504</v>
      </c>
      <c r="V216" s="2">
        <v>43063</v>
      </c>
      <c r="W216" s="2">
        <v>43063</v>
      </c>
      <c r="X216">
        <v>3750</v>
      </c>
      <c r="Y216" t="s">
        <v>2324</v>
      </c>
      <c r="Z216">
        <v>490</v>
      </c>
      <c r="AA216" s="5">
        <v>490</v>
      </c>
      <c r="AB216">
        <v>0</v>
      </c>
      <c r="AC216" s="2">
        <v>43066</v>
      </c>
      <c r="AE216" s="3"/>
      <c r="AF216" t="s">
        <v>117</v>
      </c>
      <c r="AG216" s="2">
        <v>43124.40907947917</v>
      </c>
      <c r="AH216" s="3" t="s">
        <v>118</v>
      </c>
      <c r="AI216">
        <v>2018</v>
      </c>
      <c r="AJ216" s="2">
        <v>43124.40907947917</v>
      </c>
    </row>
    <row r="217" spans="1:36" ht="15">
      <c r="A217">
        <v>2017</v>
      </c>
      <c r="B217" t="s">
        <v>104</v>
      </c>
      <c r="C217" t="s">
        <v>92</v>
      </c>
      <c r="D217" t="s">
        <v>119</v>
      </c>
      <c r="E217" t="s">
        <v>120</v>
      </c>
      <c r="F217" t="s">
        <v>120</v>
      </c>
      <c r="G217" t="s">
        <v>138</v>
      </c>
      <c r="H217" t="s">
        <v>489</v>
      </c>
      <c r="I217" t="s">
        <v>487</v>
      </c>
      <c r="J217" t="s">
        <v>488</v>
      </c>
      <c r="K217" t="s">
        <v>504</v>
      </c>
      <c r="L217" t="s">
        <v>102</v>
      </c>
      <c r="M217">
        <v>0</v>
      </c>
      <c r="N217">
        <v>0</v>
      </c>
      <c r="O217" t="s">
        <v>113</v>
      </c>
      <c r="P217" t="s">
        <v>114</v>
      </c>
      <c r="Q217" t="s">
        <v>115</v>
      </c>
      <c r="R217" t="s">
        <v>113</v>
      </c>
      <c r="T217" t="s">
        <v>496</v>
      </c>
      <c r="U217" t="s">
        <v>504</v>
      </c>
      <c r="V217" s="2">
        <v>43063</v>
      </c>
      <c r="W217" s="2">
        <v>43063</v>
      </c>
      <c r="X217">
        <v>3750</v>
      </c>
      <c r="Y217" t="s">
        <v>2324</v>
      </c>
      <c r="Z217">
        <v>490</v>
      </c>
      <c r="AA217" s="5">
        <v>490</v>
      </c>
      <c r="AB217">
        <v>0</v>
      </c>
      <c r="AC217" s="2">
        <v>43066</v>
      </c>
      <c r="AE217" s="3"/>
      <c r="AF217" t="s">
        <v>117</v>
      </c>
      <c r="AG217" s="2">
        <v>43124.40907947917</v>
      </c>
      <c r="AH217" s="3" t="s">
        <v>118</v>
      </c>
      <c r="AI217">
        <v>2018</v>
      </c>
      <c r="AJ217" s="2">
        <v>43124.40907947917</v>
      </c>
    </row>
    <row r="218" spans="1:36" ht="15">
      <c r="A218">
        <v>2017</v>
      </c>
      <c r="B218" t="s">
        <v>104</v>
      </c>
      <c r="C218" t="s">
        <v>92</v>
      </c>
      <c r="D218" t="s">
        <v>288</v>
      </c>
      <c r="E218" t="s">
        <v>289</v>
      </c>
      <c r="F218" t="s">
        <v>492</v>
      </c>
      <c r="G218" t="s">
        <v>138</v>
      </c>
      <c r="H218" t="s">
        <v>279</v>
      </c>
      <c r="I218" t="s">
        <v>110</v>
      </c>
      <c r="J218" t="s">
        <v>493</v>
      </c>
      <c r="K218" t="s">
        <v>495</v>
      </c>
      <c r="L218" t="s">
        <v>102</v>
      </c>
      <c r="M218">
        <v>0</v>
      </c>
      <c r="N218">
        <v>0</v>
      </c>
      <c r="O218" t="s">
        <v>113</v>
      </c>
      <c r="P218" t="s">
        <v>114</v>
      </c>
      <c r="Q218" t="s">
        <v>115</v>
      </c>
      <c r="R218" t="s">
        <v>113</v>
      </c>
      <c r="T218" t="s">
        <v>496</v>
      </c>
      <c r="U218" t="s">
        <v>495</v>
      </c>
      <c r="V218" s="2">
        <v>43063</v>
      </c>
      <c r="W218" s="2">
        <v>43063</v>
      </c>
      <c r="X218">
        <v>3750</v>
      </c>
      <c r="Y218" t="s">
        <v>2324</v>
      </c>
      <c r="Z218">
        <v>490</v>
      </c>
      <c r="AA218" s="5">
        <v>484.64</v>
      </c>
      <c r="AB218">
        <v>5.36</v>
      </c>
      <c r="AC218" s="2">
        <v>43074</v>
      </c>
      <c r="AE218" s="3"/>
      <c r="AF218" t="s">
        <v>117</v>
      </c>
      <c r="AG218" s="2">
        <v>43124.40907947917</v>
      </c>
      <c r="AH218" s="3" t="s">
        <v>118</v>
      </c>
      <c r="AI218">
        <v>2018</v>
      </c>
      <c r="AJ218" s="2">
        <v>43124.40907947917</v>
      </c>
    </row>
    <row r="219" spans="1:36" ht="15">
      <c r="A219">
        <v>2017</v>
      </c>
      <c r="B219" t="s">
        <v>104</v>
      </c>
      <c r="C219" t="s">
        <v>92</v>
      </c>
      <c r="D219" t="s">
        <v>426</v>
      </c>
      <c r="E219" t="s">
        <v>427</v>
      </c>
      <c r="F219" t="s">
        <v>427</v>
      </c>
      <c r="G219" t="s">
        <v>173</v>
      </c>
      <c r="H219" t="s">
        <v>279</v>
      </c>
      <c r="I219" t="s">
        <v>564</v>
      </c>
      <c r="J219" t="s">
        <v>565</v>
      </c>
      <c r="K219" t="s">
        <v>566</v>
      </c>
      <c r="L219" t="s">
        <v>102</v>
      </c>
      <c r="M219">
        <v>0</v>
      </c>
      <c r="N219">
        <v>0</v>
      </c>
      <c r="O219" t="s">
        <v>113</v>
      </c>
      <c r="P219" t="s">
        <v>114</v>
      </c>
      <c r="Q219" t="s">
        <v>115</v>
      </c>
      <c r="R219" t="s">
        <v>113</v>
      </c>
      <c r="T219" t="s">
        <v>567</v>
      </c>
      <c r="U219" t="s">
        <v>566</v>
      </c>
      <c r="V219" s="2">
        <v>43063</v>
      </c>
      <c r="W219" s="2">
        <v>43063</v>
      </c>
      <c r="X219">
        <v>3750</v>
      </c>
      <c r="Y219" t="s">
        <v>2324</v>
      </c>
      <c r="Z219">
        <v>490</v>
      </c>
      <c r="AA219" s="5">
        <v>490</v>
      </c>
      <c r="AB219">
        <v>0</v>
      </c>
      <c r="AC219" s="2">
        <v>43091</v>
      </c>
      <c r="AE219" s="3"/>
      <c r="AF219" t="s">
        <v>117</v>
      </c>
      <c r="AG219" s="2">
        <v>43124.40907947917</v>
      </c>
      <c r="AH219" s="3" t="s">
        <v>118</v>
      </c>
      <c r="AI219">
        <v>2018</v>
      </c>
      <c r="AJ219" s="2">
        <v>43124.40907947917</v>
      </c>
    </row>
    <row r="220" spans="1:36" ht="15">
      <c r="A220">
        <v>2017</v>
      </c>
      <c r="B220" t="s">
        <v>104</v>
      </c>
      <c r="C220" t="s">
        <v>92</v>
      </c>
      <c r="D220" t="s">
        <v>344</v>
      </c>
      <c r="E220" t="s">
        <v>345</v>
      </c>
      <c r="F220" t="s">
        <v>345</v>
      </c>
      <c r="G220" t="s">
        <v>173</v>
      </c>
      <c r="H220" t="s">
        <v>346</v>
      </c>
      <c r="I220" t="s">
        <v>111</v>
      </c>
      <c r="J220" t="s">
        <v>347</v>
      </c>
      <c r="K220" t="s">
        <v>454</v>
      </c>
      <c r="L220" t="s">
        <v>102</v>
      </c>
      <c r="M220">
        <v>0</v>
      </c>
      <c r="N220">
        <v>0</v>
      </c>
      <c r="O220" t="s">
        <v>113</v>
      </c>
      <c r="P220" t="s">
        <v>114</v>
      </c>
      <c r="Q220" t="s">
        <v>115</v>
      </c>
      <c r="R220" t="s">
        <v>113</v>
      </c>
      <c r="T220" t="s">
        <v>216</v>
      </c>
      <c r="U220" t="s">
        <v>454</v>
      </c>
      <c r="V220" s="2">
        <v>43059</v>
      </c>
      <c r="W220" s="2">
        <v>43059</v>
      </c>
      <c r="X220">
        <v>3750</v>
      </c>
      <c r="Y220" t="s">
        <v>2324</v>
      </c>
      <c r="Z220">
        <v>490</v>
      </c>
      <c r="AA220" s="5">
        <v>490</v>
      </c>
      <c r="AB220">
        <v>0</v>
      </c>
      <c r="AC220" s="2">
        <v>43073</v>
      </c>
      <c r="AE220" s="3"/>
      <c r="AF220" t="s">
        <v>117</v>
      </c>
      <c r="AG220" s="2">
        <v>43124.40907947917</v>
      </c>
      <c r="AH220" s="3" t="s">
        <v>118</v>
      </c>
      <c r="AI220">
        <v>2018</v>
      </c>
      <c r="AJ220" s="2">
        <v>43124.40907947917</v>
      </c>
    </row>
    <row r="221" spans="1:36" ht="15">
      <c r="A221">
        <v>2017</v>
      </c>
      <c r="B221" t="s">
        <v>104</v>
      </c>
      <c r="C221" t="s">
        <v>92</v>
      </c>
      <c r="D221" t="s">
        <v>288</v>
      </c>
      <c r="E221" t="s">
        <v>289</v>
      </c>
      <c r="F221" t="s">
        <v>492</v>
      </c>
      <c r="G221" t="s">
        <v>108</v>
      </c>
      <c r="H221" t="s">
        <v>279</v>
      </c>
      <c r="I221" t="s">
        <v>110</v>
      </c>
      <c r="J221" t="s">
        <v>493</v>
      </c>
      <c r="K221" t="s">
        <v>609</v>
      </c>
      <c r="L221" t="s">
        <v>102</v>
      </c>
      <c r="M221">
        <v>0</v>
      </c>
      <c r="N221">
        <v>0</v>
      </c>
      <c r="O221" t="s">
        <v>113</v>
      </c>
      <c r="P221" t="s">
        <v>114</v>
      </c>
      <c r="Q221" t="s">
        <v>115</v>
      </c>
      <c r="R221" t="s">
        <v>113</v>
      </c>
      <c r="T221" t="s">
        <v>414</v>
      </c>
      <c r="U221" t="s">
        <v>609</v>
      </c>
      <c r="V221" s="2">
        <v>43034</v>
      </c>
      <c r="W221" s="2">
        <v>43034</v>
      </c>
      <c r="X221">
        <v>3750</v>
      </c>
      <c r="Y221" t="s">
        <v>2324</v>
      </c>
      <c r="Z221">
        <v>490</v>
      </c>
      <c r="AA221" s="5">
        <v>490</v>
      </c>
      <c r="AB221">
        <v>0</v>
      </c>
      <c r="AC221" s="2">
        <v>43040</v>
      </c>
      <c r="AE221" s="3"/>
      <c r="AF221" t="s">
        <v>117</v>
      </c>
      <c r="AG221" s="2">
        <v>43124.40907947917</v>
      </c>
      <c r="AH221" s="3" t="s">
        <v>118</v>
      </c>
      <c r="AI221">
        <v>2018</v>
      </c>
      <c r="AJ221" s="2">
        <v>43124.40907947917</v>
      </c>
    </row>
    <row r="222" spans="1:36" ht="15">
      <c r="A222">
        <v>2017</v>
      </c>
      <c r="B222" t="s">
        <v>104</v>
      </c>
      <c r="C222" t="s">
        <v>92</v>
      </c>
      <c r="D222" t="s">
        <v>119</v>
      </c>
      <c r="E222" t="s">
        <v>120</v>
      </c>
      <c r="F222" t="s">
        <v>120</v>
      </c>
      <c r="G222" t="s">
        <v>108</v>
      </c>
      <c r="H222" t="s">
        <v>410</v>
      </c>
      <c r="I222" t="s">
        <v>411</v>
      </c>
      <c r="J222" t="s">
        <v>412</v>
      </c>
      <c r="K222" t="s">
        <v>413</v>
      </c>
      <c r="L222" t="s">
        <v>102</v>
      </c>
      <c r="M222">
        <v>0</v>
      </c>
      <c r="N222">
        <v>0</v>
      </c>
      <c r="O222" t="s">
        <v>113</v>
      </c>
      <c r="P222" t="s">
        <v>114</v>
      </c>
      <c r="Q222" t="s">
        <v>115</v>
      </c>
      <c r="R222" t="s">
        <v>113</v>
      </c>
      <c r="T222" t="s">
        <v>414</v>
      </c>
      <c r="U222" t="s">
        <v>413</v>
      </c>
      <c r="V222" s="2">
        <v>43034</v>
      </c>
      <c r="W222" s="2">
        <v>43034</v>
      </c>
      <c r="X222">
        <v>3750</v>
      </c>
      <c r="Y222" t="s">
        <v>2324</v>
      </c>
      <c r="Z222">
        <v>490</v>
      </c>
      <c r="AA222" s="5">
        <v>490</v>
      </c>
      <c r="AB222">
        <v>0</v>
      </c>
      <c r="AC222" s="2">
        <v>43039</v>
      </c>
      <c r="AE222" s="3"/>
      <c r="AF222" t="s">
        <v>117</v>
      </c>
      <c r="AG222" s="2">
        <v>43124.40907947917</v>
      </c>
      <c r="AH222" s="3" t="s">
        <v>118</v>
      </c>
      <c r="AI222">
        <v>2018</v>
      </c>
      <c r="AJ222" s="2">
        <v>43124.40907947917</v>
      </c>
    </row>
    <row r="223" spans="1:36" ht="15">
      <c r="A223">
        <v>2017</v>
      </c>
      <c r="B223" t="s">
        <v>104</v>
      </c>
      <c r="C223" t="s">
        <v>92</v>
      </c>
      <c r="D223" t="s">
        <v>119</v>
      </c>
      <c r="E223" t="s">
        <v>120</v>
      </c>
      <c r="F223" t="s">
        <v>120</v>
      </c>
      <c r="G223" t="s">
        <v>108</v>
      </c>
      <c r="H223" t="s">
        <v>410</v>
      </c>
      <c r="I223" t="s">
        <v>415</v>
      </c>
      <c r="J223" t="s">
        <v>412</v>
      </c>
      <c r="K223" t="s">
        <v>413</v>
      </c>
      <c r="L223" t="s">
        <v>102</v>
      </c>
      <c r="M223">
        <v>0</v>
      </c>
      <c r="N223">
        <v>0</v>
      </c>
      <c r="O223" t="s">
        <v>113</v>
      </c>
      <c r="P223" t="s">
        <v>114</v>
      </c>
      <c r="Q223" t="s">
        <v>115</v>
      </c>
      <c r="R223" t="s">
        <v>113</v>
      </c>
      <c r="T223" t="s">
        <v>414</v>
      </c>
      <c r="U223" t="s">
        <v>413</v>
      </c>
      <c r="V223" s="2">
        <v>43034</v>
      </c>
      <c r="W223" s="2">
        <v>43034</v>
      </c>
      <c r="X223">
        <v>3750</v>
      </c>
      <c r="Y223" t="s">
        <v>2324</v>
      </c>
      <c r="Z223">
        <v>490</v>
      </c>
      <c r="AA223" s="5">
        <v>490</v>
      </c>
      <c r="AB223">
        <v>0</v>
      </c>
      <c r="AC223" s="2">
        <v>43039</v>
      </c>
      <c r="AE223" s="3"/>
      <c r="AF223" t="s">
        <v>117</v>
      </c>
      <c r="AG223" s="2">
        <v>43124.40907947917</v>
      </c>
      <c r="AH223" s="3" t="s">
        <v>118</v>
      </c>
      <c r="AI223">
        <v>2018</v>
      </c>
      <c r="AJ223" s="2">
        <v>43124.40907947917</v>
      </c>
    </row>
    <row r="224" spans="1:36" ht="15">
      <c r="A224">
        <v>2017</v>
      </c>
      <c r="B224" t="s">
        <v>104</v>
      </c>
      <c r="C224" t="s">
        <v>92</v>
      </c>
      <c r="D224" t="s">
        <v>366</v>
      </c>
      <c r="E224" t="s">
        <v>367</v>
      </c>
      <c r="F224" t="s">
        <v>367</v>
      </c>
      <c r="G224" t="s">
        <v>108</v>
      </c>
      <c r="H224" t="s">
        <v>448</v>
      </c>
      <c r="I224" t="s">
        <v>449</v>
      </c>
      <c r="J224" t="s">
        <v>450</v>
      </c>
      <c r="K224" t="s">
        <v>596</v>
      </c>
      <c r="L224" t="s">
        <v>102</v>
      </c>
      <c r="M224">
        <v>0</v>
      </c>
      <c r="N224">
        <v>0</v>
      </c>
      <c r="O224" t="s">
        <v>113</v>
      </c>
      <c r="P224" t="s">
        <v>114</v>
      </c>
      <c r="Q224" t="s">
        <v>115</v>
      </c>
      <c r="R224" t="s">
        <v>113</v>
      </c>
      <c r="T224" t="s">
        <v>180</v>
      </c>
      <c r="U224" t="s">
        <v>596</v>
      </c>
      <c r="V224" s="2">
        <v>43066</v>
      </c>
      <c r="W224" s="2">
        <v>43066</v>
      </c>
      <c r="X224">
        <v>3750</v>
      </c>
      <c r="Y224" t="s">
        <v>2324</v>
      </c>
      <c r="Z224">
        <v>490</v>
      </c>
      <c r="AA224" s="5">
        <v>490</v>
      </c>
      <c r="AB224">
        <v>0</v>
      </c>
      <c r="AC224" s="2">
        <v>43073</v>
      </c>
      <c r="AE224" s="3"/>
      <c r="AF224" t="s">
        <v>117</v>
      </c>
      <c r="AG224" s="2">
        <v>43124.40907947917</v>
      </c>
      <c r="AH224" s="3" t="s">
        <v>118</v>
      </c>
      <c r="AI224">
        <v>2018</v>
      </c>
      <c r="AJ224" s="2">
        <v>43124.40907947917</v>
      </c>
    </row>
    <row r="225" spans="1:36" ht="15">
      <c r="A225">
        <v>2017</v>
      </c>
      <c r="B225" t="s">
        <v>104</v>
      </c>
      <c r="C225" t="s">
        <v>92</v>
      </c>
      <c r="D225" t="s">
        <v>344</v>
      </c>
      <c r="E225" t="s">
        <v>345</v>
      </c>
      <c r="F225" t="s">
        <v>345</v>
      </c>
      <c r="G225" t="s">
        <v>173</v>
      </c>
      <c r="H225" t="s">
        <v>346</v>
      </c>
      <c r="I225" t="s">
        <v>111</v>
      </c>
      <c r="J225" t="s">
        <v>347</v>
      </c>
      <c r="K225" t="s">
        <v>478</v>
      </c>
      <c r="L225" t="s">
        <v>102</v>
      </c>
      <c r="M225">
        <v>0</v>
      </c>
      <c r="N225">
        <v>0</v>
      </c>
      <c r="O225" t="s">
        <v>113</v>
      </c>
      <c r="P225" t="s">
        <v>114</v>
      </c>
      <c r="Q225" t="s">
        <v>115</v>
      </c>
      <c r="R225" t="s">
        <v>113</v>
      </c>
      <c r="T225" t="s">
        <v>216</v>
      </c>
      <c r="U225" t="s">
        <v>478</v>
      </c>
      <c r="V225" s="2">
        <v>43066</v>
      </c>
      <c r="W225" s="2">
        <v>43066</v>
      </c>
      <c r="X225">
        <v>3750</v>
      </c>
      <c r="Y225" t="s">
        <v>2324</v>
      </c>
      <c r="Z225">
        <v>490</v>
      </c>
      <c r="AA225" s="5">
        <v>490</v>
      </c>
      <c r="AB225">
        <v>0</v>
      </c>
      <c r="AC225" s="2">
        <v>43069</v>
      </c>
      <c r="AE225" s="3"/>
      <c r="AF225" t="s">
        <v>117</v>
      </c>
      <c r="AG225" s="2">
        <v>43124.40907947917</v>
      </c>
      <c r="AH225" s="3" t="s">
        <v>118</v>
      </c>
      <c r="AI225">
        <v>2018</v>
      </c>
      <c r="AJ225" s="2">
        <v>43124.40907947917</v>
      </c>
    </row>
    <row r="226" spans="1:36" ht="15">
      <c r="A226">
        <v>2017</v>
      </c>
      <c r="B226" t="s">
        <v>104</v>
      </c>
      <c r="C226" t="s">
        <v>92</v>
      </c>
      <c r="D226" t="s">
        <v>119</v>
      </c>
      <c r="E226" t="s">
        <v>120</v>
      </c>
      <c r="F226" t="s">
        <v>120</v>
      </c>
      <c r="G226" t="s">
        <v>138</v>
      </c>
      <c r="H226" t="s">
        <v>357</v>
      </c>
      <c r="I226" t="s">
        <v>358</v>
      </c>
      <c r="J226" t="s">
        <v>359</v>
      </c>
      <c r="K226" t="s">
        <v>498</v>
      </c>
      <c r="L226" t="s">
        <v>102</v>
      </c>
      <c r="M226">
        <v>0</v>
      </c>
      <c r="N226">
        <v>0</v>
      </c>
      <c r="O226" t="s">
        <v>113</v>
      </c>
      <c r="P226" t="s">
        <v>114</v>
      </c>
      <c r="Q226" t="s">
        <v>115</v>
      </c>
      <c r="R226" t="s">
        <v>113</v>
      </c>
      <c r="T226" t="s">
        <v>508</v>
      </c>
      <c r="U226" t="s">
        <v>498</v>
      </c>
      <c r="V226" s="2">
        <v>43067</v>
      </c>
      <c r="W226" s="2">
        <v>43069</v>
      </c>
      <c r="X226">
        <v>3750</v>
      </c>
      <c r="Y226" t="s">
        <v>2324</v>
      </c>
      <c r="Z226">
        <v>490</v>
      </c>
      <c r="AA226" s="5">
        <v>490</v>
      </c>
      <c r="AB226">
        <v>0</v>
      </c>
      <c r="AC226" s="2">
        <v>43081</v>
      </c>
      <c r="AE226" s="3"/>
      <c r="AF226" t="s">
        <v>117</v>
      </c>
      <c r="AG226" s="2">
        <v>43124.40907947917</v>
      </c>
      <c r="AH226" s="3" t="s">
        <v>118</v>
      </c>
      <c r="AI226">
        <v>2018</v>
      </c>
      <c r="AJ226" s="2">
        <v>43124.40907947917</v>
      </c>
    </row>
    <row r="227" spans="1:36" ht="15">
      <c r="A227">
        <v>2017</v>
      </c>
      <c r="B227" t="s">
        <v>104</v>
      </c>
      <c r="C227" t="s">
        <v>92</v>
      </c>
      <c r="D227" t="s">
        <v>119</v>
      </c>
      <c r="E227" t="s">
        <v>120</v>
      </c>
      <c r="F227" t="s">
        <v>120</v>
      </c>
      <c r="G227" t="s">
        <v>138</v>
      </c>
      <c r="H227" t="s">
        <v>360</v>
      </c>
      <c r="J227" t="s">
        <v>361</v>
      </c>
      <c r="K227" t="s">
        <v>498</v>
      </c>
      <c r="L227" t="s">
        <v>102</v>
      </c>
      <c r="M227">
        <v>0</v>
      </c>
      <c r="N227">
        <v>0</v>
      </c>
      <c r="O227" t="s">
        <v>113</v>
      </c>
      <c r="P227" t="s">
        <v>114</v>
      </c>
      <c r="Q227" t="s">
        <v>115</v>
      </c>
      <c r="R227" t="s">
        <v>113</v>
      </c>
      <c r="T227" t="s">
        <v>509</v>
      </c>
      <c r="U227" t="s">
        <v>498</v>
      </c>
      <c r="V227" s="2">
        <v>43067</v>
      </c>
      <c r="W227" s="2">
        <v>43069</v>
      </c>
      <c r="X227">
        <v>3750</v>
      </c>
      <c r="Y227" t="s">
        <v>2324</v>
      </c>
      <c r="Z227">
        <v>490</v>
      </c>
      <c r="AA227" s="5">
        <v>490</v>
      </c>
      <c r="AB227">
        <v>0</v>
      </c>
      <c r="AC227" s="2">
        <v>43070</v>
      </c>
      <c r="AE227" s="3"/>
      <c r="AF227" t="s">
        <v>117</v>
      </c>
      <c r="AG227" s="2">
        <v>43124.40907947917</v>
      </c>
      <c r="AH227" s="3" t="s">
        <v>118</v>
      </c>
      <c r="AI227">
        <v>2018</v>
      </c>
      <c r="AJ227" s="2">
        <v>43124.40907947917</v>
      </c>
    </row>
    <row r="228" spans="1:36" ht="15">
      <c r="A228">
        <v>2017</v>
      </c>
      <c r="B228" t="s">
        <v>104</v>
      </c>
      <c r="C228" t="s">
        <v>92</v>
      </c>
      <c r="D228" t="s">
        <v>119</v>
      </c>
      <c r="E228" t="s">
        <v>120</v>
      </c>
      <c r="F228" t="s">
        <v>120</v>
      </c>
      <c r="G228" t="s">
        <v>138</v>
      </c>
      <c r="H228" t="s">
        <v>360</v>
      </c>
      <c r="I228" t="s">
        <v>361</v>
      </c>
      <c r="K228" t="s">
        <v>498</v>
      </c>
      <c r="L228" t="s">
        <v>102</v>
      </c>
      <c r="M228">
        <v>0</v>
      </c>
      <c r="N228">
        <v>0</v>
      </c>
      <c r="O228" t="s">
        <v>113</v>
      </c>
      <c r="P228" t="s">
        <v>114</v>
      </c>
      <c r="Q228" t="s">
        <v>115</v>
      </c>
      <c r="R228" t="s">
        <v>113</v>
      </c>
      <c r="T228" t="s">
        <v>509</v>
      </c>
      <c r="U228" t="s">
        <v>498</v>
      </c>
      <c r="V228" s="2">
        <v>43067</v>
      </c>
      <c r="W228" s="2">
        <v>43069</v>
      </c>
      <c r="X228">
        <v>3750</v>
      </c>
      <c r="Y228" t="s">
        <v>2324</v>
      </c>
      <c r="Z228">
        <v>490</v>
      </c>
      <c r="AA228" s="5">
        <v>490</v>
      </c>
      <c r="AB228">
        <v>0</v>
      </c>
      <c r="AC228" s="2">
        <v>43070</v>
      </c>
      <c r="AE228" s="3"/>
      <c r="AF228" t="s">
        <v>117</v>
      </c>
      <c r="AG228" s="2">
        <v>43124.40907947917</v>
      </c>
      <c r="AH228" s="3" t="s">
        <v>118</v>
      </c>
      <c r="AI228">
        <v>2018</v>
      </c>
      <c r="AJ228" s="2">
        <v>43124.40907947917</v>
      </c>
    </row>
    <row r="229" spans="1:36" ht="15">
      <c r="A229">
        <v>2017</v>
      </c>
      <c r="B229" t="s">
        <v>104</v>
      </c>
      <c r="C229" t="s">
        <v>92</v>
      </c>
      <c r="D229" t="s">
        <v>366</v>
      </c>
      <c r="E229" t="s">
        <v>367</v>
      </c>
      <c r="F229" t="s">
        <v>367</v>
      </c>
      <c r="G229" t="s">
        <v>138</v>
      </c>
      <c r="H229" t="s">
        <v>510</v>
      </c>
      <c r="I229" t="s">
        <v>189</v>
      </c>
      <c r="J229" t="s">
        <v>511</v>
      </c>
      <c r="K229" t="s">
        <v>512</v>
      </c>
      <c r="L229" t="s">
        <v>102</v>
      </c>
      <c r="M229">
        <v>0</v>
      </c>
      <c r="N229">
        <v>0</v>
      </c>
      <c r="O229" t="s">
        <v>113</v>
      </c>
      <c r="P229" t="s">
        <v>114</v>
      </c>
      <c r="Q229" t="s">
        <v>115</v>
      </c>
      <c r="R229" t="s">
        <v>113</v>
      </c>
      <c r="T229" t="s">
        <v>509</v>
      </c>
      <c r="U229" t="s">
        <v>512</v>
      </c>
      <c r="V229" s="2">
        <v>43067</v>
      </c>
      <c r="W229" s="2">
        <v>43069</v>
      </c>
      <c r="X229">
        <v>3750</v>
      </c>
      <c r="Y229" t="s">
        <v>2324</v>
      </c>
      <c r="Z229">
        <v>490</v>
      </c>
      <c r="AA229" s="5">
        <v>490</v>
      </c>
      <c r="AB229">
        <v>0</v>
      </c>
      <c r="AC229" s="2">
        <v>43073</v>
      </c>
      <c r="AE229" s="3"/>
      <c r="AF229" t="s">
        <v>117</v>
      </c>
      <c r="AG229" s="2">
        <v>43124.40907947917</v>
      </c>
      <c r="AH229" s="3" t="s">
        <v>118</v>
      </c>
      <c r="AI229">
        <v>2018</v>
      </c>
      <c r="AJ229" s="2">
        <v>43124.40907947917</v>
      </c>
    </row>
    <row r="230" spans="1:36" ht="15">
      <c r="A230">
        <v>2017</v>
      </c>
      <c r="B230" t="s">
        <v>104</v>
      </c>
      <c r="C230" t="s">
        <v>92</v>
      </c>
      <c r="D230" t="s">
        <v>190</v>
      </c>
      <c r="E230" t="s">
        <v>191</v>
      </c>
      <c r="F230" t="s">
        <v>191</v>
      </c>
      <c r="G230" t="s">
        <v>138</v>
      </c>
      <c r="H230" t="s">
        <v>192</v>
      </c>
      <c r="I230" t="s">
        <v>193</v>
      </c>
      <c r="J230" t="s">
        <v>194</v>
      </c>
      <c r="K230" t="s">
        <v>498</v>
      </c>
      <c r="L230" t="s">
        <v>102</v>
      </c>
      <c r="M230">
        <v>0</v>
      </c>
      <c r="N230">
        <v>0</v>
      </c>
      <c r="O230" t="s">
        <v>113</v>
      </c>
      <c r="P230" t="s">
        <v>114</v>
      </c>
      <c r="Q230" t="s">
        <v>115</v>
      </c>
      <c r="R230" t="s">
        <v>113</v>
      </c>
      <c r="T230" t="s">
        <v>508</v>
      </c>
      <c r="U230" t="s">
        <v>498</v>
      </c>
      <c r="V230" s="2">
        <v>43067</v>
      </c>
      <c r="W230" s="2">
        <v>43069</v>
      </c>
      <c r="X230">
        <v>3750</v>
      </c>
      <c r="Y230" t="s">
        <v>2324</v>
      </c>
      <c r="Z230">
        <v>490</v>
      </c>
      <c r="AA230" s="5">
        <v>490</v>
      </c>
      <c r="AB230">
        <v>0</v>
      </c>
      <c r="AC230" s="2">
        <v>43073</v>
      </c>
      <c r="AE230" s="3"/>
      <c r="AF230" t="s">
        <v>117</v>
      </c>
      <c r="AG230" s="2">
        <v>43124.40907947917</v>
      </c>
      <c r="AH230" s="3" t="s">
        <v>118</v>
      </c>
      <c r="AI230">
        <v>2018</v>
      </c>
      <c r="AJ230" s="2">
        <v>43124.40907947917</v>
      </c>
    </row>
    <row r="231" spans="1:36" ht="15">
      <c r="A231">
        <v>2017</v>
      </c>
      <c r="B231" t="s">
        <v>104</v>
      </c>
      <c r="C231" t="s">
        <v>92</v>
      </c>
      <c r="D231" t="s">
        <v>190</v>
      </c>
      <c r="E231" t="s">
        <v>191</v>
      </c>
      <c r="F231" t="s">
        <v>191</v>
      </c>
      <c r="G231" t="s">
        <v>138</v>
      </c>
      <c r="H231" t="s">
        <v>196</v>
      </c>
      <c r="I231" t="s">
        <v>193</v>
      </c>
      <c r="J231" t="s">
        <v>194</v>
      </c>
      <c r="K231" t="s">
        <v>498</v>
      </c>
      <c r="L231" t="s">
        <v>102</v>
      </c>
      <c r="M231">
        <v>0</v>
      </c>
      <c r="N231">
        <v>0</v>
      </c>
      <c r="O231" t="s">
        <v>113</v>
      </c>
      <c r="P231" t="s">
        <v>114</v>
      </c>
      <c r="Q231" t="s">
        <v>115</v>
      </c>
      <c r="R231" t="s">
        <v>113</v>
      </c>
      <c r="T231" t="s">
        <v>508</v>
      </c>
      <c r="U231" t="s">
        <v>498</v>
      </c>
      <c r="V231" s="2">
        <v>43067</v>
      </c>
      <c r="W231" s="2">
        <v>43069</v>
      </c>
      <c r="X231">
        <v>3750</v>
      </c>
      <c r="Y231" t="s">
        <v>2324</v>
      </c>
      <c r="Z231">
        <v>490</v>
      </c>
      <c r="AA231" s="5">
        <v>490</v>
      </c>
      <c r="AB231">
        <v>0</v>
      </c>
      <c r="AC231" s="2">
        <v>43073</v>
      </c>
      <c r="AE231" s="3"/>
      <c r="AF231" t="s">
        <v>117</v>
      </c>
      <c r="AG231" s="2">
        <v>43124.40907947917</v>
      </c>
      <c r="AH231" s="3" t="s">
        <v>118</v>
      </c>
      <c r="AI231">
        <v>2018</v>
      </c>
      <c r="AJ231" s="2">
        <v>43124.40907947917</v>
      </c>
    </row>
    <row r="232" spans="1:36" ht="15">
      <c r="A232">
        <v>2017</v>
      </c>
      <c r="B232" t="s">
        <v>104</v>
      </c>
      <c r="C232" t="s">
        <v>92</v>
      </c>
      <c r="D232" t="s">
        <v>317</v>
      </c>
      <c r="E232" t="s">
        <v>318</v>
      </c>
      <c r="F232" t="s">
        <v>319</v>
      </c>
      <c r="G232" t="s">
        <v>138</v>
      </c>
      <c r="H232" t="s">
        <v>320</v>
      </c>
      <c r="I232" t="s">
        <v>321</v>
      </c>
      <c r="J232" t="s">
        <v>259</v>
      </c>
      <c r="K232" t="s">
        <v>513</v>
      </c>
      <c r="L232" t="s">
        <v>102</v>
      </c>
      <c r="M232">
        <v>0</v>
      </c>
      <c r="N232">
        <v>0</v>
      </c>
      <c r="O232" t="s">
        <v>113</v>
      </c>
      <c r="P232" t="s">
        <v>114</v>
      </c>
      <c r="Q232" t="s">
        <v>115</v>
      </c>
      <c r="R232" t="s">
        <v>113</v>
      </c>
      <c r="T232" t="s">
        <v>509</v>
      </c>
      <c r="U232" t="s">
        <v>513</v>
      </c>
      <c r="V232" s="2">
        <v>43067</v>
      </c>
      <c r="W232" s="2">
        <v>43069</v>
      </c>
      <c r="X232">
        <v>3750</v>
      </c>
      <c r="Y232" t="s">
        <v>2324</v>
      </c>
      <c r="Z232">
        <v>850</v>
      </c>
      <c r="AA232" s="5">
        <v>850</v>
      </c>
      <c r="AB232">
        <v>0</v>
      </c>
      <c r="AC232" s="2">
        <v>43074</v>
      </c>
      <c r="AE232" s="3"/>
      <c r="AF232" t="s">
        <v>117</v>
      </c>
      <c r="AG232" s="2">
        <v>43124.40907947917</v>
      </c>
      <c r="AH232" s="3" t="s">
        <v>118</v>
      </c>
      <c r="AI232">
        <v>2018</v>
      </c>
      <c r="AJ232" s="2">
        <v>43124.40907947917</v>
      </c>
    </row>
    <row r="233" spans="1:36" ht="15">
      <c r="A233">
        <v>2017</v>
      </c>
      <c r="B233" t="s">
        <v>104</v>
      </c>
      <c r="C233" t="s">
        <v>92</v>
      </c>
      <c r="D233" t="s">
        <v>442</v>
      </c>
      <c r="E233" t="s">
        <v>443</v>
      </c>
      <c r="F233" t="s">
        <v>443</v>
      </c>
      <c r="G233" t="s">
        <v>138</v>
      </c>
      <c r="H233" t="s">
        <v>466</v>
      </c>
      <c r="I233" t="s">
        <v>467</v>
      </c>
      <c r="J233" t="s">
        <v>468</v>
      </c>
      <c r="K233" t="s">
        <v>514</v>
      </c>
      <c r="L233" t="s">
        <v>102</v>
      </c>
      <c r="M233">
        <v>0</v>
      </c>
      <c r="N233">
        <v>0</v>
      </c>
      <c r="O233" t="s">
        <v>113</v>
      </c>
      <c r="P233" t="s">
        <v>114</v>
      </c>
      <c r="Q233" t="s">
        <v>115</v>
      </c>
      <c r="R233" t="s">
        <v>113</v>
      </c>
      <c r="T233" t="s">
        <v>508</v>
      </c>
      <c r="U233" t="s">
        <v>514</v>
      </c>
      <c r="V233" s="2">
        <v>43067</v>
      </c>
      <c r="W233" s="2">
        <v>43069</v>
      </c>
      <c r="X233">
        <v>3750</v>
      </c>
      <c r="Y233" t="s">
        <v>2324</v>
      </c>
      <c r="Z233">
        <v>490</v>
      </c>
      <c r="AA233" s="5">
        <v>490</v>
      </c>
      <c r="AB233">
        <v>0</v>
      </c>
      <c r="AC233" s="2">
        <v>43073</v>
      </c>
      <c r="AE233" s="3"/>
      <c r="AF233" t="s">
        <v>117</v>
      </c>
      <c r="AG233" s="2">
        <v>43124.40907947917</v>
      </c>
      <c r="AH233" s="3" t="s">
        <v>118</v>
      </c>
      <c r="AI233">
        <v>2018</v>
      </c>
      <c r="AJ233" s="2">
        <v>43124.40907947917</v>
      </c>
    </row>
    <row r="234" spans="1:36" ht="15">
      <c r="A234">
        <v>2017</v>
      </c>
      <c r="B234" t="s">
        <v>104</v>
      </c>
      <c r="C234" t="s">
        <v>92</v>
      </c>
      <c r="D234" t="s">
        <v>442</v>
      </c>
      <c r="E234" t="s">
        <v>443</v>
      </c>
      <c r="F234" t="s">
        <v>443</v>
      </c>
      <c r="G234" t="s">
        <v>138</v>
      </c>
      <c r="H234" t="s">
        <v>466</v>
      </c>
      <c r="I234" t="s">
        <v>467</v>
      </c>
      <c r="J234" t="s">
        <v>469</v>
      </c>
      <c r="K234" t="s">
        <v>514</v>
      </c>
      <c r="L234" t="s">
        <v>102</v>
      </c>
      <c r="M234">
        <v>0</v>
      </c>
      <c r="N234">
        <v>0</v>
      </c>
      <c r="O234" t="s">
        <v>113</v>
      </c>
      <c r="P234" t="s">
        <v>114</v>
      </c>
      <c r="Q234" t="s">
        <v>115</v>
      </c>
      <c r="R234" t="s">
        <v>113</v>
      </c>
      <c r="T234" t="s">
        <v>508</v>
      </c>
      <c r="U234" t="s">
        <v>514</v>
      </c>
      <c r="V234" s="2">
        <v>43067</v>
      </c>
      <c r="W234" s="2">
        <v>43069</v>
      </c>
      <c r="X234">
        <v>3750</v>
      </c>
      <c r="Y234" t="s">
        <v>2324</v>
      </c>
      <c r="Z234">
        <v>490</v>
      </c>
      <c r="AA234" s="5">
        <v>490</v>
      </c>
      <c r="AB234">
        <v>0</v>
      </c>
      <c r="AC234" s="2">
        <v>43073</v>
      </c>
      <c r="AE234" s="3"/>
      <c r="AF234" t="s">
        <v>117</v>
      </c>
      <c r="AG234" s="2">
        <v>43124.40907947917</v>
      </c>
      <c r="AH234" s="3" t="s">
        <v>118</v>
      </c>
      <c r="AI234">
        <v>2018</v>
      </c>
      <c r="AJ234" s="2">
        <v>43124.40907947917</v>
      </c>
    </row>
    <row r="235" spans="1:36" ht="15">
      <c r="A235">
        <v>2017</v>
      </c>
      <c r="B235" t="s">
        <v>104</v>
      </c>
      <c r="C235" t="s">
        <v>92</v>
      </c>
      <c r="D235" t="s">
        <v>442</v>
      </c>
      <c r="E235" t="s">
        <v>443</v>
      </c>
      <c r="F235" t="s">
        <v>443</v>
      </c>
      <c r="G235" t="s">
        <v>138</v>
      </c>
      <c r="H235" t="s">
        <v>444</v>
      </c>
      <c r="I235" t="s">
        <v>337</v>
      </c>
      <c r="J235" t="s">
        <v>445</v>
      </c>
      <c r="K235" t="s">
        <v>512</v>
      </c>
      <c r="L235" t="s">
        <v>102</v>
      </c>
      <c r="M235">
        <v>0</v>
      </c>
      <c r="N235">
        <v>0</v>
      </c>
      <c r="O235" t="s">
        <v>113</v>
      </c>
      <c r="P235" t="s">
        <v>114</v>
      </c>
      <c r="Q235" t="s">
        <v>115</v>
      </c>
      <c r="R235" t="s">
        <v>113</v>
      </c>
      <c r="T235" t="s">
        <v>508</v>
      </c>
      <c r="U235" t="s">
        <v>512</v>
      </c>
      <c r="V235" s="2">
        <v>43067</v>
      </c>
      <c r="W235" s="2">
        <v>43069</v>
      </c>
      <c r="X235">
        <v>3750</v>
      </c>
      <c r="Y235" t="s">
        <v>2324</v>
      </c>
      <c r="Z235">
        <v>490</v>
      </c>
      <c r="AA235" s="5">
        <v>490</v>
      </c>
      <c r="AB235">
        <v>0</v>
      </c>
      <c r="AC235" s="2">
        <v>43070</v>
      </c>
      <c r="AE235" s="3"/>
      <c r="AF235" t="s">
        <v>117</v>
      </c>
      <c r="AG235" s="2">
        <v>43124.40907947917</v>
      </c>
      <c r="AH235" s="3" t="s">
        <v>118</v>
      </c>
      <c r="AI235">
        <v>2018</v>
      </c>
      <c r="AJ235" s="2">
        <v>43124.40907947917</v>
      </c>
    </row>
    <row r="236" spans="1:36" ht="15">
      <c r="A236">
        <v>2017</v>
      </c>
      <c r="B236" t="s">
        <v>104</v>
      </c>
      <c r="C236" t="s">
        <v>92</v>
      </c>
      <c r="D236" t="s">
        <v>190</v>
      </c>
      <c r="E236" t="s">
        <v>191</v>
      </c>
      <c r="F236" t="s">
        <v>191</v>
      </c>
      <c r="G236" t="s">
        <v>138</v>
      </c>
      <c r="H236" t="s">
        <v>336</v>
      </c>
      <c r="I236" t="s">
        <v>337</v>
      </c>
      <c r="J236" t="s">
        <v>338</v>
      </c>
      <c r="K236" t="s">
        <v>498</v>
      </c>
      <c r="L236" t="s">
        <v>102</v>
      </c>
      <c r="M236">
        <v>0</v>
      </c>
      <c r="N236">
        <v>0</v>
      </c>
      <c r="O236" t="s">
        <v>113</v>
      </c>
      <c r="P236" t="s">
        <v>114</v>
      </c>
      <c r="Q236" t="s">
        <v>115</v>
      </c>
      <c r="R236" t="s">
        <v>113</v>
      </c>
      <c r="T236" t="s">
        <v>519</v>
      </c>
      <c r="U236" t="s">
        <v>498</v>
      </c>
      <c r="V236" s="2">
        <v>43067</v>
      </c>
      <c r="W236" s="2">
        <v>43069</v>
      </c>
      <c r="X236">
        <v>3750</v>
      </c>
      <c r="Y236" t="s">
        <v>2324</v>
      </c>
      <c r="Z236">
        <v>490</v>
      </c>
      <c r="AA236" s="5">
        <v>490</v>
      </c>
      <c r="AB236">
        <v>0</v>
      </c>
      <c r="AC236" s="2">
        <v>43070</v>
      </c>
      <c r="AE236" s="3"/>
      <c r="AF236" t="s">
        <v>117</v>
      </c>
      <c r="AG236" s="2">
        <v>43124.40907947917</v>
      </c>
      <c r="AH236" s="3" t="s">
        <v>118</v>
      </c>
      <c r="AI236">
        <v>2018</v>
      </c>
      <c r="AJ236" s="2">
        <v>43124.40907947917</v>
      </c>
    </row>
    <row r="237" spans="1:36" ht="15">
      <c r="A237">
        <v>2017</v>
      </c>
      <c r="B237" t="s">
        <v>104</v>
      </c>
      <c r="C237" t="s">
        <v>92</v>
      </c>
      <c r="D237" t="s">
        <v>119</v>
      </c>
      <c r="E237" t="s">
        <v>120</v>
      </c>
      <c r="F237" t="s">
        <v>452</v>
      </c>
      <c r="G237" t="s">
        <v>138</v>
      </c>
      <c r="H237" t="s">
        <v>453</v>
      </c>
      <c r="I237" t="s">
        <v>259</v>
      </c>
      <c r="J237" t="s">
        <v>211</v>
      </c>
      <c r="K237" t="s">
        <v>498</v>
      </c>
      <c r="L237" t="s">
        <v>102</v>
      </c>
      <c r="M237">
        <v>0</v>
      </c>
      <c r="N237">
        <v>0</v>
      </c>
      <c r="O237" t="s">
        <v>113</v>
      </c>
      <c r="P237" t="s">
        <v>114</v>
      </c>
      <c r="Q237" t="s">
        <v>115</v>
      </c>
      <c r="R237" t="s">
        <v>113</v>
      </c>
      <c r="T237" t="s">
        <v>180</v>
      </c>
      <c r="U237" t="s">
        <v>498</v>
      </c>
      <c r="V237" s="2">
        <v>43067</v>
      </c>
      <c r="W237" s="2">
        <v>43069</v>
      </c>
      <c r="X237">
        <v>3750</v>
      </c>
      <c r="Y237" t="s">
        <v>2324</v>
      </c>
      <c r="Z237">
        <v>850</v>
      </c>
      <c r="AA237" s="5">
        <v>850</v>
      </c>
      <c r="AB237">
        <v>0</v>
      </c>
      <c r="AC237" s="2">
        <v>43070</v>
      </c>
      <c r="AE237" s="3"/>
      <c r="AF237" t="s">
        <v>117</v>
      </c>
      <c r="AG237" s="2">
        <v>43124.40907947917</v>
      </c>
      <c r="AH237" s="3" t="s">
        <v>118</v>
      </c>
      <c r="AI237">
        <v>2018</v>
      </c>
      <c r="AJ237" s="2">
        <v>43124.40907947917</v>
      </c>
    </row>
    <row r="238" spans="1:36" ht="15">
      <c r="A238">
        <v>2017</v>
      </c>
      <c r="B238" t="s">
        <v>104</v>
      </c>
      <c r="C238" t="s">
        <v>92</v>
      </c>
      <c r="D238" t="s">
        <v>165</v>
      </c>
      <c r="E238" t="s">
        <v>166</v>
      </c>
      <c r="F238" t="s">
        <v>166</v>
      </c>
      <c r="G238" t="s">
        <v>278</v>
      </c>
      <c r="H238" t="s">
        <v>302</v>
      </c>
      <c r="I238" t="s">
        <v>412</v>
      </c>
      <c r="J238" t="s">
        <v>130</v>
      </c>
      <c r="K238" t="s">
        <v>282</v>
      </c>
      <c r="L238" t="s">
        <v>102</v>
      </c>
      <c r="M238">
        <v>0</v>
      </c>
      <c r="N238">
        <v>0</v>
      </c>
      <c r="O238" t="s">
        <v>113</v>
      </c>
      <c r="P238" t="s">
        <v>114</v>
      </c>
      <c r="Q238" t="s">
        <v>283</v>
      </c>
      <c r="R238" t="s">
        <v>113</v>
      </c>
      <c r="T238" t="s">
        <v>284</v>
      </c>
      <c r="U238" t="s">
        <v>282</v>
      </c>
      <c r="V238" s="2">
        <v>43069</v>
      </c>
      <c r="W238" s="2">
        <v>43069</v>
      </c>
      <c r="X238">
        <v>3750</v>
      </c>
      <c r="Y238" t="s">
        <v>2324</v>
      </c>
      <c r="Z238">
        <v>490</v>
      </c>
      <c r="AA238" s="5">
        <v>490</v>
      </c>
      <c r="AB238">
        <v>0</v>
      </c>
      <c r="AC238" s="2">
        <v>42766</v>
      </c>
      <c r="AE238" s="3"/>
      <c r="AF238" t="s">
        <v>117</v>
      </c>
      <c r="AG238" s="2">
        <v>43124.40907947917</v>
      </c>
      <c r="AH238" s="3" t="s">
        <v>118</v>
      </c>
      <c r="AI238">
        <v>2018</v>
      </c>
      <c r="AJ238" s="2">
        <v>43124.40907947917</v>
      </c>
    </row>
    <row r="239" spans="1:36" ht="15">
      <c r="A239">
        <v>2017</v>
      </c>
      <c r="B239" t="s">
        <v>104</v>
      </c>
      <c r="C239" t="s">
        <v>92</v>
      </c>
      <c r="D239" t="s">
        <v>165</v>
      </c>
      <c r="E239" t="s">
        <v>166</v>
      </c>
      <c r="F239" t="s">
        <v>166</v>
      </c>
      <c r="G239" t="s">
        <v>278</v>
      </c>
      <c r="H239" t="s">
        <v>302</v>
      </c>
      <c r="I239" t="s">
        <v>480</v>
      </c>
      <c r="J239" t="s">
        <v>130</v>
      </c>
      <c r="K239" t="s">
        <v>282</v>
      </c>
      <c r="L239" t="s">
        <v>102</v>
      </c>
      <c r="M239">
        <v>0</v>
      </c>
      <c r="N239">
        <v>0</v>
      </c>
      <c r="O239" t="s">
        <v>113</v>
      </c>
      <c r="P239" t="s">
        <v>114</v>
      </c>
      <c r="Q239" t="s">
        <v>283</v>
      </c>
      <c r="R239" t="s">
        <v>113</v>
      </c>
      <c r="T239" t="s">
        <v>284</v>
      </c>
      <c r="U239" t="s">
        <v>282</v>
      </c>
      <c r="V239" s="2">
        <v>43069</v>
      </c>
      <c r="W239" s="2">
        <v>43069</v>
      </c>
      <c r="X239">
        <v>3750</v>
      </c>
      <c r="Y239" t="s">
        <v>2324</v>
      </c>
      <c r="Z239">
        <v>490</v>
      </c>
      <c r="AA239" s="5">
        <v>490</v>
      </c>
      <c r="AB239">
        <v>0</v>
      </c>
      <c r="AC239" s="2">
        <v>42766</v>
      </c>
      <c r="AE239" s="3"/>
      <c r="AF239" t="s">
        <v>117</v>
      </c>
      <c r="AG239" s="2">
        <v>43124.40907947917</v>
      </c>
      <c r="AH239" s="3" t="s">
        <v>118</v>
      </c>
      <c r="AI239">
        <v>2018</v>
      </c>
      <c r="AJ239" s="2">
        <v>43124.40907947917</v>
      </c>
    </row>
    <row r="240" spans="1:36" ht="15">
      <c r="A240">
        <v>2017</v>
      </c>
      <c r="B240" t="s">
        <v>104</v>
      </c>
      <c r="C240" t="s">
        <v>92</v>
      </c>
      <c r="D240" t="s">
        <v>366</v>
      </c>
      <c r="E240" t="s">
        <v>367</v>
      </c>
      <c r="F240" t="s">
        <v>367</v>
      </c>
      <c r="G240" t="s">
        <v>138</v>
      </c>
      <c r="H240" t="s">
        <v>448</v>
      </c>
      <c r="I240" t="s">
        <v>449</v>
      </c>
      <c r="J240" t="s">
        <v>610</v>
      </c>
      <c r="K240" t="s">
        <v>512</v>
      </c>
      <c r="L240" t="s">
        <v>102</v>
      </c>
      <c r="M240">
        <v>0</v>
      </c>
      <c r="N240">
        <v>0</v>
      </c>
      <c r="O240" t="s">
        <v>113</v>
      </c>
      <c r="P240" t="s">
        <v>114</v>
      </c>
      <c r="Q240" t="s">
        <v>115</v>
      </c>
      <c r="R240" t="s">
        <v>113</v>
      </c>
      <c r="T240" t="s">
        <v>509</v>
      </c>
      <c r="U240" t="s">
        <v>512</v>
      </c>
      <c r="V240" s="2">
        <v>43067</v>
      </c>
      <c r="W240" s="2">
        <v>43069</v>
      </c>
      <c r="X240">
        <v>3750</v>
      </c>
      <c r="Y240" t="s">
        <v>2324</v>
      </c>
      <c r="Z240">
        <v>490</v>
      </c>
      <c r="AA240" s="5">
        <v>490</v>
      </c>
      <c r="AB240">
        <v>0</v>
      </c>
      <c r="AC240" s="2">
        <v>43073</v>
      </c>
      <c r="AE240" s="3"/>
      <c r="AF240" t="s">
        <v>117</v>
      </c>
      <c r="AG240" s="2">
        <v>43124.40907947917</v>
      </c>
      <c r="AH240" s="3" t="s">
        <v>118</v>
      </c>
      <c r="AI240">
        <v>2018</v>
      </c>
      <c r="AJ240" s="2">
        <v>43124.40907947917</v>
      </c>
    </row>
    <row r="241" spans="1:36" ht="15">
      <c r="A241">
        <v>2017</v>
      </c>
      <c r="B241" t="s">
        <v>104</v>
      </c>
      <c r="C241" t="s">
        <v>92</v>
      </c>
      <c r="D241" t="s">
        <v>119</v>
      </c>
      <c r="E241" t="s">
        <v>120</v>
      </c>
      <c r="F241" t="s">
        <v>120</v>
      </c>
      <c r="G241" t="s">
        <v>138</v>
      </c>
      <c r="H241" t="s">
        <v>486</v>
      </c>
      <c r="I241" t="s">
        <v>487</v>
      </c>
      <c r="J241" t="s">
        <v>488</v>
      </c>
      <c r="K241" t="s">
        <v>504</v>
      </c>
      <c r="L241" t="s">
        <v>102</v>
      </c>
      <c r="M241">
        <v>0</v>
      </c>
      <c r="N241">
        <v>0</v>
      </c>
      <c r="O241" t="s">
        <v>113</v>
      </c>
      <c r="P241" t="s">
        <v>114</v>
      </c>
      <c r="Q241" t="s">
        <v>115</v>
      </c>
      <c r="R241" t="s">
        <v>113</v>
      </c>
      <c r="T241" t="s">
        <v>505</v>
      </c>
      <c r="U241" t="s">
        <v>504</v>
      </c>
      <c r="V241" s="2">
        <v>43069</v>
      </c>
      <c r="W241" s="2">
        <v>43069</v>
      </c>
      <c r="X241">
        <v>3750</v>
      </c>
      <c r="Y241" t="s">
        <v>2324</v>
      </c>
      <c r="Z241">
        <v>490</v>
      </c>
      <c r="AA241" s="5">
        <v>490</v>
      </c>
      <c r="AB241">
        <v>0</v>
      </c>
      <c r="AC241" s="2">
        <v>43073</v>
      </c>
      <c r="AE241" s="3"/>
      <c r="AF241" t="s">
        <v>117</v>
      </c>
      <c r="AG241" s="2">
        <v>43124.40907947917</v>
      </c>
      <c r="AH241" s="3" t="s">
        <v>118</v>
      </c>
      <c r="AI241">
        <v>2018</v>
      </c>
      <c r="AJ241" s="2">
        <v>43124.40907947917</v>
      </c>
    </row>
    <row r="242" spans="1:36" ht="15">
      <c r="A242">
        <v>2017</v>
      </c>
      <c r="B242" t="s">
        <v>104</v>
      </c>
      <c r="C242" t="s">
        <v>92</v>
      </c>
      <c r="D242" t="s">
        <v>119</v>
      </c>
      <c r="E242" t="s">
        <v>120</v>
      </c>
      <c r="F242" t="s">
        <v>120</v>
      </c>
      <c r="G242" t="s">
        <v>138</v>
      </c>
      <c r="H242" t="s">
        <v>489</v>
      </c>
      <c r="I242" t="s">
        <v>487</v>
      </c>
      <c r="J242" t="s">
        <v>488</v>
      </c>
      <c r="K242" t="s">
        <v>504</v>
      </c>
      <c r="L242" t="s">
        <v>102</v>
      </c>
      <c r="M242">
        <v>0</v>
      </c>
      <c r="N242">
        <v>0</v>
      </c>
      <c r="O242" t="s">
        <v>113</v>
      </c>
      <c r="P242" t="s">
        <v>114</v>
      </c>
      <c r="Q242" t="s">
        <v>115</v>
      </c>
      <c r="R242" t="s">
        <v>113</v>
      </c>
      <c r="T242" t="s">
        <v>505</v>
      </c>
      <c r="U242" t="s">
        <v>504</v>
      </c>
      <c r="V242" s="2">
        <v>43069</v>
      </c>
      <c r="W242" s="2">
        <v>43069</v>
      </c>
      <c r="X242">
        <v>3750</v>
      </c>
      <c r="Y242" t="s">
        <v>2324</v>
      </c>
      <c r="Z242">
        <v>490</v>
      </c>
      <c r="AA242" s="5">
        <v>490</v>
      </c>
      <c r="AB242">
        <v>0</v>
      </c>
      <c r="AC242" s="2">
        <v>43073</v>
      </c>
      <c r="AE242" s="3"/>
      <c r="AF242" t="s">
        <v>117</v>
      </c>
      <c r="AG242" s="2">
        <v>43124.40907947917</v>
      </c>
      <c r="AH242" s="3" t="s">
        <v>118</v>
      </c>
      <c r="AI242">
        <v>2018</v>
      </c>
      <c r="AJ242" s="2">
        <v>43124.40907947917</v>
      </c>
    </row>
    <row r="243" spans="1:36" ht="15">
      <c r="A243">
        <v>2017</v>
      </c>
      <c r="B243" t="s">
        <v>104</v>
      </c>
      <c r="C243" t="s">
        <v>92</v>
      </c>
      <c r="D243" t="s">
        <v>288</v>
      </c>
      <c r="E243" t="s">
        <v>289</v>
      </c>
      <c r="F243" t="s">
        <v>492</v>
      </c>
      <c r="G243" t="s">
        <v>138</v>
      </c>
      <c r="H243" t="s">
        <v>279</v>
      </c>
      <c r="I243" t="s">
        <v>110</v>
      </c>
      <c r="J243" t="s">
        <v>493</v>
      </c>
      <c r="K243" t="s">
        <v>506</v>
      </c>
      <c r="L243" t="s">
        <v>102</v>
      </c>
      <c r="M243">
        <v>0</v>
      </c>
      <c r="N243">
        <v>0</v>
      </c>
      <c r="O243" t="s">
        <v>113</v>
      </c>
      <c r="P243" t="s">
        <v>114</v>
      </c>
      <c r="Q243" t="s">
        <v>115</v>
      </c>
      <c r="R243" t="s">
        <v>113</v>
      </c>
      <c r="T243" t="s">
        <v>505</v>
      </c>
      <c r="U243" t="s">
        <v>506</v>
      </c>
      <c r="V243" s="2">
        <v>43069</v>
      </c>
      <c r="W243" s="2">
        <v>43069</v>
      </c>
      <c r="X243">
        <v>3750</v>
      </c>
      <c r="Y243" t="s">
        <v>2324</v>
      </c>
      <c r="Z243">
        <v>490</v>
      </c>
      <c r="AA243" s="5">
        <v>490</v>
      </c>
      <c r="AB243">
        <v>0</v>
      </c>
      <c r="AC243" s="2">
        <v>43073</v>
      </c>
      <c r="AE243" s="3"/>
      <c r="AF243" t="s">
        <v>117</v>
      </c>
      <c r="AG243" s="2">
        <v>43124.40907947917</v>
      </c>
      <c r="AH243" s="3" t="s">
        <v>118</v>
      </c>
      <c r="AI243">
        <v>2018</v>
      </c>
      <c r="AJ243" s="2">
        <v>43124.40907947917</v>
      </c>
    </row>
    <row r="244" spans="1:36" ht="15">
      <c r="A244">
        <v>2017</v>
      </c>
      <c r="B244" t="s">
        <v>104</v>
      </c>
      <c r="C244" t="s">
        <v>92</v>
      </c>
      <c r="D244" t="s">
        <v>344</v>
      </c>
      <c r="E244" t="s">
        <v>345</v>
      </c>
      <c r="F244" t="s">
        <v>345</v>
      </c>
      <c r="G244" t="s">
        <v>173</v>
      </c>
      <c r="H244" t="s">
        <v>346</v>
      </c>
      <c r="I244" t="s">
        <v>111</v>
      </c>
      <c r="J244" t="s">
        <v>347</v>
      </c>
      <c r="K244" t="s">
        <v>638</v>
      </c>
      <c r="L244" t="s">
        <v>102</v>
      </c>
      <c r="M244">
        <v>0</v>
      </c>
      <c r="N244">
        <v>0</v>
      </c>
      <c r="O244" t="s">
        <v>113</v>
      </c>
      <c r="P244" t="s">
        <v>114</v>
      </c>
      <c r="Q244" t="s">
        <v>115</v>
      </c>
      <c r="R244" t="s">
        <v>113</v>
      </c>
      <c r="T244" t="s">
        <v>216</v>
      </c>
      <c r="U244" t="s">
        <v>638</v>
      </c>
      <c r="V244" s="2">
        <v>43067</v>
      </c>
      <c r="W244" s="2">
        <v>43067</v>
      </c>
      <c r="X244">
        <v>3750</v>
      </c>
      <c r="Y244" t="s">
        <v>2324</v>
      </c>
      <c r="Z244">
        <v>980</v>
      </c>
      <c r="AA244" s="5">
        <v>980</v>
      </c>
      <c r="AB244">
        <v>0</v>
      </c>
      <c r="AC244" s="2">
        <v>43073</v>
      </c>
      <c r="AE244" s="3"/>
      <c r="AF244" t="s">
        <v>117</v>
      </c>
      <c r="AG244" s="2">
        <v>43124.40907947917</v>
      </c>
      <c r="AH244" s="3" t="s">
        <v>118</v>
      </c>
      <c r="AI244">
        <v>2018</v>
      </c>
      <c r="AJ244" s="2">
        <v>43124.40907947917</v>
      </c>
    </row>
    <row r="245" spans="1:36" ht="15">
      <c r="A245">
        <v>2017</v>
      </c>
      <c r="B245" t="s">
        <v>104</v>
      </c>
      <c r="C245" t="s">
        <v>92</v>
      </c>
      <c r="D245" t="s">
        <v>105</v>
      </c>
      <c r="E245" t="s">
        <v>106</v>
      </c>
      <c r="F245" t="s">
        <v>107</v>
      </c>
      <c r="G245" t="s">
        <v>108</v>
      </c>
      <c r="H245" t="s">
        <v>401</v>
      </c>
      <c r="I245" t="s">
        <v>501</v>
      </c>
      <c r="J245" t="s">
        <v>502</v>
      </c>
      <c r="K245" t="s">
        <v>503</v>
      </c>
      <c r="L245" t="s">
        <v>102</v>
      </c>
      <c r="M245">
        <v>0</v>
      </c>
      <c r="N245">
        <v>0</v>
      </c>
      <c r="O245" t="s">
        <v>113</v>
      </c>
      <c r="P245" t="s">
        <v>114</v>
      </c>
      <c r="Q245" t="s">
        <v>115</v>
      </c>
      <c r="R245" t="s">
        <v>113</v>
      </c>
      <c r="T245" t="s">
        <v>180</v>
      </c>
      <c r="U245" t="s">
        <v>503</v>
      </c>
      <c r="V245" s="2">
        <v>43067</v>
      </c>
      <c r="W245" s="2">
        <v>43069</v>
      </c>
      <c r="X245">
        <v>3750</v>
      </c>
      <c r="Y245" t="s">
        <v>2324</v>
      </c>
      <c r="Z245">
        <v>490</v>
      </c>
      <c r="AA245" s="5">
        <v>490</v>
      </c>
      <c r="AB245">
        <v>0</v>
      </c>
      <c r="AC245" s="2">
        <v>43100</v>
      </c>
      <c r="AE245" s="3"/>
      <c r="AF245" t="s">
        <v>117</v>
      </c>
      <c r="AG245" s="2">
        <v>43124.40907947917</v>
      </c>
      <c r="AH245" s="3" t="s">
        <v>118</v>
      </c>
      <c r="AI245">
        <v>2018</v>
      </c>
      <c r="AJ245" s="2">
        <v>43124.40907947917</v>
      </c>
    </row>
    <row r="246" spans="1:36" ht="15">
      <c r="A246">
        <v>2017</v>
      </c>
      <c r="B246" t="s">
        <v>104</v>
      </c>
      <c r="C246" t="s">
        <v>92</v>
      </c>
      <c r="D246" t="s">
        <v>181</v>
      </c>
      <c r="E246" t="s">
        <v>182</v>
      </c>
      <c r="F246" t="s">
        <v>182</v>
      </c>
      <c r="G246" t="s">
        <v>173</v>
      </c>
      <c r="H246" t="s">
        <v>183</v>
      </c>
      <c r="I246" t="s">
        <v>184</v>
      </c>
      <c r="J246" t="s">
        <v>185</v>
      </c>
      <c r="K246" t="s">
        <v>454</v>
      </c>
      <c r="L246" t="s">
        <v>102</v>
      </c>
      <c r="M246">
        <v>0</v>
      </c>
      <c r="N246">
        <v>0</v>
      </c>
      <c r="O246" t="s">
        <v>113</v>
      </c>
      <c r="P246" t="s">
        <v>114</v>
      </c>
      <c r="Q246" t="s">
        <v>115</v>
      </c>
      <c r="R246" t="s">
        <v>113</v>
      </c>
      <c r="T246" t="s">
        <v>137</v>
      </c>
      <c r="U246" t="s">
        <v>454</v>
      </c>
      <c r="V246" s="2">
        <v>43072</v>
      </c>
      <c r="W246" s="2">
        <v>43074</v>
      </c>
      <c r="X246">
        <v>3750</v>
      </c>
      <c r="Y246" t="s">
        <v>2324</v>
      </c>
      <c r="Z246">
        <v>2450</v>
      </c>
      <c r="AA246" s="5">
        <v>2450</v>
      </c>
      <c r="AB246">
        <v>0</v>
      </c>
      <c r="AC246" s="2">
        <v>43076</v>
      </c>
      <c r="AE246" s="3"/>
      <c r="AF246" t="s">
        <v>117</v>
      </c>
      <c r="AG246" s="2">
        <v>43124.40907947917</v>
      </c>
      <c r="AH246" s="3" t="s">
        <v>118</v>
      </c>
      <c r="AI246">
        <v>2018</v>
      </c>
      <c r="AJ246" s="2">
        <v>43124.40907947917</v>
      </c>
    </row>
    <row r="247" spans="1:36" ht="15">
      <c r="A247">
        <v>2017</v>
      </c>
      <c r="B247" t="s">
        <v>104</v>
      </c>
      <c r="C247" t="s">
        <v>92</v>
      </c>
      <c r="D247" t="s">
        <v>181</v>
      </c>
      <c r="E247" t="s">
        <v>182</v>
      </c>
      <c r="F247" t="s">
        <v>182</v>
      </c>
      <c r="G247" t="s">
        <v>173</v>
      </c>
      <c r="H247" t="s">
        <v>187</v>
      </c>
      <c r="I247" t="s">
        <v>184</v>
      </c>
      <c r="J247" t="s">
        <v>185</v>
      </c>
      <c r="K247" t="s">
        <v>454</v>
      </c>
      <c r="L247" t="s">
        <v>102</v>
      </c>
      <c r="M247">
        <v>0</v>
      </c>
      <c r="N247">
        <v>0</v>
      </c>
      <c r="O247" t="s">
        <v>113</v>
      </c>
      <c r="P247" t="s">
        <v>114</v>
      </c>
      <c r="Q247" t="s">
        <v>115</v>
      </c>
      <c r="R247" t="s">
        <v>113</v>
      </c>
      <c r="T247" t="s">
        <v>137</v>
      </c>
      <c r="U247" t="s">
        <v>454</v>
      </c>
      <c r="V247" s="2">
        <v>43072</v>
      </c>
      <c r="W247" s="2">
        <v>43074</v>
      </c>
      <c r="X247">
        <v>3750</v>
      </c>
      <c r="Y247" t="s">
        <v>2324</v>
      </c>
      <c r="Z247">
        <v>2450</v>
      </c>
      <c r="AA247" s="5">
        <v>2450</v>
      </c>
      <c r="AB247">
        <v>0</v>
      </c>
      <c r="AC247" s="2">
        <v>43076</v>
      </c>
      <c r="AE247" s="3"/>
      <c r="AF247" t="s">
        <v>117</v>
      </c>
      <c r="AG247" s="2">
        <v>43124.40907947917</v>
      </c>
      <c r="AH247" s="3" t="s">
        <v>118</v>
      </c>
      <c r="AI247">
        <v>2018</v>
      </c>
      <c r="AJ247" s="2">
        <v>43124.40907947917</v>
      </c>
    </row>
    <row r="248" spans="1:36" ht="15">
      <c r="A248">
        <v>2017</v>
      </c>
      <c r="B248" t="s">
        <v>104</v>
      </c>
      <c r="C248" t="s">
        <v>92</v>
      </c>
      <c r="D248" t="s">
        <v>181</v>
      </c>
      <c r="E248" t="s">
        <v>182</v>
      </c>
      <c r="F248" t="s">
        <v>182</v>
      </c>
      <c r="G248" t="s">
        <v>173</v>
      </c>
      <c r="H248" t="s">
        <v>188</v>
      </c>
      <c r="I248" t="s">
        <v>189</v>
      </c>
      <c r="J248" t="s">
        <v>175</v>
      </c>
      <c r="K248" t="s">
        <v>454</v>
      </c>
      <c r="L248" t="s">
        <v>102</v>
      </c>
      <c r="M248">
        <v>0</v>
      </c>
      <c r="N248">
        <v>0</v>
      </c>
      <c r="O248" t="s">
        <v>113</v>
      </c>
      <c r="P248" t="s">
        <v>114</v>
      </c>
      <c r="Q248" t="s">
        <v>115</v>
      </c>
      <c r="R248" t="s">
        <v>113</v>
      </c>
      <c r="T248" t="s">
        <v>137</v>
      </c>
      <c r="U248" t="s">
        <v>454</v>
      </c>
      <c r="V248" s="2">
        <v>43072</v>
      </c>
      <c r="W248" s="2">
        <v>43074</v>
      </c>
      <c r="X248">
        <v>3750</v>
      </c>
      <c r="Y248" t="s">
        <v>2324</v>
      </c>
      <c r="Z248">
        <v>2450</v>
      </c>
      <c r="AA248" s="5">
        <v>2450</v>
      </c>
      <c r="AB248">
        <v>0</v>
      </c>
      <c r="AC248" s="2">
        <v>43076</v>
      </c>
      <c r="AE248" s="3"/>
      <c r="AF248" t="s">
        <v>117</v>
      </c>
      <c r="AG248" s="2">
        <v>43124.40907947917</v>
      </c>
      <c r="AH248" s="3" t="s">
        <v>118</v>
      </c>
      <c r="AI248">
        <v>2018</v>
      </c>
      <c r="AJ248" s="2">
        <v>43124.40907947917</v>
      </c>
    </row>
    <row r="249" spans="1:36" ht="15">
      <c r="A249">
        <v>2017</v>
      </c>
      <c r="B249" t="s">
        <v>104</v>
      </c>
      <c r="C249" t="s">
        <v>92</v>
      </c>
      <c r="D249" t="s">
        <v>171</v>
      </c>
      <c r="E249" t="s">
        <v>172</v>
      </c>
      <c r="F249" t="s">
        <v>172</v>
      </c>
      <c r="G249" t="s">
        <v>173</v>
      </c>
      <c r="H249" t="s">
        <v>174</v>
      </c>
      <c r="I249" t="s">
        <v>175</v>
      </c>
      <c r="J249" t="s">
        <v>176</v>
      </c>
      <c r="K249" t="s">
        <v>454</v>
      </c>
      <c r="L249" t="s">
        <v>102</v>
      </c>
      <c r="M249">
        <v>0</v>
      </c>
      <c r="N249">
        <v>0</v>
      </c>
      <c r="O249" t="s">
        <v>113</v>
      </c>
      <c r="P249" t="s">
        <v>114</v>
      </c>
      <c r="Q249" t="s">
        <v>115</v>
      </c>
      <c r="R249" t="s">
        <v>113</v>
      </c>
      <c r="T249" t="s">
        <v>137</v>
      </c>
      <c r="U249" t="s">
        <v>454</v>
      </c>
      <c r="V249" s="2">
        <v>43072</v>
      </c>
      <c r="W249" s="2">
        <v>43074</v>
      </c>
      <c r="X249">
        <v>3750</v>
      </c>
      <c r="Y249" t="s">
        <v>2324</v>
      </c>
      <c r="Z249">
        <v>2450</v>
      </c>
      <c r="AA249" s="5">
        <v>2450</v>
      </c>
      <c r="AB249">
        <v>0</v>
      </c>
      <c r="AC249" s="2">
        <v>43076</v>
      </c>
      <c r="AE249" s="3"/>
      <c r="AF249" t="s">
        <v>117</v>
      </c>
      <c r="AG249" s="2">
        <v>43124.40907947917</v>
      </c>
      <c r="AH249" s="3" t="s">
        <v>118</v>
      </c>
      <c r="AI249">
        <v>2018</v>
      </c>
      <c r="AJ249" s="2">
        <v>43124.40907947917</v>
      </c>
    </row>
    <row r="250" spans="1:36" ht="15">
      <c r="A250">
        <v>2017</v>
      </c>
      <c r="B250" t="s">
        <v>104</v>
      </c>
      <c r="C250" t="s">
        <v>92</v>
      </c>
      <c r="D250" t="s">
        <v>171</v>
      </c>
      <c r="E250" t="s">
        <v>172</v>
      </c>
      <c r="F250" t="s">
        <v>172</v>
      </c>
      <c r="G250" t="s">
        <v>173</v>
      </c>
      <c r="H250" t="s">
        <v>178</v>
      </c>
      <c r="I250" t="s">
        <v>175</v>
      </c>
      <c r="J250" t="s">
        <v>176</v>
      </c>
      <c r="K250" t="s">
        <v>454</v>
      </c>
      <c r="L250" t="s">
        <v>102</v>
      </c>
      <c r="M250">
        <v>0</v>
      </c>
      <c r="N250">
        <v>0</v>
      </c>
      <c r="O250" t="s">
        <v>113</v>
      </c>
      <c r="P250" t="s">
        <v>114</v>
      </c>
      <c r="Q250" t="s">
        <v>115</v>
      </c>
      <c r="R250" t="s">
        <v>113</v>
      </c>
      <c r="T250" t="s">
        <v>137</v>
      </c>
      <c r="U250" t="s">
        <v>454</v>
      </c>
      <c r="V250" s="2">
        <v>43072</v>
      </c>
      <c r="W250" s="2">
        <v>43074</v>
      </c>
      <c r="X250">
        <v>3750</v>
      </c>
      <c r="Y250" t="s">
        <v>2324</v>
      </c>
      <c r="Z250">
        <v>2450</v>
      </c>
      <c r="AA250" s="5">
        <v>2450</v>
      </c>
      <c r="AB250">
        <v>0</v>
      </c>
      <c r="AC250" s="2">
        <v>43076</v>
      </c>
      <c r="AE250" s="3"/>
      <c r="AF250" t="s">
        <v>117</v>
      </c>
      <c r="AG250" s="2">
        <v>43124.40907947917</v>
      </c>
      <c r="AH250" s="3" t="s">
        <v>118</v>
      </c>
      <c r="AI250">
        <v>2018</v>
      </c>
      <c r="AJ250" s="2">
        <v>43124.40907947917</v>
      </c>
    </row>
    <row r="251" spans="1:36" ht="15">
      <c r="A251">
        <v>2017</v>
      </c>
      <c r="B251" t="s">
        <v>104</v>
      </c>
      <c r="C251" t="s">
        <v>92</v>
      </c>
      <c r="D251" t="s">
        <v>145</v>
      </c>
      <c r="E251" t="s">
        <v>146</v>
      </c>
      <c r="F251" t="s">
        <v>672</v>
      </c>
      <c r="G251" t="s">
        <v>138</v>
      </c>
      <c r="H251" t="s">
        <v>673</v>
      </c>
      <c r="I251" t="s">
        <v>334</v>
      </c>
      <c r="J251" t="s">
        <v>175</v>
      </c>
      <c r="K251" t="s">
        <v>674</v>
      </c>
      <c r="L251" t="s">
        <v>102</v>
      </c>
      <c r="M251">
        <v>0</v>
      </c>
      <c r="N251">
        <v>0</v>
      </c>
      <c r="O251" t="s">
        <v>113</v>
      </c>
      <c r="P251" t="s">
        <v>114</v>
      </c>
      <c r="Q251" t="s">
        <v>115</v>
      </c>
      <c r="R251" t="s">
        <v>113</v>
      </c>
      <c r="T251" t="s">
        <v>143</v>
      </c>
      <c r="U251" t="s">
        <v>674</v>
      </c>
      <c r="V251" s="2">
        <v>43072</v>
      </c>
      <c r="W251" s="2">
        <v>43075</v>
      </c>
      <c r="X251">
        <v>3750</v>
      </c>
      <c r="Y251" t="s">
        <v>2324</v>
      </c>
      <c r="Z251">
        <v>686</v>
      </c>
      <c r="AA251" s="5">
        <v>686</v>
      </c>
      <c r="AB251">
        <v>0</v>
      </c>
      <c r="AC251" s="2">
        <v>43090</v>
      </c>
      <c r="AE251" s="3"/>
      <c r="AF251" t="s">
        <v>117</v>
      </c>
      <c r="AG251" s="2">
        <v>43124.40907947917</v>
      </c>
      <c r="AH251" s="3" t="s">
        <v>118</v>
      </c>
      <c r="AI251">
        <v>2018</v>
      </c>
      <c r="AJ251" s="2">
        <v>43124.40907947917</v>
      </c>
    </row>
    <row r="252" spans="1:36" ht="15">
      <c r="A252">
        <v>2017</v>
      </c>
      <c r="B252" t="s">
        <v>104</v>
      </c>
      <c r="C252" t="s">
        <v>92</v>
      </c>
      <c r="D252" t="s">
        <v>348</v>
      </c>
      <c r="E252" t="s">
        <v>349</v>
      </c>
      <c r="F252" t="s">
        <v>350</v>
      </c>
      <c r="G252" t="s">
        <v>138</v>
      </c>
      <c r="H252" t="s">
        <v>351</v>
      </c>
      <c r="I252" t="s">
        <v>222</v>
      </c>
      <c r="J252" t="s">
        <v>352</v>
      </c>
      <c r="K252" t="s">
        <v>649</v>
      </c>
      <c r="L252" t="s">
        <v>102</v>
      </c>
      <c r="M252">
        <v>0</v>
      </c>
      <c r="N252">
        <v>0</v>
      </c>
      <c r="O252" t="s">
        <v>113</v>
      </c>
      <c r="P252" t="s">
        <v>114</v>
      </c>
      <c r="Q252" t="s">
        <v>115</v>
      </c>
      <c r="R252" t="s">
        <v>113</v>
      </c>
      <c r="T252" t="s">
        <v>143</v>
      </c>
      <c r="U252" t="s">
        <v>649</v>
      </c>
      <c r="V252" s="2">
        <v>43073</v>
      </c>
      <c r="W252" s="2">
        <v>43077</v>
      </c>
      <c r="X252">
        <v>3750</v>
      </c>
      <c r="Y252" t="s">
        <v>2324</v>
      </c>
      <c r="Z252">
        <v>7650</v>
      </c>
      <c r="AA252" s="5">
        <v>4907.02</v>
      </c>
      <c r="AB252">
        <v>2742.98</v>
      </c>
      <c r="AC252" s="2">
        <v>43110</v>
      </c>
      <c r="AE252" s="3"/>
      <c r="AF252" t="s">
        <v>117</v>
      </c>
      <c r="AG252" s="2">
        <v>43124.40907947917</v>
      </c>
      <c r="AH252" s="3" t="s">
        <v>118</v>
      </c>
      <c r="AI252">
        <v>2018</v>
      </c>
      <c r="AJ252" s="2">
        <v>43124.40907947917</v>
      </c>
    </row>
    <row r="253" spans="1:36" ht="15">
      <c r="A253">
        <v>2017</v>
      </c>
      <c r="B253" t="s">
        <v>104</v>
      </c>
      <c r="C253" t="s">
        <v>92</v>
      </c>
      <c r="D253" t="s">
        <v>288</v>
      </c>
      <c r="E253" t="s">
        <v>289</v>
      </c>
      <c r="F253" t="s">
        <v>492</v>
      </c>
      <c r="G253" t="s">
        <v>108</v>
      </c>
      <c r="H253" t="s">
        <v>279</v>
      </c>
      <c r="I253" t="s">
        <v>110</v>
      </c>
      <c r="J253" t="s">
        <v>493</v>
      </c>
      <c r="K253" t="s">
        <v>522</v>
      </c>
      <c r="L253" t="s">
        <v>102</v>
      </c>
      <c r="M253">
        <v>0</v>
      </c>
      <c r="N253">
        <v>0</v>
      </c>
      <c r="O253" t="s">
        <v>113</v>
      </c>
      <c r="P253" t="s">
        <v>114</v>
      </c>
      <c r="Q253" t="s">
        <v>115</v>
      </c>
      <c r="R253" t="s">
        <v>113</v>
      </c>
      <c r="T253" t="s">
        <v>216</v>
      </c>
      <c r="U253" t="s">
        <v>522</v>
      </c>
      <c r="V253" s="2">
        <v>43075</v>
      </c>
      <c r="W253" s="2">
        <v>43075</v>
      </c>
      <c r="X253">
        <v>3750</v>
      </c>
      <c r="Y253" t="s">
        <v>2324</v>
      </c>
      <c r="Z253">
        <v>490</v>
      </c>
      <c r="AA253" s="5">
        <v>490</v>
      </c>
      <c r="AB253">
        <v>0</v>
      </c>
      <c r="AC253" s="2">
        <v>43077</v>
      </c>
      <c r="AE253" s="3"/>
      <c r="AF253" t="s">
        <v>117</v>
      </c>
      <c r="AG253" s="2">
        <v>43124.40907947917</v>
      </c>
      <c r="AH253" s="3" t="s">
        <v>118</v>
      </c>
      <c r="AI253">
        <v>2018</v>
      </c>
      <c r="AJ253" s="2">
        <v>43124.40907947917</v>
      </c>
    </row>
    <row r="254" spans="1:36" ht="15">
      <c r="A254">
        <v>2017</v>
      </c>
      <c r="B254" t="s">
        <v>104</v>
      </c>
      <c r="C254" t="s">
        <v>92</v>
      </c>
      <c r="D254" t="s">
        <v>119</v>
      </c>
      <c r="E254" t="s">
        <v>120</v>
      </c>
      <c r="F254" t="s">
        <v>120</v>
      </c>
      <c r="G254" t="s">
        <v>108</v>
      </c>
      <c r="H254" t="s">
        <v>397</v>
      </c>
      <c r="I254" t="s">
        <v>398</v>
      </c>
      <c r="J254" t="s">
        <v>260</v>
      </c>
      <c r="K254" t="s">
        <v>523</v>
      </c>
      <c r="L254" t="s">
        <v>102</v>
      </c>
      <c r="M254">
        <v>0</v>
      </c>
      <c r="N254">
        <v>0</v>
      </c>
      <c r="O254" t="s">
        <v>113</v>
      </c>
      <c r="P254" t="s">
        <v>114</v>
      </c>
      <c r="Q254" t="s">
        <v>115</v>
      </c>
      <c r="R254" t="s">
        <v>113</v>
      </c>
      <c r="T254" t="s">
        <v>216</v>
      </c>
      <c r="U254" t="s">
        <v>523</v>
      </c>
      <c r="V254" s="2">
        <v>43075</v>
      </c>
      <c r="W254" s="2">
        <v>43075</v>
      </c>
      <c r="X254">
        <v>3750</v>
      </c>
      <c r="Y254" t="s">
        <v>2324</v>
      </c>
      <c r="Z254">
        <v>490</v>
      </c>
      <c r="AA254" s="5">
        <v>0</v>
      </c>
      <c r="AB254">
        <v>490</v>
      </c>
      <c r="AC254" s="2">
        <v>43080</v>
      </c>
      <c r="AE254" s="3"/>
      <c r="AF254" t="s">
        <v>117</v>
      </c>
      <c r="AG254" s="2">
        <v>43124.40907947917</v>
      </c>
      <c r="AH254" s="3" t="s">
        <v>118</v>
      </c>
      <c r="AI254">
        <v>2018</v>
      </c>
      <c r="AJ254" s="2">
        <v>43124.40907947917</v>
      </c>
    </row>
    <row r="255" spans="1:36" ht="15">
      <c r="A255">
        <v>2017</v>
      </c>
      <c r="B255" t="s">
        <v>104</v>
      </c>
      <c r="C255" t="s">
        <v>92</v>
      </c>
      <c r="D255" t="s">
        <v>833</v>
      </c>
      <c r="E255" t="s">
        <v>834</v>
      </c>
      <c r="F255" t="s">
        <v>834</v>
      </c>
      <c r="G255" t="s">
        <v>138</v>
      </c>
      <c r="H255" t="s">
        <v>835</v>
      </c>
      <c r="I255" t="s">
        <v>412</v>
      </c>
      <c r="J255" t="s">
        <v>204</v>
      </c>
      <c r="K255" t="s">
        <v>836</v>
      </c>
      <c r="L255" t="s">
        <v>102</v>
      </c>
      <c r="M255">
        <v>0</v>
      </c>
      <c r="N255">
        <v>0</v>
      </c>
      <c r="O255" t="s">
        <v>113</v>
      </c>
      <c r="P255" t="s">
        <v>114</v>
      </c>
      <c r="Q255" t="s">
        <v>115</v>
      </c>
      <c r="R255" t="s">
        <v>113</v>
      </c>
      <c r="T255" t="s">
        <v>837</v>
      </c>
      <c r="U255" t="s">
        <v>836</v>
      </c>
      <c r="V255" s="2">
        <v>43075</v>
      </c>
      <c r="W255" s="2">
        <v>43077</v>
      </c>
      <c r="X255">
        <v>3750</v>
      </c>
      <c r="Y255" t="s">
        <v>2324</v>
      </c>
      <c r="Z255">
        <v>367.5</v>
      </c>
      <c r="AA255" s="5">
        <v>218</v>
      </c>
      <c r="AB255">
        <v>295</v>
      </c>
      <c r="AC255" s="2">
        <v>43097</v>
      </c>
      <c r="AE255" s="3"/>
      <c r="AF255" t="s">
        <v>117</v>
      </c>
      <c r="AG255" s="2">
        <v>43124.40907947917</v>
      </c>
      <c r="AH255" s="3" t="s">
        <v>118</v>
      </c>
      <c r="AI255">
        <v>2018</v>
      </c>
      <c r="AJ255" s="2">
        <v>43124.40907947917</v>
      </c>
    </row>
    <row r="256" spans="1:36" ht="15">
      <c r="A256">
        <v>2017</v>
      </c>
      <c r="B256" t="s">
        <v>104</v>
      </c>
      <c r="C256" t="s">
        <v>92</v>
      </c>
      <c r="D256" t="s">
        <v>833</v>
      </c>
      <c r="E256" t="s">
        <v>834</v>
      </c>
      <c r="F256" t="s">
        <v>834</v>
      </c>
      <c r="G256" t="s">
        <v>138</v>
      </c>
      <c r="H256" t="s">
        <v>835</v>
      </c>
      <c r="I256" t="s">
        <v>480</v>
      </c>
      <c r="J256" t="s">
        <v>204</v>
      </c>
      <c r="K256" t="s">
        <v>836</v>
      </c>
      <c r="L256" t="s">
        <v>102</v>
      </c>
      <c r="M256">
        <v>0</v>
      </c>
      <c r="N256">
        <v>0</v>
      </c>
      <c r="O256" t="s">
        <v>113</v>
      </c>
      <c r="P256" t="s">
        <v>114</v>
      </c>
      <c r="Q256" t="s">
        <v>115</v>
      </c>
      <c r="R256" t="s">
        <v>113</v>
      </c>
      <c r="T256" t="s">
        <v>837</v>
      </c>
      <c r="U256" t="s">
        <v>836</v>
      </c>
      <c r="V256" s="2">
        <v>43075</v>
      </c>
      <c r="W256" s="2">
        <v>43077</v>
      </c>
      <c r="X256">
        <v>3750</v>
      </c>
      <c r="Y256" t="s">
        <v>2324</v>
      </c>
      <c r="Z256">
        <v>367.5</v>
      </c>
      <c r="AA256" s="5">
        <v>218</v>
      </c>
      <c r="AB256">
        <v>295</v>
      </c>
      <c r="AC256" s="2">
        <v>43097</v>
      </c>
      <c r="AE256" s="3"/>
      <c r="AF256" t="s">
        <v>117</v>
      </c>
      <c r="AG256" s="2">
        <v>43124.40907947917</v>
      </c>
      <c r="AH256" s="3" t="s">
        <v>118</v>
      </c>
      <c r="AI256">
        <v>2018</v>
      </c>
      <c r="AJ256" s="2">
        <v>43124.40907947917</v>
      </c>
    </row>
    <row r="257" spans="1:36" ht="15">
      <c r="A257">
        <v>2017</v>
      </c>
      <c r="B257" t="s">
        <v>104</v>
      </c>
      <c r="C257" t="s">
        <v>92</v>
      </c>
      <c r="D257" t="s">
        <v>838</v>
      </c>
      <c r="E257" t="s">
        <v>729</v>
      </c>
      <c r="F257" t="s">
        <v>729</v>
      </c>
      <c r="G257" t="s">
        <v>138</v>
      </c>
      <c r="H257" t="s">
        <v>839</v>
      </c>
      <c r="I257" t="s">
        <v>141</v>
      </c>
      <c r="J257" t="s">
        <v>840</v>
      </c>
      <c r="K257" t="s">
        <v>841</v>
      </c>
      <c r="L257" t="s">
        <v>102</v>
      </c>
      <c r="M257">
        <v>0</v>
      </c>
      <c r="N257">
        <v>0</v>
      </c>
      <c r="O257" t="s">
        <v>113</v>
      </c>
      <c r="P257" t="s">
        <v>114</v>
      </c>
      <c r="Q257" t="s">
        <v>115</v>
      </c>
      <c r="R257" t="s">
        <v>113</v>
      </c>
      <c r="T257" t="s">
        <v>837</v>
      </c>
      <c r="U257" t="s">
        <v>841</v>
      </c>
      <c r="V257" s="2">
        <v>43075</v>
      </c>
      <c r="W257" s="2">
        <v>43077</v>
      </c>
      <c r="X257">
        <v>3750</v>
      </c>
      <c r="Y257" t="s">
        <v>2324</v>
      </c>
      <c r="Z257">
        <v>367.5</v>
      </c>
      <c r="AA257" s="5">
        <v>367.5</v>
      </c>
      <c r="AB257">
        <v>0</v>
      </c>
      <c r="AC257" s="2">
        <v>43089</v>
      </c>
      <c r="AE257" s="3"/>
      <c r="AF257" t="s">
        <v>117</v>
      </c>
      <c r="AG257" s="2">
        <v>43124.40907947917</v>
      </c>
      <c r="AH257" s="3" t="s">
        <v>118</v>
      </c>
      <c r="AI257">
        <v>2018</v>
      </c>
      <c r="AJ257" s="2">
        <v>43124.40907947917</v>
      </c>
    </row>
    <row r="258" spans="1:36" ht="15">
      <c r="A258">
        <v>2017</v>
      </c>
      <c r="B258" t="s">
        <v>104</v>
      </c>
      <c r="C258" t="s">
        <v>92</v>
      </c>
      <c r="D258" t="s">
        <v>119</v>
      </c>
      <c r="E258" t="s">
        <v>120</v>
      </c>
      <c r="F258" t="s">
        <v>452</v>
      </c>
      <c r="G258" t="s">
        <v>108</v>
      </c>
      <c r="H258" t="s">
        <v>453</v>
      </c>
      <c r="I258" t="s">
        <v>259</v>
      </c>
      <c r="J258" t="s">
        <v>211</v>
      </c>
      <c r="K258" t="s">
        <v>520</v>
      </c>
      <c r="L258" t="s">
        <v>102</v>
      </c>
      <c r="M258">
        <v>0</v>
      </c>
      <c r="N258">
        <v>0</v>
      </c>
      <c r="O258" t="s">
        <v>113</v>
      </c>
      <c r="P258" t="s">
        <v>114</v>
      </c>
      <c r="Q258" t="s">
        <v>115</v>
      </c>
      <c r="R258" t="s">
        <v>113</v>
      </c>
      <c r="T258" t="s">
        <v>521</v>
      </c>
      <c r="U258" t="s">
        <v>520</v>
      </c>
      <c r="V258" s="2">
        <v>43075</v>
      </c>
      <c r="W258" s="2">
        <v>43077</v>
      </c>
      <c r="X258">
        <v>3750</v>
      </c>
      <c r="Y258" t="s">
        <v>2324</v>
      </c>
      <c r="Z258">
        <v>4250</v>
      </c>
      <c r="AA258" s="5">
        <v>4250</v>
      </c>
      <c r="AB258">
        <v>0</v>
      </c>
      <c r="AC258" s="2">
        <v>43081</v>
      </c>
      <c r="AE258" s="3"/>
      <c r="AF258" t="s">
        <v>117</v>
      </c>
      <c r="AG258" s="2">
        <v>43124.40907947917</v>
      </c>
      <c r="AH258" s="3" t="s">
        <v>118</v>
      </c>
      <c r="AI258">
        <v>2018</v>
      </c>
      <c r="AJ258" s="2">
        <v>43124.40907947917</v>
      </c>
    </row>
    <row r="259" spans="1:36" ht="15">
      <c r="A259">
        <v>2017</v>
      </c>
      <c r="B259" t="s">
        <v>104</v>
      </c>
      <c r="C259" t="s">
        <v>92</v>
      </c>
      <c r="D259" t="s">
        <v>288</v>
      </c>
      <c r="E259" t="s">
        <v>289</v>
      </c>
      <c r="F259" t="s">
        <v>289</v>
      </c>
      <c r="G259" t="s">
        <v>138</v>
      </c>
      <c r="H259" t="s">
        <v>645</v>
      </c>
      <c r="I259" t="s">
        <v>291</v>
      </c>
      <c r="J259" t="s">
        <v>248</v>
      </c>
      <c r="K259" t="s">
        <v>646</v>
      </c>
      <c r="L259" t="s">
        <v>102</v>
      </c>
      <c r="M259">
        <v>0</v>
      </c>
      <c r="N259">
        <v>0</v>
      </c>
      <c r="O259" t="s">
        <v>113</v>
      </c>
      <c r="P259" t="s">
        <v>114</v>
      </c>
      <c r="Q259" t="s">
        <v>115</v>
      </c>
      <c r="R259" t="s">
        <v>113</v>
      </c>
      <c r="T259" t="s">
        <v>158</v>
      </c>
      <c r="U259" t="s">
        <v>646</v>
      </c>
      <c r="V259" s="2">
        <v>43074</v>
      </c>
      <c r="W259" s="2">
        <v>43074</v>
      </c>
      <c r="X259">
        <v>3750</v>
      </c>
      <c r="Y259" t="s">
        <v>2324</v>
      </c>
      <c r="Z259">
        <v>490</v>
      </c>
      <c r="AA259" s="5">
        <v>490</v>
      </c>
      <c r="AB259">
        <v>0</v>
      </c>
      <c r="AC259" s="2">
        <v>43075</v>
      </c>
      <c r="AE259" s="3"/>
      <c r="AF259" t="s">
        <v>117</v>
      </c>
      <c r="AG259" s="2">
        <v>43124.40907947917</v>
      </c>
      <c r="AH259" s="3" t="s">
        <v>118</v>
      </c>
      <c r="AI259">
        <v>2018</v>
      </c>
      <c r="AJ259" s="2">
        <v>43124.40907947917</v>
      </c>
    </row>
    <row r="260" spans="1:36" ht="15">
      <c r="A260">
        <v>2017</v>
      </c>
      <c r="B260" t="s">
        <v>104</v>
      </c>
      <c r="C260" t="s">
        <v>92</v>
      </c>
      <c r="D260" t="s">
        <v>288</v>
      </c>
      <c r="E260" t="s">
        <v>289</v>
      </c>
      <c r="F260" t="s">
        <v>289</v>
      </c>
      <c r="G260" t="s">
        <v>138</v>
      </c>
      <c r="H260" t="s">
        <v>647</v>
      </c>
      <c r="I260" t="s">
        <v>291</v>
      </c>
      <c r="J260" t="s">
        <v>248</v>
      </c>
      <c r="K260" t="s">
        <v>646</v>
      </c>
      <c r="L260" t="s">
        <v>102</v>
      </c>
      <c r="M260">
        <v>0</v>
      </c>
      <c r="N260">
        <v>0</v>
      </c>
      <c r="O260" t="s">
        <v>113</v>
      </c>
      <c r="P260" t="s">
        <v>114</v>
      </c>
      <c r="Q260" t="s">
        <v>115</v>
      </c>
      <c r="R260" t="s">
        <v>113</v>
      </c>
      <c r="T260" t="s">
        <v>158</v>
      </c>
      <c r="U260" t="s">
        <v>646</v>
      </c>
      <c r="V260" s="2">
        <v>43074</v>
      </c>
      <c r="W260" s="2">
        <v>43074</v>
      </c>
      <c r="X260">
        <v>3750</v>
      </c>
      <c r="Y260" t="s">
        <v>2324</v>
      </c>
      <c r="Z260">
        <v>490</v>
      </c>
      <c r="AA260" s="5">
        <v>490</v>
      </c>
      <c r="AB260">
        <v>0</v>
      </c>
      <c r="AC260" s="2">
        <v>43075</v>
      </c>
      <c r="AE260" s="3"/>
      <c r="AF260" t="s">
        <v>117</v>
      </c>
      <c r="AG260" s="2">
        <v>43124.40907947917</v>
      </c>
      <c r="AH260" s="3" t="s">
        <v>118</v>
      </c>
      <c r="AI260">
        <v>2018</v>
      </c>
      <c r="AJ260" s="2">
        <v>43124.40907947917</v>
      </c>
    </row>
    <row r="261" spans="1:36" ht="15">
      <c r="A261">
        <v>2017</v>
      </c>
      <c r="B261" t="s">
        <v>104</v>
      </c>
      <c r="C261" t="s">
        <v>92</v>
      </c>
      <c r="D261" t="s">
        <v>288</v>
      </c>
      <c r="E261" t="s">
        <v>289</v>
      </c>
      <c r="F261" t="s">
        <v>289</v>
      </c>
      <c r="G261" t="s">
        <v>138</v>
      </c>
      <c r="H261" t="s">
        <v>648</v>
      </c>
      <c r="I261" t="s">
        <v>291</v>
      </c>
      <c r="J261" t="s">
        <v>248</v>
      </c>
      <c r="K261" t="s">
        <v>646</v>
      </c>
      <c r="L261" t="s">
        <v>102</v>
      </c>
      <c r="M261">
        <v>0</v>
      </c>
      <c r="N261">
        <v>0</v>
      </c>
      <c r="O261" t="s">
        <v>113</v>
      </c>
      <c r="P261" t="s">
        <v>114</v>
      </c>
      <c r="Q261" t="s">
        <v>115</v>
      </c>
      <c r="R261" t="s">
        <v>113</v>
      </c>
      <c r="T261" t="s">
        <v>158</v>
      </c>
      <c r="U261" t="s">
        <v>646</v>
      </c>
      <c r="V261" s="2">
        <v>43074</v>
      </c>
      <c r="W261" s="2">
        <v>43074</v>
      </c>
      <c r="X261">
        <v>3750</v>
      </c>
      <c r="Y261" t="s">
        <v>2324</v>
      </c>
      <c r="Z261">
        <v>490</v>
      </c>
      <c r="AA261" s="5">
        <v>490</v>
      </c>
      <c r="AB261">
        <v>0</v>
      </c>
      <c r="AC261" s="2">
        <v>43075</v>
      </c>
      <c r="AE261" s="3"/>
      <c r="AF261" t="s">
        <v>117</v>
      </c>
      <c r="AG261" s="2">
        <v>43124.40907947917</v>
      </c>
      <c r="AH261" s="3" t="s">
        <v>118</v>
      </c>
      <c r="AI261">
        <v>2018</v>
      </c>
      <c r="AJ261" s="2">
        <v>43124.40907947917</v>
      </c>
    </row>
    <row r="262" spans="1:36" ht="15">
      <c r="A262">
        <v>2017</v>
      </c>
      <c r="B262" t="s">
        <v>104</v>
      </c>
      <c r="C262" t="s">
        <v>92</v>
      </c>
      <c r="D262" t="s">
        <v>190</v>
      </c>
      <c r="E262" t="s">
        <v>191</v>
      </c>
      <c r="F262" t="s">
        <v>191</v>
      </c>
      <c r="G262" t="s">
        <v>138</v>
      </c>
      <c r="H262" t="s">
        <v>552</v>
      </c>
      <c r="I262" t="s">
        <v>553</v>
      </c>
      <c r="J262" t="s">
        <v>554</v>
      </c>
      <c r="K262" t="s">
        <v>863</v>
      </c>
      <c r="L262" t="s">
        <v>102</v>
      </c>
      <c r="M262">
        <v>0</v>
      </c>
      <c r="N262">
        <v>0</v>
      </c>
      <c r="O262" t="s">
        <v>113</v>
      </c>
      <c r="P262" t="s">
        <v>114</v>
      </c>
      <c r="Q262" t="s">
        <v>115</v>
      </c>
      <c r="R262" t="s">
        <v>113</v>
      </c>
      <c r="T262" t="s">
        <v>158</v>
      </c>
      <c r="U262" t="s">
        <v>863</v>
      </c>
      <c r="V262" s="2">
        <v>43074</v>
      </c>
      <c r="W262" s="2">
        <v>43074</v>
      </c>
      <c r="X262">
        <v>3750</v>
      </c>
      <c r="Y262" t="s">
        <v>2324</v>
      </c>
      <c r="Z262">
        <v>490</v>
      </c>
      <c r="AA262" s="5">
        <v>246.91</v>
      </c>
      <c r="AB262">
        <v>243.09</v>
      </c>
      <c r="AC262" s="2">
        <v>43077</v>
      </c>
      <c r="AE262" s="3"/>
      <c r="AF262" t="s">
        <v>117</v>
      </c>
      <c r="AG262" s="2">
        <v>43124.40907947917</v>
      </c>
      <c r="AH262" s="3" t="s">
        <v>118</v>
      </c>
      <c r="AI262">
        <v>2018</v>
      </c>
      <c r="AJ262" s="2">
        <v>43124.40907947917</v>
      </c>
    </row>
    <row r="263" spans="1:36" ht="15">
      <c r="A263">
        <v>2017</v>
      </c>
      <c r="B263" t="s">
        <v>104</v>
      </c>
      <c r="C263" t="s">
        <v>92</v>
      </c>
      <c r="D263" t="s">
        <v>190</v>
      </c>
      <c r="E263" t="s">
        <v>191</v>
      </c>
      <c r="F263" t="s">
        <v>191</v>
      </c>
      <c r="G263" t="s">
        <v>138</v>
      </c>
      <c r="H263" t="s">
        <v>552</v>
      </c>
      <c r="I263" t="s">
        <v>264</v>
      </c>
      <c r="J263" t="s">
        <v>554</v>
      </c>
      <c r="K263" t="s">
        <v>863</v>
      </c>
      <c r="L263" t="s">
        <v>102</v>
      </c>
      <c r="M263">
        <v>0</v>
      </c>
      <c r="N263">
        <v>0</v>
      </c>
      <c r="O263" t="s">
        <v>113</v>
      </c>
      <c r="P263" t="s">
        <v>114</v>
      </c>
      <c r="Q263" t="s">
        <v>115</v>
      </c>
      <c r="R263" t="s">
        <v>113</v>
      </c>
      <c r="T263" t="s">
        <v>158</v>
      </c>
      <c r="U263" t="s">
        <v>863</v>
      </c>
      <c r="V263" s="2">
        <v>43074</v>
      </c>
      <c r="W263" s="2">
        <v>43074</v>
      </c>
      <c r="X263">
        <v>3750</v>
      </c>
      <c r="Y263" t="s">
        <v>2324</v>
      </c>
      <c r="Z263">
        <v>490</v>
      </c>
      <c r="AA263" s="5">
        <v>246.91</v>
      </c>
      <c r="AB263">
        <v>243.09</v>
      </c>
      <c r="AC263" s="2">
        <v>43077</v>
      </c>
      <c r="AE263" s="3"/>
      <c r="AF263" t="s">
        <v>117</v>
      </c>
      <c r="AG263" s="2">
        <v>43124.40907947917</v>
      </c>
      <c r="AH263" s="3" t="s">
        <v>118</v>
      </c>
      <c r="AI263">
        <v>2018</v>
      </c>
      <c r="AJ263" s="2">
        <v>43124.40907947917</v>
      </c>
    </row>
    <row r="264" spans="1:36" ht="15">
      <c r="A264">
        <v>2017</v>
      </c>
      <c r="B264" t="s">
        <v>104</v>
      </c>
      <c r="C264" t="s">
        <v>92</v>
      </c>
      <c r="D264" t="s">
        <v>190</v>
      </c>
      <c r="E264" t="s">
        <v>191</v>
      </c>
      <c r="F264" t="s">
        <v>191</v>
      </c>
      <c r="G264" t="s">
        <v>108</v>
      </c>
      <c r="H264" t="s">
        <v>192</v>
      </c>
      <c r="I264" t="s">
        <v>193</v>
      </c>
      <c r="J264" t="s">
        <v>194</v>
      </c>
      <c r="K264" t="s">
        <v>520</v>
      </c>
      <c r="L264" t="s">
        <v>102</v>
      </c>
      <c r="M264">
        <v>0</v>
      </c>
      <c r="N264">
        <v>0</v>
      </c>
      <c r="O264" t="s">
        <v>113</v>
      </c>
      <c r="P264" t="s">
        <v>114</v>
      </c>
      <c r="Q264" t="s">
        <v>115</v>
      </c>
      <c r="R264" t="s">
        <v>113</v>
      </c>
      <c r="T264" t="s">
        <v>521</v>
      </c>
      <c r="U264" t="s">
        <v>520</v>
      </c>
      <c r="V264" s="2">
        <v>43075</v>
      </c>
      <c r="W264" s="2">
        <v>43077</v>
      </c>
      <c r="X264">
        <v>3750</v>
      </c>
      <c r="Y264" t="s">
        <v>2324</v>
      </c>
      <c r="Z264">
        <v>2450</v>
      </c>
      <c r="AA264" s="5">
        <v>2450</v>
      </c>
      <c r="AB264">
        <v>0</v>
      </c>
      <c r="AC264" s="2">
        <v>43090</v>
      </c>
      <c r="AE264" s="3"/>
      <c r="AF264" t="s">
        <v>117</v>
      </c>
      <c r="AG264" s="2">
        <v>43124.40907947917</v>
      </c>
      <c r="AH264" s="3" t="s">
        <v>118</v>
      </c>
      <c r="AI264">
        <v>2018</v>
      </c>
      <c r="AJ264" s="2">
        <v>43124.40907947917</v>
      </c>
    </row>
    <row r="265" spans="1:36" ht="15">
      <c r="A265">
        <v>2017</v>
      </c>
      <c r="B265" t="s">
        <v>104</v>
      </c>
      <c r="C265" t="s">
        <v>92</v>
      </c>
      <c r="D265" t="s">
        <v>190</v>
      </c>
      <c r="E265" t="s">
        <v>191</v>
      </c>
      <c r="F265" t="s">
        <v>191</v>
      </c>
      <c r="G265" t="s">
        <v>108</v>
      </c>
      <c r="H265" t="s">
        <v>196</v>
      </c>
      <c r="I265" t="s">
        <v>193</v>
      </c>
      <c r="J265" t="s">
        <v>194</v>
      </c>
      <c r="K265" t="s">
        <v>520</v>
      </c>
      <c r="L265" t="s">
        <v>102</v>
      </c>
      <c r="M265">
        <v>0</v>
      </c>
      <c r="N265">
        <v>0</v>
      </c>
      <c r="O265" t="s">
        <v>113</v>
      </c>
      <c r="P265" t="s">
        <v>114</v>
      </c>
      <c r="Q265" t="s">
        <v>115</v>
      </c>
      <c r="R265" t="s">
        <v>113</v>
      </c>
      <c r="T265" t="s">
        <v>521</v>
      </c>
      <c r="U265" t="s">
        <v>520</v>
      </c>
      <c r="V265" s="2">
        <v>43075</v>
      </c>
      <c r="W265" s="2">
        <v>43077</v>
      </c>
      <c r="X265">
        <v>3750</v>
      </c>
      <c r="Y265" t="s">
        <v>2324</v>
      </c>
      <c r="Z265">
        <v>2450</v>
      </c>
      <c r="AA265" s="5">
        <v>2450</v>
      </c>
      <c r="AB265">
        <v>0</v>
      </c>
      <c r="AC265" s="2">
        <v>43090</v>
      </c>
      <c r="AE265" s="3"/>
      <c r="AF265" t="s">
        <v>117</v>
      </c>
      <c r="AG265" s="2">
        <v>43124.40907947917</v>
      </c>
      <c r="AH265" s="3" t="s">
        <v>118</v>
      </c>
      <c r="AI265">
        <v>2018</v>
      </c>
      <c r="AJ265" s="2">
        <v>43124.40907947917</v>
      </c>
    </row>
    <row r="266" spans="1:36" ht="15">
      <c r="A266">
        <v>2017</v>
      </c>
      <c r="B266" t="s">
        <v>104</v>
      </c>
      <c r="C266" t="s">
        <v>92</v>
      </c>
      <c r="D266" t="s">
        <v>119</v>
      </c>
      <c r="E266" t="s">
        <v>120</v>
      </c>
      <c r="F266" t="s">
        <v>120</v>
      </c>
      <c r="G266" t="s">
        <v>108</v>
      </c>
      <c r="H266" t="s">
        <v>133</v>
      </c>
      <c r="I266" t="s">
        <v>134</v>
      </c>
      <c r="J266" t="s">
        <v>135</v>
      </c>
      <c r="K266" t="s">
        <v>520</v>
      </c>
      <c r="L266" t="s">
        <v>102</v>
      </c>
      <c r="M266">
        <v>0</v>
      </c>
      <c r="N266">
        <v>0</v>
      </c>
      <c r="O266" t="s">
        <v>113</v>
      </c>
      <c r="P266" t="s">
        <v>114</v>
      </c>
      <c r="Q266" t="s">
        <v>115</v>
      </c>
      <c r="R266" t="s">
        <v>113</v>
      </c>
      <c r="T266" t="s">
        <v>537</v>
      </c>
      <c r="U266" t="s">
        <v>520</v>
      </c>
      <c r="V266" s="2">
        <v>43075</v>
      </c>
      <c r="W266" s="2">
        <v>43077</v>
      </c>
      <c r="X266">
        <v>3750</v>
      </c>
      <c r="Y266" t="s">
        <v>2324</v>
      </c>
      <c r="Z266">
        <v>2450</v>
      </c>
      <c r="AA266" s="5">
        <v>2450</v>
      </c>
      <c r="AB266">
        <v>0</v>
      </c>
      <c r="AC266" s="2">
        <v>43089</v>
      </c>
      <c r="AE266" s="3"/>
      <c r="AF266" t="s">
        <v>117</v>
      </c>
      <c r="AG266" s="2">
        <v>43124.40907947917</v>
      </c>
      <c r="AH266" s="3" t="s">
        <v>118</v>
      </c>
      <c r="AI266">
        <v>2018</v>
      </c>
      <c r="AJ266" s="2">
        <v>43124.40907947917</v>
      </c>
    </row>
    <row r="267" spans="1:36" ht="15">
      <c r="A267">
        <v>2017</v>
      </c>
      <c r="B267" t="s">
        <v>104</v>
      </c>
      <c r="C267" t="s">
        <v>92</v>
      </c>
      <c r="D267" t="s">
        <v>119</v>
      </c>
      <c r="E267" t="s">
        <v>120</v>
      </c>
      <c r="F267" t="s">
        <v>120</v>
      </c>
      <c r="G267" t="s">
        <v>108</v>
      </c>
      <c r="H267" t="s">
        <v>360</v>
      </c>
      <c r="J267" t="s">
        <v>361</v>
      </c>
      <c r="K267" t="s">
        <v>520</v>
      </c>
      <c r="L267" t="s">
        <v>102</v>
      </c>
      <c r="M267">
        <v>0</v>
      </c>
      <c r="N267">
        <v>0</v>
      </c>
      <c r="O267" t="s">
        <v>113</v>
      </c>
      <c r="P267" t="s">
        <v>114</v>
      </c>
      <c r="Q267" t="s">
        <v>115</v>
      </c>
      <c r="R267" t="s">
        <v>113</v>
      </c>
      <c r="T267" t="s">
        <v>521</v>
      </c>
      <c r="U267" t="s">
        <v>520</v>
      </c>
      <c r="V267" s="2">
        <v>43075</v>
      </c>
      <c r="W267" s="2">
        <v>43077</v>
      </c>
      <c r="X267">
        <v>3750</v>
      </c>
      <c r="Y267" t="s">
        <v>2324</v>
      </c>
      <c r="Z267">
        <v>2450</v>
      </c>
      <c r="AA267" s="5">
        <v>2450</v>
      </c>
      <c r="AB267">
        <v>0</v>
      </c>
      <c r="AC267" s="2">
        <v>43081</v>
      </c>
      <c r="AE267" s="3"/>
      <c r="AF267" t="s">
        <v>117</v>
      </c>
      <c r="AG267" s="2">
        <v>43124.40907947917</v>
      </c>
      <c r="AH267" s="3" t="s">
        <v>118</v>
      </c>
      <c r="AI267">
        <v>2018</v>
      </c>
      <c r="AJ267" s="2">
        <v>43124.40907947917</v>
      </c>
    </row>
    <row r="268" spans="1:36" ht="15">
      <c r="A268">
        <v>2017</v>
      </c>
      <c r="B268" t="s">
        <v>104</v>
      </c>
      <c r="C268" t="s">
        <v>92</v>
      </c>
      <c r="D268" t="s">
        <v>119</v>
      </c>
      <c r="E268" t="s">
        <v>120</v>
      </c>
      <c r="F268" t="s">
        <v>120</v>
      </c>
      <c r="G268" t="s">
        <v>108</v>
      </c>
      <c r="H268" t="s">
        <v>360</v>
      </c>
      <c r="I268" t="s">
        <v>361</v>
      </c>
      <c r="K268" t="s">
        <v>520</v>
      </c>
      <c r="L268" t="s">
        <v>102</v>
      </c>
      <c r="M268">
        <v>0</v>
      </c>
      <c r="N268">
        <v>0</v>
      </c>
      <c r="O268" t="s">
        <v>113</v>
      </c>
      <c r="P268" t="s">
        <v>114</v>
      </c>
      <c r="Q268" t="s">
        <v>115</v>
      </c>
      <c r="R268" t="s">
        <v>113</v>
      </c>
      <c r="T268" t="s">
        <v>521</v>
      </c>
      <c r="U268" t="s">
        <v>520</v>
      </c>
      <c r="V268" s="2">
        <v>43075</v>
      </c>
      <c r="W268" s="2">
        <v>43077</v>
      </c>
      <c r="X268">
        <v>3750</v>
      </c>
      <c r="Y268" t="s">
        <v>2324</v>
      </c>
      <c r="Z268">
        <v>2450</v>
      </c>
      <c r="AA268" s="5">
        <v>2450</v>
      </c>
      <c r="AB268">
        <v>0</v>
      </c>
      <c r="AC268" s="2">
        <v>43081</v>
      </c>
      <c r="AE268" s="3"/>
      <c r="AF268" t="s">
        <v>117</v>
      </c>
      <c r="AG268" s="2">
        <v>43124.40907947917</v>
      </c>
      <c r="AH268" s="3" t="s">
        <v>118</v>
      </c>
      <c r="AI268">
        <v>2018</v>
      </c>
      <c r="AJ268" s="2">
        <v>43124.40907947917</v>
      </c>
    </row>
    <row r="269" spans="1:36" ht="15">
      <c r="A269">
        <v>2017</v>
      </c>
      <c r="B269" t="s">
        <v>104</v>
      </c>
      <c r="C269" t="s">
        <v>92</v>
      </c>
      <c r="D269" t="s">
        <v>288</v>
      </c>
      <c r="E269" t="s">
        <v>289</v>
      </c>
      <c r="F269" t="s">
        <v>492</v>
      </c>
      <c r="G269" t="s">
        <v>108</v>
      </c>
      <c r="H269" t="s">
        <v>279</v>
      </c>
      <c r="I269" t="s">
        <v>110</v>
      </c>
      <c r="J269" t="s">
        <v>493</v>
      </c>
      <c r="K269" t="s">
        <v>524</v>
      </c>
      <c r="L269" t="s">
        <v>102</v>
      </c>
      <c r="M269">
        <v>0</v>
      </c>
      <c r="N269">
        <v>0</v>
      </c>
      <c r="O269" t="s">
        <v>113</v>
      </c>
      <c r="P269" t="s">
        <v>114</v>
      </c>
      <c r="Q269" t="s">
        <v>115</v>
      </c>
      <c r="R269" t="s">
        <v>113</v>
      </c>
      <c r="T269" t="s">
        <v>180</v>
      </c>
      <c r="U269" t="s">
        <v>524</v>
      </c>
      <c r="V269" s="2">
        <v>43076</v>
      </c>
      <c r="W269" s="2">
        <v>43076</v>
      </c>
      <c r="X269">
        <v>3750</v>
      </c>
      <c r="Y269" t="s">
        <v>2324</v>
      </c>
      <c r="Z269">
        <v>490</v>
      </c>
      <c r="AA269" s="5">
        <v>370</v>
      </c>
      <c r="AB269">
        <v>120</v>
      </c>
      <c r="AC269" s="2">
        <v>43117</v>
      </c>
      <c r="AE269" s="3"/>
      <c r="AF269" t="s">
        <v>117</v>
      </c>
      <c r="AG269" s="2">
        <v>43124.40907947917</v>
      </c>
      <c r="AH269" s="3" t="s">
        <v>118</v>
      </c>
      <c r="AI269">
        <v>2018</v>
      </c>
      <c r="AJ269" s="2">
        <v>43124.40907947917</v>
      </c>
    </row>
    <row r="270" spans="1:36" ht="15">
      <c r="A270">
        <v>2017</v>
      </c>
      <c r="B270" t="s">
        <v>104</v>
      </c>
      <c r="C270" t="s">
        <v>92</v>
      </c>
      <c r="D270" t="s">
        <v>119</v>
      </c>
      <c r="E270" t="s">
        <v>120</v>
      </c>
      <c r="F270" t="s">
        <v>120</v>
      </c>
      <c r="G270" t="s">
        <v>108</v>
      </c>
      <c r="H270" t="s">
        <v>397</v>
      </c>
      <c r="I270" t="s">
        <v>398</v>
      </c>
      <c r="J270" t="s">
        <v>260</v>
      </c>
      <c r="K270" t="s">
        <v>524</v>
      </c>
      <c r="L270" t="s">
        <v>102</v>
      </c>
      <c r="M270">
        <v>0</v>
      </c>
      <c r="N270">
        <v>0</v>
      </c>
      <c r="O270" t="s">
        <v>113</v>
      </c>
      <c r="P270" t="s">
        <v>114</v>
      </c>
      <c r="Q270" t="s">
        <v>115</v>
      </c>
      <c r="R270" t="s">
        <v>113</v>
      </c>
      <c r="T270" t="s">
        <v>180</v>
      </c>
      <c r="U270" t="s">
        <v>524</v>
      </c>
      <c r="V270" s="2">
        <v>43076</v>
      </c>
      <c r="W270" s="2">
        <v>43076</v>
      </c>
      <c r="X270">
        <v>3750</v>
      </c>
      <c r="Y270" t="s">
        <v>2324</v>
      </c>
      <c r="Z270">
        <v>490</v>
      </c>
      <c r="AA270" s="5">
        <v>490</v>
      </c>
      <c r="AB270">
        <v>0</v>
      </c>
      <c r="AC270" s="2">
        <v>43081</v>
      </c>
      <c r="AE270" s="3"/>
      <c r="AF270" t="s">
        <v>117</v>
      </c>
      <c r="AG270" s="2">
        <v>43124.40907947917</v>
      </c>
      <c r="AH270" s="3" t="s">
        <v>118</v>
      </c>
      <c r="AI270">
        <v>2018</v>
      </c>
      <c r="AJ270" s="2">
        <v>43124.40907947917</v>
      </c>
    </row>
    <row r="271" spans="1:36" ht="15">
      <c r="A271">
        <v>2017</v>
      </c>
      <c r="B271" t="s">
        <v>104</v>
      </c>
      <c r="C271" t="s">
        <v>92</v>
      </c>
      <c r="D271" t="s">
        <v>288</v>
      </c>
      <c r="E271" t="s">
        <v>289</v>
      </c>
      <c r="F271" t="s">
        <v>289</v>
      </c>
      <c r="G271" t="s">
        <v>138</v>
      </c>
      <c r="H271" t="s">
        <v>645</v>
      </c>
      <c r="I271" t="s">
        <v>291</v>
      </c>
      <c r="J271" t="s">
        <v>248</v>
      </c>
      <c r="K271" t="s">
        <v>728</v>
      </c>
      <c r="L271" t="s">
        <v>102</v>
      </c>
      <c r="M271">
        <v>0</v>
      </c>
      <c r="N271">
        <v>0</v>
      </c>
      <c r="O271" t="s">
        <v>113</v>
      </c>
      <c r="P271" t="s">
        <v>114</v>
      </c>
      <c r="Q271" t="s">
        <v>115</v>
      </c>
      <c r="R271" t="s">
        <v>113</v>
      </c>
      <c r="T271" t="s">
        <v>354</v>
      </c>
      <c r="U271" t="s">
        <v>728</v>
      </c>
      <c r="V271" s="2">
        <v>43076</v>
      </c>
      <c r="W271" s="2">
        <v>43076</v>
      </c>
      <c r="X271">
        <v>3750</v>
      </c>
      <c r="Y271" t="s">
        <v>2324</v>
      </c>
      <c r="Z271">
        <v>490</v>
      </c>
      <c r="AA271" s="5">
        <v>490</v>
      </c>
      <c r="AB271">
        <v>0</v>
      </c>
      <c r="AC271" s="2">
        <v>43080</v>
      </c>
      <c r="AE271" s="3"/>
      <c r="AF271" t="s">
        <v>117</v>
      </c>
      <c r="AG271" s="2">
        <v>43124.40907947917</v>
      </c>
      <c r="AH271" s="3" t="s">
        <v>118</v>
      </c>
      <c r="AI271">
        <v>2018</v>
      </c>
      <c r="AJ271" s="2">
        <v>43124.40907947917</v>
      </c>
    </row>
    <row r="272" spans="1:36" ht="15">
      <c r="A272">
        <v>2017</v>
      </c>
      <c r="B272" t="s">
        <v>104</v>
      </c>
      <c r="C272" t="s">
        <v>92</v>
      </c>
      <c r="D272" t="s">
        <v>288</v>
      </c>
      <c r="E272" t="s">
        <v>289</v>
      </c>
      <c r="F272" t="s">
        <v>289</v>
      </c>
      <c r="G272" t="s">
        <v>138</v>
      </c>
      <c r="H272" t="s">
        <v>647</v>
      </c>
      <c r="I272" t="s">
        <v>291</v>
      </c>
      <c r="J272" t="s">
        <v>248</v>
      </c>
      <c r="K272" t="s">
        <v>728</v>
      </c>
      <c r="L272" t="s">
        <v>102</v>
      </c>
      <c r="M272">
        <v>0</v>
      </c>
      <c r="N272">
        <v>0</v>
      </c>
      <c r="O272" t="s">
        <v>113</v>
      </c>
      <c r="P272" t="s">
        <v>114</v>
      </c>
      <c r="Q272" t="s">
        <v>115</v>
      </c>
      <c r="R272" t="s">
        <v>113</v>
      </c>
      <c r="T272" t="s">
        <v>354</v>
      </c>
      <c r="U272" t="s">
        <v>728</v>
      </c>
      <c r="V272" s="2">
        <v>43076</v>
      </c>
      <c r="W272" s="2">
        <v>43076</v>
      </c>
      <c r="X272">
        <v>3750</v>
      </c>
      <c r="Y272" t="s">
        <v>2324</v>
      </c>
      <c r="Z272">
        <v>490</v>
      </c>
      <c r="AA272" s="5">
        <v>490</v>
      </c>
      <c r="AB272">
        <v>0</v>
      </c>
      <c r="AC272" s="2">
        <v>43080</v>
      </c>
      <c r="AE272" s="3"/>
      <c r="AF272" t="s">
        <v>117</v>
      </c>
      <c r="AG272" s="2">
        <v>43124.40907947917</v>
      </c>
      <c r="AH272" s="3" t="s">
        <v>118</v>
      </c>
      <c r="AI272">
        <v>2018</v>
      </c>
      <c r="AJ272" s="2">
        <v>43124.40907947917</v>
      </c>
    </row>
    <row r="273" spans="1:36" ht="15">
      <c r="A273">
        <v>2017</v>
      </c>
      <c r="B273" t="s">
        <v>104</v>
      </c>
      <c r="C273" t="s">
        <v>92</v>
      </c>
      <c r="D273" t="s">
        <v>288</v>
      </c>
      <c r="E273" t="s">
        <v>289</v>
      </c>
      <c r="F273" t="s">
        <v>289</v>
      </c>
      <c r="G273" t="s">
        <v>138</v>
      </c>
      <c r="H273" t="s">
        <v>648</v>
      </c>
      <c r="I273" t="s">
        <v>291</v>
      </c>
      <c r="J273" t="s">
        <v>248</v>
      </c>
      <c r="K273" t="s">
        <v>728</v>
      </c>
      <c r="L273" t="s">
        <v>102</v>
      </c>
      <c r="M273">
        <v>0</v>
      </c>
      <c r="N273">
        <v>0</v>
      </c>
      <c r="O273" t="s">
        <v>113</v>
      </c>
      <c r="P273" t="s">
        <v>114</v>
      </c>
      <c r="Q273" t="s">
        <v>115</v>
      </c>
      <c r="R273" t="s">
        <v>113</v>
      </c>
      <c r="T273" t="s">
        <v>354</v>
      </c>
      <c r="U273" t="s">
        <v>728</v>
      </c>
      <c r="V273" s="2">
        <v>43076</v>
      </c>
      <c r="W273" s="2">
        <v>43076</v>
      </c>
      <c r="X273">
        <v>3750</v>
      </c>
      <c r="Y273" t="s">
        <v>2324</v>
      </c>
      <c r="Z273">
        <v>490</v>
      </c>
      <c r="AA273" s="5">
        <v>490</v>
      </c>
      <c r="AB273">
        <v>0</v>
      </c>
      <c r="AC273" s="2">
        <v>43080</v>
      </c>
      <c r="AE273" s="3"/>
      <c r="AF273" t="s">
        <v>117</v>
      </c>
      <c r="AG273" s="2">
        <v>43124.40907947917</v>
      </c>
      <c r="AH273" s="3" t="s">
        <v>118</v>
      </c>
      <c r="AI273">
        <v>2018</v>
      </c>
      <c r="AJ273" s="2">
        <v>43124.40907947917</v>
      </c>
    </row>
    <row r="274" spans="1:36" ht="15">
      <c r="A274">
        <v>2017</v>
      </c>
      <c r="B274" t="s">
        <v>104</v>
      </c>
      <c r="C274" t="s">
        <v>92</v>
      </c>
      <c r="D274" t="s">
        <v>190</v>
      </c>
      <c r="E274" t="s">
        <v>191</v>
      </c>
      <c r="F274" t="s">
        <v>191</v>
      </c>
      <c r="G274" t="s">
        <v>138</v>
      </c>
      <c r="H274" t="s">
        <v>552</v>
      </c>
      <c r="I274" t="s">
        <v>553</v>
      </c>
      <c r="J274" t="s">
        <v>554</v>
      </c>
      <c r="K274" t="s">
        <v>555</v>
      </c>
      <c r="L274" t="s">
        <v>102</v>
      </c>
      <c r="M274">
        <v>0</v>
      </c>
      <c r="N274">
        <v>0</v>
      </c>
      <c r="O274" t="s">
        <v>113</v>
      </c>
      <c r="P274" t="s">
        <v>114</v>
      </c>
      <c r="Q274" t="s">
        <v>115</v>
      </c>
      <c r="R274" t="s">
        <v>113</v>
      </c>
      <c r="T274" t="s">
        <v>354</v>
      </c>
      <c r="U274" t="s">
        <v>555</v>
      </c>
      <c r="V274" s="2">
        <v>43076</v>
      </c>
      <c r="W274" s="2">
        <v>43076</v>
      </c>
      <c r="X274">
        <v>3750</v>
      </c>
      <c r="Y274" t="s">
        <v>2324</v>
      </c>
      <c r="Z274">
        <v>490</v>
      </c>
      <c r="AA274" s="5">
        <v>490</v>
      </c>
      <c r="AB274">
        <v>0</v>
      </c>
      <c r="AC274" s="2">
        <v>43080</v>
      </c>
      <c r="AE274" s="3"/>
      <c r="AF274" t="s">
        <v>117</v>
      </c>
      <c r="AG274" s="2">
        <v>43124.40907947917</v>
      </c>
      <c r="AH274" s="3" t="s">
        <v>118</v>
      </c>
      <c r="AI274">
        <v>2018</v>
      </c>
      <c r="AJ274" s="2">
        <v>43124.40907947917</v>
      </c>
    </row>
    <row r="275" spans="1:36" ht="15">
      <c r="A275">
        <v>2017</v>
      </c>
      <c r="B275" t="s">
        <v>104</v>
      </c>
      <c r="C275" t="s">
        <v>92</v>
      </c>
      <c r="D275" t="s">
        <v>190</v>
      </c>
      <c r="E275" t="s">
        <v>191</v>
      </c>
      <c r="F275" t="s">
        <v>191</v>
      </c>
      <c r="G275" t="s">
        <v>138</v>
      </c>
      <c r="H275" t="s">
        <v>552</v>
      </c>
      <c r="I275" t="s">
        <v>264</v>
      </c>
      <c r="J275" t="s">
        <v>554</v>
      </c>
      <c r="K275" t="s">
        <v>555</v>
      </c>
      <c r="L275" t="s">
        <v>102</v>
      </c>
      <c r="M275">
        <v>0</v>
      </c>
      <c r="N275">
        <v>0</v>
      </c>
      <c r="O275" t="s">
        <v>113</v>
      </c>
      <c r="P275" t="s">
        <v>114</v>
      </c>
      <c r="Q275" t="s">
        <v>115</v>
      </c>
      <c r="R275" t="s">
        <v>113</v>
      </c>
      <c r="T275" t="s">
        <v>354</v>
      </c>
      <c r="U275" t="s">
        <v>555</v>
      </c>
      <c r="V275" s="2">
        <v>43076</v>
      </c>
      <c r="W275" s="2">
        <v>43076</v>
      </c>
      <c r="X275">
        <v>3750</v>
      </c>
      <c r="Y275" t="s">
        <v>2324</v>
      </c>
      <c r="Z275">
        <v>490</v>
      </c>
      <c r="AA275" s="5">
        <v>490</v>
      </c>
      <c r="AB275">
        <v>0</v>
      </c>
      <c r="AC275" s="2">
        <v>43080</v>
      </c>
      <c r="AE275" s="3"/>
      <c r="AF275" t="s">
        <v>117</v>
      </c>
      <c r="AG275" s="2">
        <v>43124.40907947917</v>
      </c>
      <c r="AH275" s="3" t="s">
        <v>118</v>
      </c>
      <c r="AI275">
        <v>2018</v>
      </c>
      <c r="AJ275" s="2">
        <v>43124.40907947917</v>
      </c>
    </row>
    <row r="276" spans="1:36" ht="15">
      <c r="A276">
        <v>2017</v>
      </c>
      <c r="B276" t="s">
        <v>104</v>
      </c>
      <c r="C276" t="s">
        <v>92</v>
      </c>
      <c r="D276" t="s">
        <v>288</v>
      </c>
      <c r="E276" t="s">
        <v>289</v>
      </c>
      <c r="F276" t="s">
        <v>492</v>
      </c>
      <c r="G276" t="s">
        <v>108</v>
      </c>
      <c r="H276" t="s">
        <v>279</v>
      </c>
      <c r="I276" t="s">
        <v>110</v>
      </c>
      <c r="J276" t="s">
        <v>493</v>
      </c>
      <c r="K276" t="s">
        <v>560</v>
      </c>
      <c r="L276" t="s">
        <v>102</v>
      </c>
      <c r="M276">
        <v>0</v>
      </c>
      <c r="N276">
        <v>0</v>
      </c>
      <c r="O276" t="s">
        <v>113</v>
      </c>
      <c r="P276" t="s">
        <v>114</v>
      </c>
      <c r="Q276" t="s">
        <v>115</v>
      </c>
      <c r="R276" t="s">
        <v>113</v>
      </c>
      <c r="T276" t="s">
        <v>539</v>
      </c>
      <c r="U276" t="s">
        <v>560</v>
      </c>
      <c r="V276" s="2">
        <v>43080</v>
      </c>
      <c r="W276" s="2">
        <v>43080</v>
      </c>
      <c r="X276">
        <v>3750</v>
      </c>
      <c r="Y276" t="s">
        <v>2324</v>
      </c>
      <c r="Z276">
        <v>490</v>
      </c>
      <c r="AA276" s="5">
        <v>490</v>
      </c>
      <c r="AB276">
        <v>0</v>
      </c>
      <c r="AC276" s="2">
        <v>43088</v>
      </c>
      <c r="AE276" s="3"/>
      <c r="AF276" t="s">
        <v>117</v>
      </c>
      <c r="AG276" s="2">
        <v>43124.40907947917</v>
      </c>
      <c r="AH276" s="3" t="s">
        <v>118</v>
      </c>
      <c r="AI276">
        <v>2018</v>
      </c>
      <c r="AJ276" s="2">
        <v>43124.40907947917</v>
      </c>
    </row>
    <row r="277" spans="1:36" ht="15">
      <c r="A277">
        <v>2017</v>
      </c>
      <c r="B277" t="s">
        <v>104</v>
      </c>
      <c r="C277" t="s">
        <v>92</v>
      </c>
      <c r="D277" t="s">
        <v>119</v>
      </c>
      <c r="E277" t="s">
        <v>120</v>
      </c>
      <c r="F277" t="s">
        <v>120</v>
      </c>
      <c r="G277" t="s">
        <v>108</v>
      </c>
      <c r="H277" t="s">
        <v>486</v>
      </c>
      <c r="I277" t="s">
        <v>487</v>
      </c>
      <c r="J277" t="s">
        <v>488</v>
      </c>
      <c r="K277" t="s">
        <v>538</v>
      </c>
      <c r="L277" t="s">
        <v>102</v>
      </c>
      <c r="M277">
        <v>0</v>
      </c>
      <c r="N277">
        <v>0</v>
      </c>
      <c r="O277" t="s">
        <v>113</v>
      </c>
      <c r="P277" t="s">
        <v>114</v>
      </c>
      <c r="Q277" t="s">
        <v>115</v>
      </c>
      <c r="R277" t="s">
        <v>113</v>
      </c>
      <c r="T277" t="s">
        <v>539</v>
      </c>
      <c r="U277" t="s">
        <v>538</v>
      </c>
      <c r="V277" s="2">
        <v>43080</v>
      </c>
      <c r="W277" s="2">
        <v>43080</v>
      </c>
      <c r="X277">
        <v>3750</v>
      </c>
      <c r="Y277" t="s">
        <v>2324</v>
      </c>
      <c r="Z277">
        <v>490</v>
      </c>
      <c r="AA277" s="5">
        <v>0</v>
      </c>
      <c r="AB277">
        <v>490</v>
      </c>
      <c r="AC277" s="2">
        <v>43108</v>
      </c>
      <c r="AE277" s="3"/>
      <c r="AF277" t="s">
        <v>117</v>
      </c>
      <c r="AG277" s="2">
        <v>43124.40907947917</v>
      </c>
      <c r="AH277" s="3" t="s">
        <v>118</v>
      </c>
      <c r="AI277">
        <v>2018</v>
      </c>
      <c r="AJ277" s="2">
        <v>43124.40907947917</v>
      </c>
    </row>
    <row r="278" spans="1:36" ht="15">
      <c r="A278">
        <v>2017</v>
      </c>
      <c r="B278" t="s">
        <v>104</v>
      </c>
      <c r="C278" t="s">
        <v>92</v>
      </c>
      <c r="D278" t="s">
        <v>119</v>
      </c>
      <c r="E278" t="s">
        <v>120</v>
      </c>
      <c r="F278" t="s">
        <v>120</v>
      </c>
      <c r="G278" t="s">
        <v>108</v>
      </c>
      <c r="H278" t="s">
        <v>489</v>
      </c>
      <c r="I278" t="s">
        <v>487</v>
      </c>
      <c r="J278" t="s">
        <v>488</v>
      </c>
      <c r="K278" t="s">
        <v>538</v>
      </c>
      <c r="L278" t="s">
        <v>102</v>
      </c>
      <c r="M278">
        <v>0</v>
      </c>
      <c r="N278">
        <v>0</v>
      </c>
      <c r="O278" t="s">
        <v>113</v>
      </c>
      <c r="P278" t="s">
        <v>114</v>
      </c>
      <c r="Q278" t="s">
        <v>115</v>
      </c>
      <c r="R278" t="s">
        <v>113</v>
      </c>
      <c r="T278" t="s">
        <v>539</v>
      </c>
      <c r="U278" t="s">
        <v>538</v>
      </c>
      <c r="V278" s="2">
        <v>43080</v>
      </c>
      <c r="W278" s="2">
        <v>43080</v>
      </c>
      <c r="X278">
        <v>3750</v>
      </c>
      <c r="Y278" t="s">
        <v>2324</v>
      </c>
      <c r="Z278">
        <v>490</v>
      </c>
      <c r="AA278" s="5">
        <v>0</v>
      </c>
      <c r="AB278">
        <v>490</v>
      </c>
      <c r="AC278" s="2">
        <v>43108</v>
      </c>
      <c r="AE278" s="3"/>
      <c r="AF278" t="s">
        <v>117</v>
      </c>
      <c r="AG278" s="2">
        <v>43124.40907947917</v>
      </c>
      <c r="AH278" s="3" t="s">
        <v>118</v>
      </c>
      <c r="AI278">
        <v>2018</v>
      </c>
      <c r="AJ278" s="2">
        <v>43124.40907947917</v>
      </c>
    </row>
    <row r="279" spans="1:36" ht="15">
      <c r="A279">
        <v>2017</v>
      </c>
      <c r="B279" t="s">
        <v>104</v>
      </c>
      <c r="C279" t="s">
        <v>92</v>
      </c>
      <c r="D279" t="s">
        <v>165</v>
      </c>
      <c r="E279" t="s">
        <v>166</v>
      </c>
      <c r="F279" t="s">
        <v>166</v>
      </c>
      <c r="G279" t="s">
        <v>138</v>
      </c>
      <c r="H279" t="s">
        <v>544</v>
      </c>
      <c r="I279" t="s">
        <v>545</v>
      </c>
      <c r="J279" t="s">
        <v>546</v>
      </c>
      <c r="K279" t="s">
        <v>547</v>
      </c>
      <c r="L279" t="s">
        <v>102</v>
      </c>
      <c r="M279">
        <v>0</v>
      </c>
      <c r="N279">
        <v>0</v>
      </c>
      <c r="O279" t="s">
        <v>113</v>
      </c>
      <c r="P279" t="s">
        <v>114</v>
      </c>
      <c r="Q279" t="s">
        <v>115</v>
      </c>
      <c r="R279" t="s">
        <v>113</v>
      </c>
      <c r="T279" t="s">
        <v>548</v>
      </c>
      <c r="U279" t="s">
        <v>547</v>
      </c>
      <c r="V279" s="2">
        <v>43081</v>
      </c>
      <c r="W279" s="2">
        <v>43081</v>
      </c>
      <c r="X279">
        <v>3750</v>
      </c>
      <c r="Y279" t="s">
        <v>2324</v>
      </c>
      <c r="Z279">
        <v>490</v>
      </c>
      <c r="AA279" s="5">
        <v>490</v>
      </c>
      <c r="AB279">
        <v>0</v>
      </c>
      <c r="AC279" s="2">
        <v>43100</v>
      </c>
      <c r="AE279" s="3"/>
      <c r="AF279" t="s">
        <v>117</v>
      </c>
      <c r="AG279" s="2">
        <v>43124.40907947917</v>
      </c>
      <c r="AH279" s="3" t="s">
        <v>118</v>
      </c>
      <c r="AI279">
        <v>2018</v>
      </c>
      <c r="AJ279" s="2">
        <v>43124.40907947917</v>
      </c>
    </row>
    <row r="280" spans="1:36" ht="15">
      <c r="A280">
        <v>2017</v>
      </c>
      <c r="B280" t="s">
        <v>104</v>
      </c>
      <c r="C280" t="s">
        <v>92</v>
      </c>
      <c r="D280" t="s">
        <v>171</v>
      </c>
      <c r="E280" t="s">
        <v>172</v>
      </c>
      <c r="F280" t="s">
        <v>172</v>
      </c>
      <c r="G280" t="s">
        <v>173</v>
      </c>
      <c r="H280" t="s">
        <v>174</v>
      </c>
      <c r="I280" t="s">
        <v>175</v>
      </c>
      <c r="J280" t="s">
        <v>176</v>
      </c>
      <c r="K280" t="s">
        <v>532</v>
      </c>
      <c r="L280" t="s">
        <v>102</v>
      </c>
      <c r="M280">
        <v>0</v>
      </c>
      <c r="N280">
        <v>0</v>
      </c>
      <c r="O280" t="s">
        <v>113</v>
      </c>
      <c r="P280" t="s">
        <v>114</v>
      </c>
      <c r="Q280" t="s">
        <v>115</v>
      </c>
      <c r="R280" t="s">
        <v>113</v>
      </c>
      <c r="T280" t="s">
        <v>216</v>
      </c>
      <c r="U280" t="s">
        <v>532</v>
      </c>
      <c r="V280" s="2">
        <v>43080</v>
      </c>
      <c r="W280" s="2">
        <v>43081</v>
      </c>
      <c r="X280">
        <v>3750</v>
      </c>
      <c r="Y280" t="s">
        <v>2324</v>
      </c>
      <c r="Z280">
        <v>1470</v>
      </c>
      <c r="AA280" s="5">
        <v>1470</v>
      </c>
      <c r="AB280">
        <v>0</v>
      </c>
      <c r="AC280" s="2">
        <v>43087</v>
      </c>
      <c r="AE280" s="3"/>
      <c r="AF280" t="s">
        <v>117</v>
      </c>
      <c r="AG280" s="2">
        <v>43124.40907947917</v>
      </c>
      <c r="AH280" s="3" t="s">
        <v>118</v>
      </c>
      <c r="AI280">
        <v>2018</v>
      </c>
      <c r="AJ280" s="2">
        <v>43124.40907947917</v>
      </c>
    </row>
    <row r="281" spans="1:36" ht="15">
      <c r="A281">
        <v>2017</v>
      </c>
      <c r="B281" t="s">
        <v>104</v>
      </c>
      <c r="C281" t="s">
        <v>92</v>
      </c>
      <c r="D281" t="s">
        <v>171</v>
      </c>
      <c r="E281" t="s">
        <v>172</v>
      </c>
      <c r="F281" t="s">
        <v>172</v>
      </c>
      <c r="G281" t="s">
        <v>173</v>
      </c>
      <c r="H281" t="s">
        <v>178</v>
      </c>
      <c r="I281" t="s">
        <v>175</v>
      </c>
      <c r="J281" t="s">
        <v>176</v>
      </c>
      <c r="K281" t="s">
        <v>532</v>
      </c>
      <c r="L281" t="s">
        <v>102</v>
      </c>
      <c r="M281">
        <v>0</v>
      </c>
      <c r="N281">
        <v>0</v>
      </c>
      <c r="O281" t="s">
        <v>113</v>
      </c>
      <c r="P281" t="s">
        <v>114</v>
      </c>
      <c r="Q281" t="s">
        <v>115</v>
      </c>
      <c r="R281" t="s">
        <v>113</v>
      </c>
      <c r="T281" t="s">
        <v>216</v>
      </c>
      <c r="U281" t="s">
        <v>532</v>
      </c>
      <c r="V281" s="2">
        <v>43080</v>
      </c>
      <c r="W281" s="2">
        <v>43081</v>
      </c>
      <c r="X281">
        <v>3750</v>
      </c>
      <c r="Y281" t="s">
        <v>2324</v>
      </c>
      <c r="Z281">
        <v>1470</v>
      </c>
      <c r="AA281" s="5">
        <v>1470</v>
      </c>
      <c r="AB281">
        <v>0</v>
      </c>
      <c r="AC281" s="2">
        <v>43087</v>
      </c>
      <c r="AE281" s="3"/>
      <c r="AF281" t="s">
        <v>117</v>
      </c>
      <c r="AG281" s="2">
        <v>43124.40907947917</v>
      </c>
      <c r="AH281" s="3" t="s">
        <v>118</v>
      </c>
      <c r="AI281">
        <v>2018</v>
      </c>
      <c r="AJ281" s="2">
        <v>43124.40907947917</v>
      </c>
    </row>
    <row r="282" spans="1:36" ht="15">
      <c r="A282">
        <v>2017</v>
      </c>
      <c r="B282" t="s">
        <v>104</v>
      </c>
      <c r="C282" t="s">
        <v>92</v>
      </c>
      <c r="D282" t="s">
        <v>344</v>
      </c>
      <c r="E282" t="s">
        <v>345</v>
      </c>
      <c r="F282" t="s">
        <v>345</v>
      </c>
      <c r="G282" t="s">
        <v>173</v>
      </c>
      <c r="H282" t="s">
        <v>346</v>
      </c>
      <c r="I282" t="s">
        <v>111</v>
      </c>
      <c r="J282" t="s">
        <v>347</v>
      </c>
      <c r="K282" t="s">
        <v>532</v>
      </c>
      <c r="L282" t="s">
        <v>102</v>
      </c>
      <c r="M282">
        <v>0</v>
      </c>
      <c r="N282">
        <v>0</v>
      </c>
      <c r="O282" t="s">
        <v>113</v>
      </c>
      <c r="P282" t="s">
        <v>114</v>
      </c>
      <c r="Q282" t="s">
        <v>115</v>
      </c>
      <c r="R282" t="s">
        <v>113</v>
      </c>
      <c r="T282" t="s">
        <v>216</v>
      </c>
      <c r="U282" t="s">
        <v>532</v>
      </c>
      <c r="V282" s="2">
        <v>43080</v>
      </c>
      <c r="W282" s="2">
        <v>43080</v>
      </c>
      <c r="X282">
        <v>3750</v>
      </c>
      <c r="Y282" t="s">
        <v>2324</v>
      </c>
      <c r="Z282">
        <v>490</v>
      </c>
      <c r="AA282" s="5">
        <v>490</v>
      </c>
      <c r="AB282">
        <v>0</v>
      </c>
      <c r="AC282" s="2">
        <v>43091</v>
      </c>
      <c r="AE282" s="3"/>
      <c r="AF282" t="s">
        <v>117</v>
      </c>
      <c r="AG282" s="2">
        <v>43124.40907947917</v>
      </c>
      <c r="AH282" s="3" t="s">
        <v>118</v>
      </c>
      <c r="AI282">
        <v>2018</v>
      </c>
      <c r="AJ282" s="2">
        <v>43124.40907947917</v>
      </c>
    </row>
    <row r="283" spans="1:36" ht="15">
      <c r="A283">
        <v>2017</v>
      </c>
      <c r="B283" t="s">
        <v>104</v>
      </c>
      <c r="C283" t="s">
        <v>92</v>
      </c>
      <c r="D283" t="s">
        <v>288</v>
      </c>
      <c r="E283" t="s">
        <v>289</v>
      </c>
      <c r="F283" t="s">
        <v>492</v>
      </c>
      <c r="G283" t="s">
        <v>108</v>
      </c>
      <c r="H283" t="s">
        <v>279</v>
      </c>
      <c r="I283" t="s">
        <v>110</v>
      </c>
      <c r="J283" t="s">
        <v>493</v>
      </c>
      <c r="K283" t="s">
        <v>560</v>
      </c>
      <c r="L283" t="s">
        <v>102</v>
      </c>
      <c r="M283">
        <v>0</v>
      </c>
      <c r="N283">
        <v>0</v>
      </c>
      <c r="O283" t="s">
        <v>113</v>
      </c>
      <c r="P283" t="s">
        <v>114</v>
      </c>
      <c r="Q283" t="s">
        <v>115</v>
      </c>
      <c r="R283" t="s">
        <v>113</v>
      </c>
      <c r="T283" t="s">
        <v>539</v>
      </c>
      <c r="U283" t="s">
        <v>560</v>
      </c>
      <c r="V283" s="2">
        <v>43081</v>
      </c>
      <c r="W283" s="2">
        <v>43081</v>
      </c>
      <c r="X283">
        <v>3750</v>
      </c>
      <c r="Y283" t="s">
        <v>2324</v>
      </c>
      <c r="Z283">
        <v>490</v>
      </c>
      <c r="AA283" s="5">
        <v>490</v>
      </c>
      <c r="AB283">
        <v>0</v>
      </c>
      <c r="AC283" s="2">
        <v>43088</v>
      </c>
      <c r="AE283" s="3"/>
      <c r="AF283" t="s">
        <v>117</v>
      </c>
      <c r="AG283" s="2">
        <v>43124.40907947917</v>
      </c>
      <c r="AH283" s="3" t="s">
        <v>118</v>
      </c>
      <c r="AI283">
        <v>2018</v>
      </c>
      <c r="AJ283" s="2">
        <v>43124.40907947917</v>
      </c>
    </row>
    <row r="284" spans="1:36" ht="15">
      <c r="A284">
        <v>2017</v>
      </c>
      <c r="B284" t="s">
        <v>104</v>
      </c>
      <c r="C284" t="s">
        <v>92</v>
      </c>
      <c r="D284" t="s">
        <v>119</v>
      </c>
      <c r="E284" t="s">
        <v>120</v>
      </c>
      <c r="F284" t="s">
        <v>120</v>
      </c>
      <c r="G284" t="s">
        <v>108</v>
      </c>
      <c r="H284" t="s">
        <v>486</v>
      </c>
      <c r="I284" t="s">
        <v>487</v>
      </c>
      <c r="J284" t="s">
        <v>488</v>
      </c>
      <c r="K284" t="s">
        <v>538</v>
      </c>
      <c r="L284" t="s">
        <v>102</v>
      </c>
      <c r="M284">
        <v>0</v>
      </c>
      <c r="N284">
        <v>0</v>
      </c>
      <c r="O284" t="s">
        <v>113</v>
      </c>
      <c r="P284" t="s">
        <v>114</v>
      </c>
      <c r="Q284" t="s">
        <v>115</v>
      </c>
      <c r="R284" t="s">
        <v>113</v>
      </c>
      <c r="T284" t="s">
        <v>539</v>
      </c>
      <c r="U284" t="s">
        <v>538</v>
      </c>
      <c r="V284" s="2">
        <v>43081</v>
      </c>
      <c r="W284" s="2">
        <v>43081</v>
      </c>
      <c r="X284">
        <v>3750</v>
      </c>
      <c r="Y284" t="s">
        <v>2324</v>
      </c>
      <c r="Z284">
        <v>490</v>
      </c>
      <c r="AA284" s="5">
        <v>490</v>
      </c>
      <c r="AB284">
        <v>0</v>
      </c>
      <c r="AC284" s="2">
        <v>43084</v>
      </c>
      <c r="AE284" s="3"/>
      <c r="AF284" t="s">
        <v>117</v>
      </c>
      <c r="AG284" s="2">
        <v>43124.40907947917</v>
      </c>
      <c r="AH284" s="3" t="s">
        <v>118</v>
      </c>
      <c r="AI284">
        <v>2018</v>
      </c>
      <c r="AJ284" s="2">
        <v>43124.40907947917</v>
      </c>
    </row>
    <row r="285" spans="1:36" ht="15">
      <c r="A285">
        <v>2017</v>
      </c>
      <c r="B285" t="s">
        <v>104</v>
      </c>
      <c r="C285" t="s">
        <v>92</v>
      </c>
      <c r="D285" t="s">
        <v>119</v>
      </c>
      <c r="E285" t="s">
        <v>120</v>
      </c>
      <c r="F285" t="s">
        <v>120</v>
      </c>
      <c r="G285" t="s">
        <v>108</v>
      </c>
      <c r="H285" t="s">
        <v>489</v>
      </c>
      <c r="I285" t="s">
        <v>487</v>
      </c>
      <c r="J285" t="s">
        <v>488</v>
      </c>
      <c r="K285" t="s">
        <v>538</v>
      </c>
      <c r="L285" t="s">
        <v>102</v>
      </c>
      <c r="M285">
        <v>0</v>
      </c>
      <c r="N285">
        <v>0</v>
      </c>
      <c r="O285" t="s">
        <v>113</v>
      </c>
      <c r="P285" t="s">
        <v>114</v>
      </c>
      <c r="Q285" t="s">
        <v>115</v>
      </c>
      <c r="R285" t="s">
        <v>113</v>
      </c>
      <c r="T285" t="s">
        <v>539</v>
      </c>
      <c r="U285" t="s">
        <v>538</v>
      </c>
      <c r="V285" s="2">
        <v>43081</v>
      </c>
      <c r="W285" s="2">
        <v>43081</v>
      </c>
      <c r="X285">
        <v>3750</v>
      </c>
      <c r="Y285" t="s">
        <v>2324</v>
      </c>
      <c r="Z285">
        <v>490</v>
      </c>
      <c r="AA285" s="5">
        <v>490</v>
      </c>
      <c r="AB285">
        <v>0</v>
      </c>
      <c r="AC285" s="2">
        <v>43084</v>
      </c>
      <c r="AE285" s="3"/>
      <c r="AF285" t="s">
        <v>117</v>
      </c>
      <c r="AG285" s="2">
        <v>43124.40907947917</v>
      </c>
      <c r="AH285" s="3" t="s">
        <v>118</v>
      </c>
      <c r="AI285">
        <v>2018</v>
      </c>
      <c r="AJ285" s="2">
        <v>43124.40907947917</v>
      </c>
    </row>
    <row r="286" spans="1:36" ht="15">
      <c r="A286">
        <v>2017</v>
      </c>
      <c r="B286" t="s">
        <v>104</v>
      </c>
      <c r="C286" t="s">
        <v>92</v>
      </c>
      <c r="D286" t="s">
        <v>165</v>
      </c>
      <c r="E286" t="s">
        <v>166</v>
      </c>
      <c r="F286" t="s">
        <v>166</v>
      </c>
      <c r="G286" t="s">
        <v>138</v>
      </c>
      <c r="H286" t="s">
        <v>544</v>
      </c>
      <c r="I286" t="s">
        <v>545</v>
      </c>
      <c r="J286" t="s">
        <v>546</v>
      </c>
      <c r="K286" t="s">
        <v>547</v>
      </c>
      <c r="L286" t="s">
        <v>102</v>
      </c>
      <c r="M286">
        <v>0</v>
      </c>
      <c r="N286">
        <v>0</v>
      </c>
      <c r="O286" t="s">
        <v>113</v>
      </c>
      <c r="P286" t="s">
        <v>114</v>
      </c>
      <c r="Q286" t="s">
        <v>115</v>
      </c>
      <c r="R286" t="s">
        <v>113</v>
      </c>
      <c r="T286" t="s">
        <v>682</v>
      </c>
      <c r="U286" t="s">
        <v>547</v>
      </c>
      <c r="V286" s="2">
        <v>43082</v>
      </c>
      <c r="W286" s="2">
        <v>43082</v>
      </c>
      <c r="X286">
        <v>3750</v>
      </c>
      <c r="Y286" t="s">
        <v>2324</v>
      </c>
      <c r="Z286">
        <v>490</v>
      </c>
      <c r="AA286" s="5">
        <v>490</v>
      </c>
      <c r="AB286">
        <v>0</v>
      </c>
      <c r="AC286" s="2">
        <v>43100</v>
      </c>
      <c r="AE286" s="3"/>
      <c r="AF286" t="s">
        <v>117</v>
      </c>
      <c r="AG286" s="2">
        <v>43124.40907947917</v>
      </c>
      <c r="AH286" s="3" t="s">
        <v>118</v>
      </c>
      <c r="AI286">
        <v>2018</v>
      </c>
      <c r="AJ286" s="2">
        <v>43124.40907947917</v>
      </c>
    </row>
    <row r="287" spans="1:36" ht="15">
      <c r="A287">
        <v>2017</v>
      </c>
      <c r="B287" t="s">
        <v>104</v>
      </c>
      <c r="C287" t="s">
        <v>92</v>
      </c>
      <c r="D287" t="s">
        <v>288</v>
      </c>
      <c r="E287" t="s">
        <v>289</v>
      </c>
      <c r="F287" t="s">
        <v>492</v>
      </c>
      <c r="G287" t="s">
        <v>108</v>
      </c>
      <c r="H287" t="s">
        <v>279</v>
      </c>
      <c r="I287" t="s">
        <v>110</v>
      </c>
      <c r="J287" t="s">
        <v>493</v>
      </c>
      <c r="K287" t="s">
        <v>560</v>
      </c>
      <c r="L287" t="s">
        <v>102</v>
      </c>
      <c r="M287">
        <v>0</v>
      </c>
      <c r="N287">
        <v>0</v>
      </c>
      <c r="O287" t="s">
        <v>113</v>
      </c>
      <c r="P287" t="s">
        <v>114</v>
      </c>
      <c r="Q287" t="s">
        <v>115</v>
      </c>
      <c r="R287" t="s">
        <v>113</v>
      </c>
      <c r="T287" t="s">
        <v>539</v>
      </c>
      <c r="U287" t="s">
        <v>560</v>
      </c>
      <c r="V287" s="2">
        <v>43082</v>
      </c>
      <c r="W287" s="2">
        <v>43082</v>
      </c>
      <c r="X287">
        <v>3750</v>
      </c>
      <c r="Y287" t="s">
        <v>2324</v>
      </c>
      <c r="Z287">
        <v>490</v>
      </c>
      <c r="AA287" s="5">
        <v>490</v>
      </c>
      <c r="AB287">
        <v>0</v>
      </c>
      <c r="AC287" s="2">
        <v>43088</v>
      </c>
      <c r="AE287" s="3"/>
      <c r="AF287" t="s">
        <v>117</v>
      </c>
      <c r="AG287" s="2">
        <v>43124.40907947917</v>
      </c>
      <c r="AH287" s="3" t="s">
        <v>118</v>
      </c>
      <c r="AI287">
        <v>2018</v>
      </c>
      <c r="AJ287" s="2">
        <v>43124.40907947917</v>
      </c>
    </row>
    <row r="288" spans="1:36" ht="15">
      <c r="A288">
        <v>2017</v>
      </c>
      <c r="B288" t="s">
        <v>104</v>
      </c>
      <c r="C288" t="s">
        <v>92</v>
      </c>
      <c r="D288" t="s">
        <v>119</v>
      </c>
      <c r="E288" t="s">
        <v>120</v>
      </c>
      <c r="F288" t="s">
        <v>120</v>
      </c>
      <c r="G288" t="s">
        <v>108</v>
      </c>
      <c r="H288" t="s">
        <v>486</v>
      </c>
      <c r="I288" t="s">
        <v>487</v>
      </c>
      <c r="J288" t="s">
        <v>488</v>
      </c>
      <c r="K288" t="s">
        <v>538</v>
      </c>
      <c r="L288" t="s">
        <v>102</v>
      </c>
      <c r="M288">
        <v>0</v>
      </c>
      <c r="N288">
        <v>0</v>
      </c>
      <c r="O288" t="s">
        <v>113</v>
      </c>
      <c r="P288" t="s">
        <v>114</v>
      </c>
      <c r="Q288" t="s">
        <v>115</v>
      </c>
      <c r="R288" t="s">
        <v>113</v>
      </c>
      <c r="T288" t="s">
        <v>539</v>
      </c>
      <c r="U288" t="s">
        <v>538</v>
      </c>
      <c r="V288" s="2">
        <v>43082</v>
      </c>
      <c r="W288" s="2">
        <v>43082</v>
      </c>
      <c r="X288">
        <v>3750</v>
      </c>
      <c r="Y288" t="s">
        <v>2324</v>
      </c>
      <c r="Z288">
        <v>490</v>
      </c>
      <c r="AA288" s="5">
        <v>490</v>
      </c>
      <c r="AB288">
        <v>0</v>
      </c>
      <c r="AC288" s="2">
        <v>43084</v>
      </c>
      <c r="AE288" s="3"/>
      <c r="AF288" t="s">
        <v>117</v>
      </c>
      <c r="AG288" s="2">
        <v>43124.40907947917</v>
      </c>
      <c r="AH288" s="3" t="s">
        <v>118</v>
      </c>
      <c r="AI288">
        <v>2018</v>
      </c>
      <c r="AJ288" s="2">
        <v>43124.40907947917</v>
      </c>
    </row>
    <row r="289" spans="1:36" ht="15">
      <c r="A289">
        <v>2017</v>
      </c>
      <c r="B289" t="s">
        <v>104</v>
      </c>
      <c r="C289" t="s">
        <v>92</v>
      </c>
      <c r="D289" t="s">
        <v>119</v>
      </c>
      <c r="E289" t="s">
        <v>120</v>
      </c>
      <c r="F289" t="s">
        <v>120</v>
      </c>
      <c r="G289" t="s">
        <v>108</v>
      </c>
      <c r="H289" t="s">
        <v>489</v>
      </c>
      <c r="I289" t="s">
        <v>487</v>
      </c>
      <c r="J289" t="s">
        <v>488</v>
      </c>
      <c r="K289" t="s">
        <v>538</v>
      </c>
      <c r="L289" t="s">
        <v>102</v>
      </c>
      <c r="M289">
        <v>0</v>
      </c>
      <c r="N289">
        <v>0</v>
      </c>
      <c r="O289" t="s">
        <v>113</v>
      </c>
      <c r="P289" t="s">
        <v>114</v>
      </c>
      <c r="Q289" t="s">
        <v>115</v>
      </c>
      <c r="R289" t="s">
        <v>113</v>
      </c>
      <c r="T289" t="s">
        <v>539</v>
      </c>
      <c r="U289" t="s">
        <v>538</v>
      </c>
      <c r="V289" s="2">
        <v>43082</v>
      </c>
      <c r="W289" s="2">
        <v>43082</v>
      </c>
      <c r="X289">
        <v>3750</v>
      </c>
      <c r="Y289" t="s">
        <v>2324</v>
      </c>
      <c r="Z289">
        <v>490</v>
      </c>
      <c r="AA289" s="5">
        <v>490</v>
      </c>
      <c r="AB289">
        <v>0</v>
      </c>
      <c r="AC289" s="2">
        <v>43084</v>
      </c>
      <c r="AE289" s="3"/>
      <c r="AF289" t="s">
        <v>117</v>
      </c>
      <c r="AG289" s="2">
        <v>43124.40907947917</v>
      </c>
      <c r="AH289" s="3" t="s">
        <v>118</v>
      </c>
      <c r="AI289">
        <v>2018</v>
      </c>
      <c r="AJ289" s="2">
        <v>43124.40907947917</v>
      </c>
    </row>
    <row r="290" spans="1:36" ht="15">
      <c r="A290">
        <v>2017</v>
      </c>
      <c r="B290" t="s">
        <v>104</v>
      </c>
      <c r="C290" t="s">
        <v>92</v>
      </c>
      <c r="D290" t="s">
        <v>181</v>
      </c>
      <c r="E290" t="s">
        <v>182</v>
      </c>
      <c r="F290" t="s">
        <v>182</v>
      </c>
      <c r="G290" t="s">
        <v>173</v>
      </c>
      <c r="H290" t="s">
        <v>401</v>
      </c>
      <c r="I290" t="s">
        <v>549</v>
      </c>
      <c r="J290" t="s">
        <v>550</v>
      </c>
      <c r="K290" t="s">
        <v>576</v>
      </c>
      <c r="L290" t="s">
        <v>102</v>
      </c>
      <c r="M290">
        <v>0</v>
      </c>
      <c r="N290">
        <v>0</v>
      </c>
      <c r="O290" t="s">
        <v>113</v>
      </c>
      <c r="P290" t="s">
        <v>114</v>
      </c>
      <c r="Q290" t="s">
        <v>115</v>
      </c>
      <c r="R290" t="s">
        <v>113</v>
      </c>
      <c r="T290" t="s">
        <v>354</v>
      </c>
      <c r="U290" t="s">
        <v>576</v>
      </c>
      <c r="V290" s="2">
        <v>43083</v>
      </c>
      <c r="W290" s="2">
        <v>43085</v>
      </c>
      <c r="X290">
        <v>3750</v>
      </c>
      <c r="Y290" t="s">
        <v>2324</v>
      </c>
      <c r="Z290">
        <v>2450</v>
      </c>
      <c r="AA290" s="5">
        <v>2450</v>
      </c>
      <c r="AB290">
        <v>0</v>
      </c>
      <c r="AC290" s="2">
        <v>43090</v>
      </c>
      <c r="AE290" s="3"/>
      <c r="AF290" t="s">
        <v>117</v>
      </c>
      <c r="AG290" s="2">
        <v>43124.40907947917</v>
      </c>
      <c r="AH290" s="3" t="s">
        <v>118</v>
      </c>
      <c r="AI290">
        <v>2018</v>
      </c>
      <c r="AJ290" s="2">
        <v>43124.40907947917</v>
      </c>
    </row>
    <row r="291" spans="1:36" ht="15">
      <c r="A291">
        <v>2017</v>
      </c>
      <c r="B291" t="s">
        <v>104</v>
      </c>
      <c r="C291" t="s">
        <v>92</v>
      </c>
      <c r="D291" t="s">
        <v>181</v>
      </c>
      <c r="E291" t="s">
        <v>182</v>
      </c>
      <c r="F291" t="s">
        <v>182</v>
      </c>
      <c r="G291" t="s">
        <v>173</v>
      </c>
      <c r="H291" t="s">
        <v>483</v>
      </c>
      <c r="I291" t="s">
        <v>238</v>
      </c>
      <c r="J291" t="s">
        <v>484</v>
      </c>
      <c r="K291" t="s">
        <v>556</v>
      </c>
      <c r="L291" t="s">
        <v>102</v>
      </c>
      <c r="M291">
        <v>0</v>
      </c>
      <c r="N291">
        <v>0</v>
      </c>
      <c r="O291" t="s">
        <v>113</v>
      </c>
      <c r="P291" t="s">
        <v>114</v>
      </c>
      <c r="Q291" t="s">
        <v>115</v>
      </c>
      <c r="R291" t="s">
        <v>113</v>
      </c>
      <c r="T291" t="s">
        <v>354</v>
      </c>
      <c r="U291" t="s">
        <v>556</v>
      </c>
      <c r="V291" s="2">
        <v>43083</v>
      </c>
      <c r="W291" s="2">
        <v>43083</v>
      </c>
      <c r="X291">
        <v>3750</v>
      </c>
      <c r="Y291" t="s">
        <v>2324</v>
      </c>
      <c r="Z291">
        <v>490</v>
      </c>
      <c r="AA291" s="5">
        <v>490</v>
      </c>
      <c r="AB291">
        <v>0</v>
      </c>
      <c r="AC291" s="2">
        <v>43089</v>
      </c>
      <c r="AE291" s="3"/>
      <c r="AF291" t="s">
        <v>117</v>
      </c>
      <c r="AG291" s="2">
        <v>43124.40907947917</v>
      </c>
      <c r="AH291" s="3" t="s">
        <v>118</v>
      </c>
      <c r="AI291">
        <v>2018</v>
      </c>
      <c r="AJ291" s="2">
        <v>43124.40907947917</v>
      </c>
    </row>
    <row r="292" spans="1:36" ht="15">
      <c r="A292">
        <v>2017</v>
      </c>
      <c r="B292" t="s">
        <v>104</v>
      </c>
      <c r="C292" t="s">
        <v>92</v>
      </c>
      <c r="D292" t="s">
        <v>171</v>
      </c>
      <c r="E292" t="s">
        <v>172</v>
      </c>
      <c r="F292" t="s">
        <v>172</v>
      </c>
      <c r="G292" t="s">
        <v>173</v>
      </c>
      <c r="H292" t="s">
        <v>174</v>
      </c>
      <c r="I292" t="s">
        <v>175</v>
      </c>
      <c r="J292" t="s">
        <v>176</v>
      </c>
      <c r="K292" t="s">
        <v>557</v>
      </c>
      <c r="L292" t="s">
        <v>102</v>
      </c>
      <c r="M292">
        <v>0</v>
      </c>
      <c r="N292">
        <v>0</v>
      </c>
      <c r="O292" t="s">
        <v>113</v>
      </c>
      <c r="P292" t="s">
        <v>114</v>
      </c>
      <c r="Q292" t="s">
        <v>115</v>
      </c>
      <c r="R292" t="s">
        <v>113</v>
      </c>
      <c r="T292" t="s">
        <v>354</v>
      </c>
      <c r="U292" t="s">
        <v>557</v>
      </c>
      <c r="V292" s="2">
        <v>43083</v>
      </c>
      <c r="W292" s="2">
        <v>43084</v>
      </c>
      <c r="X292">
        <v>3750</v>
      </c>
      <c r="Y292" t="s">
        <v>2324</v>
      </c>
      <c r="Z292">
        <v>1470</v>
      </c>
      <c r="AA292" s="5">
        <v>1470</v>
      </c>
      <c r="AB292">
        <v>0</v>
      </c>
      <c r="AC292" s="2">
        <v>43100</v>
      </c>
      <c r="AE292" s="3"/>
      <c r="AF292" t="s">
        <v>117</v>
      </c>
      <c r="AG292" s="2">
        <v>43124.40907947917</v>
      </c>
      <c r="AH292" s="3" t="s">
        <v>118</v>
      </c>
      <c r="AI292">
        <v>2018</v>
      </c>
      <c r="AJ292" s="2">
        <v>43124.40907947917</v>
      </c>
    </row>
    <row r="293" spans="1:36" ht="15">
      <c r="A293">
        <v>2017</v>
      </c>
      <c r="B293" t="s">
        <v>104</v>
      </c>
      <c r="C293" t="s">
        <v>92</v>
      </c>
      <c r="D293" t="s">
        <v>171</v>
      </c>
      <c r="E293" t="s">
        <v>172</v>
      </c>
      <c r="F293" t="s">
        <v>172</v>
      </c>
      <c r="G293" t="s">
        <v>173</v>
      </c>
      <c r="H293" t="s">
        <v>178</v>
      </c>
      <c r="I293" t="s">
        <v>175</v>
      </c>
      <c r="J293" t="s">
        <v>176</v>
      </c>
      <c r="K293" t="s">
        <v>557</v>
      </c>
      <c r="L293" t="s">
        <v>102</v>
      </c>
      <c r="M293">
        <v>0</v>
      </c>
      <c r="N293">
        <v>0</v>
      </c>
      <c r="O293" t="s">
        <v>113</v>
      </c>
      <c r="P293" t="s">
        <v>114</v>
      </c>
      <c r="Q293" t="s">
        <v>115</v>
      </c>
      <c r="R293" t="s">
        <v>113</v>
      </c>
      <c r="T293" t="s">
        <v>354</v>
      </c>
      <c r="U293" t="s">
        <v>557</v>
      </c>
      <c r="V293" s="2">
        <v>43083</v>
      </c>
      <c r="W293" s="2">
        <v>43084</v>
      </c>
      <c r="X293">
        <v>3750</v>
      </c>
      <c r="Y293" t="s">
        <v>2324</v>
      </c>
      <c r="Z293">
        <v>1470</v>
      </c>
      <c r="AA293" s="5">
        <v>1470</v>
      </c>
      <c r="AB293">
        <v>0</v>
      </c>
      <c r="AC293" s="2">
        <v>43100</v>
      </c>
      <c r="AE293" s="3"/>
      <c r="AF293" t="s">
        <v>117</v>
      </c>
      <c r="AG293" s="2">
        <v>43124.40907947917</v>
      </c>
      <c r="AH293" s="3" t="s">
        <v>118</v>
      </c>
      <c r="AI293">
        <v>2018</v>
      </c>
      <c r="AJ293" s="2">
        <v>43124.40907947917</v>
      </c>
    </row>
    <row r="294" spans="1:36" ht="15">
      <c r="A294">
        <v>2017</v>
      </c>
      <c r="B294" t="s">
        <v>104</v>
      </c>
      <c r="C294" t="s">
        <v>92</v>
      </c>
      <c r="D294" t="s">
        <v>181</v>
      </c>
      <c r="E294" t="s">
        <v>182</v>
      </c>
      <c r="F294" t="s">
        <v>182</v>
      </c>
      <c r="G294" t="s">
        <v>173</v>
      </c>
      <c r="H294" t="s">
        <v>183</v>
      </c>
      <c r="I294" t="s">
        <v>184</v>
      </c>
      <c r="J294" t="s">
        <v>185</v>
      </c>
      <c r="K294" t="s">
        <v>557</v>
      </c>
      <c r="L294" t="s">
        <v>102</v>
      </c>
      <c r="M294">
        <v>0</v>
      </c>
      <c r="N294">
        <v>0</v>
      </c>
      <c r="O294" t="s">
        <v>113</v>
      </c>
      <c r="P294" t="s">
        <v>114</v>
      </c>
      <c r="Q294" t="s">
        <v>115</v>
      </c>
      <c r="R294" t="s">
        <v>113</v>
      </c>
      <c r="T294" t="s">
        <v>354</v>
      </c>
      <c r="U294" t="s">
        <v>557</v>
      </c>
      <c r="V294" s="2">
        <v>43083</v>
      </c>
      <c r="W294" s="2">
        <v>43084</v>
      </c>
      <c r="X294">
        <v>3750</v>
      </c>
      <c r="Y294" t="s">
        <v>2324</v>
      </c>
      <c r="Z294">
        <v>1470</v>
      </c>
      <c r="AA294" s="5">
        <v>1470</v>
      </c>
      <c r="AB294">
        <v>0</v>
      </c>
      <c r="AC294" s="2">
        <v>43100</v>
      </c>
      <c r="AE294" s="3"/>
      <c r="AF294" t="s">
        <v>117</v>
      </c>
      <c r="AG294" s="2">
        <v>43124.40907947917</v>
      </c>
      <c r="AH294" s="3" t="s">
        <v>118</v>
      </c>
      <c r="AI294">
        <v>2018</v>
      </c>
      <c r="AJ294" s="2">
        <v>43124.40907947917</v>
      </c>
    </row>
    <row r="295" spans="1:36" ht="15">
      <c r="A295">
        <v>2017</v>
      </c>
      <c r="B295" t="s">
        <v>104</v>
      </c>
      <c r="C295" t="s">
        <v>92</v>
      </c>
      <c r="D295" t="s">
        <v>181</v>
      </c>
      <c r="E295" t="s">
        <v>182</v>
      </c>
      <c r="F295" t="s">
        <v>182</v>
      </c>
      <c r="G295" t="s">
        <v>173</v>
      </c>
      <c r="H295" t="s">
        <v>187</v>
      </c>
      <c r="I295" t="s">
        <v>184</v>
      </c>
      <c r="J295" t="s">
        <v>185</v>
      </c>
      <c r="K295" t="s">
        <v>557</v>
      </c>
      <c r="L295" t="s">
        <v>102</v>
      </c>
      <c r="M295">
        <v>0</v>
      </c>
      <c r="N295">
        <v>0</v>
      </c>
      <c r="O295" t="s">
        <v>113</v>
      </c>
      <c r="P295" t="s">
        <v>114</v>
      </c>
      <c r="Q295" t="s">
        <v>115</v>
      </c>
      <c r="R295" t="s">
        <v>113</v>
      </c>
      <c r="T295" t="s">
        <v>354</v>
      </c>
      <c r="U295" t="s">
        <v>557</v>
      </c>
      <c r="V295" s="2">
        <v>43083</v>
      </c>
      <c r="W295" s="2">
        <v>43084</v>
      </c>
      <c r="X295">
        <v>3750</v>
      </c>
      <c r="Y295" t="s">
        <v>2324</v>
      </c>
      <c r="Z295">
        <v>1470</v>
      </c>
      <c r="AA295" s="5">
        <v>1470</v>
      </c>
      <c r="AB295">
        <v>0</v>
      </c>
      <c r="AC295" s="2">
        <v>43100</v>
      </c>
      <c r="AE295" s="3"/>
      <c r="AF295" t="s">
        <v>117</v>
      </c>
      <c r="AG295" s="2">
        <v>43124.40907947917</v>
      </c>
      <c r="AH295" s="3" t="s">
        <v>118</v>
      </c>
      <c r="AI295">
        <v>2018</v>
      </c>
      <c r="AJ295" s="2">
        <v>43124.40907947917</v>
      </c>
    </row>
    <row r="296" spans="1:36" ht="15">
      <c r="A296">
        <v>2017</v>
      </c>
      <c r="B296" t="s">
        <v>104</v>
      </c>
      <c r="C296" t="s">
        <v>92</v>
      </c>
      <c r="D296" t="s">
        <v>181</v>
      </c>
      <c r="E296" t="s">
        <v>182</v>
      </c>
      <c r="F296" t="s">
        <v>182</v>
      </c>
      <c r="G296" t="s">
        <v>173</v>
      </c>
      <c r="H296" t="s">
        <v>188</v>
      </c>
      <c r="I296" t="s">
        <v>189</v>
      </c>
      <c r="J296" t="s">
        <v>175</v>
      </c>
      <c r="K296" t="s">
        <v>557</v>
      </c>
      <c r="L296" t="s">
        <v>102</v>
      </c>
      <c r="M296">
        <v>0</v>
      </c>
      <c r="N296">
        <v>0</v>
      </c>
      <c r="O296" t="s">
        <v>113</v>
      </c>
      <c r="P296" t="s">
        <v>114</v>
      </c>
      <c r="Q296" t="s">
        <v>115</v>
      </c>
      <c r="R296" t="s">
        <v>113</v>
      </c>
      <c r="T296" t="s">
        <v>354</v>
      </c>
      <c r="U296" t="s">
        <v>557</v>
      </c>
      <c r="V296" s="2">
        <v>43083</v>
      </c>
      <c r="W296" s="2">
        <v>43084</v>
      </c>
      <c r="X296">
        <v>3750</v>
      </c>
      <c r="Y296" t="s">
        <v>2324</v>
      </c>
      <c r="Z296">
        <v>1470</v>
      </c>
      <c r="AA296" s="5">
        <v>1470</v>
      </c>
      <c r="AB296">
        <v>0</v>
      </c>
      <c r="AC296" s="2">
        <v>43100</v>
      </c>
      <c r="AE296" s="3"/>
      <c r="AF296" t="s">
        <v>117</v>
      </c>
      <c r="AG296" s="2">
        <v>43124.40907947917</v>
      </c>
      <c r="AH296" s="3" t="s">
        <v>118</v>
      </c>
      <c r="AI296">
        <v>2018</v>
      </c>
      <c r="AJ296" s="2">
        <v>43124.40907947917</v>
      </c>
    </row>
    <row r="297" spans="1:36" ht="15">
      <c r="A297">
        <v>2017</v>
      </c>
      <c r="B297" t="s">
        <v>104</v>
      </c>
      <c r="C297" t="s">
        <v>92</v>
      </c>
      <c r="D297" t="s">
        <v>181</v>
      </c>
      <c r="E297" t="s">
        <v>182</v>
      </c>
      <c r="F297" t="s">
        <v>182</v>
      </c>
      <c r="G297" t="s">
        <v>173</v>
      </c>
      <c r="H297" t="s">
        <v>483</v>
      </c>
      <c r="I297" t="s">
        <v>238</v>
      </c>
      <c r="J297" t="s">
        <v>484</v>
      </c>
      <c r="K297" t="s">
        <v>576</v>
      </c>
      <c r="L297" t="s">
        <v>102</v>
      </c>
      <c r="M297">
        <v>0</v>
      </c>
      <c r="N297">
        <v>0</v>
      </c>
      <c r="O297" t="s">
        <v>113</v>
      </c>
      <c r="P297" t="s">
        <v>114</v>
      </c>
      <c r="Q297" t="s">
        <v>115</v>
      </c>
      <c r="R297" t="s">
        <v>113</v>
      </c>
      <c r="T297" t="s">
        <v>354</v>
      </c>
      <c r="U297" t="s">
        <v>576</v>
      </c>
      <c r="V297" s="2">
        <v>43084</v>
      </c>
      <c r="W297" s="2">
        <v>43085</v>
      </c>
      <c r="X297">
        <v>3750</v>
      </c>
      <c r="Y297" t="s">
        <v>2324</v>
      </c>
      <c r="Z297">
        <v>1960</v>
      </c>
      <c r="AA297" s="5">
        <v>1960</v>
      </c>
      <c r="AB297">
        <v>0</v>
      </c>
      <c r="AC297" s="2">
        <v>43089</v>
      </c>
      <c r="AE297" s="3"/>
      <c r="AF297" t="s">
        <v>117</v>
      </c>
      <c r="AG297" s="2">
        <v>43124.40907947917</v>
      </c>
      <c r="AH297" s="3" t="s">
        <v>118</v>
      </c>
      <c r="AI297">
        <v>2018</v>
      </c>
      <c r="AJ297" s="2">
        <v>43124.40907947917</v>
      </c>
    </row>
    <row r="298" spans="1:36" ht="15">
      <c r="A298">
        <v>2017</v>
      </c>
      <c r="B298" t="s">
        <v>104</v>
      </c>
      <c r="C298" t="s">
        <v>92</v>
      </c>
      <c r="D298" t="s">
        <v>181</v>
      </c>
      <c r="E298" t="s">
        <v>182</v>
      </c>
      <c r="F298" t="s">
        <v>182</v>
      </c>
      <c r="G298" t="s">
        <v>173</v>
      </c>
      <c r="H298" t="s">
        <v>769</v>
      </c>
      <c r="I298" t="s">
        <v>352</v>
      </c>
      <c r="J298" t="s">
        <v>316</v>
      </c>
      <c r="K298" t="s">
        <v>770</v>
      </c>
      <c r="L298" t="s">
        <v>102</v>
      </c>
      <c r="M298">
        <v>0</v>
      </c>
      <c r="N298">
        <v>0</v>
      </c>
      <c r="O298" t="s">
        <v>113</v>
      </c>
      <c r="P298" t="s">
        <v>114</v>
      </c>
      <c r="Q298" t="s">
        <v>115</v>
      </c>
      <c r="R298" t="s">
        <v>113</v>
      </c>
      <c r="T298" t="s">
        <v>771</v>
      </c>
      <c r="U298" t="s">
        <v>770</v>
      </c>
      <c r="V298" s="2">
        <v>43085</v>
      </c>
      <c r="W298" s="2">
        <v>43085</v>
      </c>
      <c r="X298">
        <v>3750</v>
      </c>
      <c r="Y298" t="s">
        <v>2324</v>
      </c>
      <c r="Z298">
        <v>490</v>
      </c>
      <c r="AA298" s="5">
        <v>490</v>
      </c>
      <c r="AB298">
        <v>0</v>
      </c>
      <c r="AC298" s="2">
        <v>43088</v>
      </c>
      <c r="AE298" s="3"/>
      <c r="AF298" t="s">
        <v>117</v>
      </c>
      <c r="AG298" s="2">
        <v>43124.40907947917</v>
      </c>
      <c r="AH298" s="3" t="s">
        <v>118</v>
      </c>
      <c r="AI298">
        <v>2018</v>
      </c>
      <c r="AJ298" s="2">
        <v>43124.40907947917</v>
      </c>
    </row>
    <row r="299" spans="1:36" ht="15">
      <c r="A299">
        <v>2017</v>
      </c>
      <c r="B299" t="s">
        <v>104</v>
      </c>
      <c r="C299" t="s">
        <v>92</v>
      </c>
      <c r="D299" t="s">
        <v>382</v>
      </c>
      <c r="E299" t="s">
        <v>383</v>
      </c>
      <c r="F299" t="s">
        <v>383</v>
      </c>
      <c r="G299" t="s">
        <v>138</v>
      </c>
      <c r="H299" t="s">
        <v>384</v>
      </c>
      <c r="I299" t="s">
        <v>385</v>
      </c>
      <c r="J299" t="s">
        <v>386</v>
      </c>
      <c r="K299" t="s">
        <v>163</v>
      </c>
      <c r="L299" t="s">
        <v>102</v>
      </c>
      <c r="M299">
        <v>0</v>
      </c>
      <c r="N299">
        <v>0</v>
      </c>
      <c r="O299" t="s">
        <v>113</v>
      </c>
      <c r="P299" t="s">
        <v>114</v>
      </c>
      <c r="Q299" t="s">
        <v>115</v>
      </c>
      <c r="R299" t="s">
        <v>113</v>
      </c>
      <c r="T299" t="s">
        <v>164</v>
      </c>
      <c r="U299" t="s">
        <v>163</v>
      </c>
      <c r="V299" s="2">
        <v>43087</v>
      </c>
      <c r="W299" s="2">
        <v>43089</v>
      </c>
      <c r="X299">
        <v>3750</v>
      </c>
      <c r="Y299" t="s">
        <v>2324</v>
      </c>
      <c r="Z299">
        <v>2450</v>
      </c>
      <c r="AA299" s="5">
        <v>2450</v>
      </c>
      <c r="AB299">
        <v>0</v>
      </c>
      <c r="AC299" s="2">
        <v>43097</v>
      </c>
      <c r="AE299" s="3"/>
      <c r="AF299" t="s">
        <v>117</v>
      </c>
      <c r="AG299" s="2">
        <v>43124.40907947917</v>
      </c>
      <c r="AH299" s="3" t="s">
        <v>118</v>
      </c>
      <c r="AI299">
        <v>2018</v>
      </c>
      <c r="AJ299" s="2">
        <v>43124.40907947917</v>
      </c>
    </row>
    <row r="300" spans="1:36" ht="15">
      <c r="A300">
        <v>2017</v>
      </c>
      <c r="B300" t="s">
        <v>104</v>
      </c>
      <c r="C300" t="s">
        <v>92</v>
      </c>
      <c r="D300" t="s">
        <v>382</v>
      </c>
      <c r="E300" t="s">
        <v>383</v>
      </c>
      <c r="F300" t="s">
        <v>383</v>
      </c>
      <c r="G300" t="s">
        <v>138</v>
      </c>
      <c r="H300" t="s">
        <v>389</v>
      </c>
      <c r="I300" t="s">
        <v>390</v>
      </c>
      <c r="J300" t="s">
        <v>378</v>
      </c>
      <c r="K300" t="s">
        <v>163</v>
      </c>
      <c r="L300" t="s">
        <v>102</v>
      </c>
      <c r="M300">
        <v>0</v>
      </c>
      <c r="N300">
        <v>0</v>
      </c>
      <c r="O300" t="s">
        <v>113</v>
      </c>
      <c r="P300" t="s">
        <v>114</v>
      </c>
      <c r="Q300" t="s">
        <v>115</v>
      </c>
      <c r="R300" t="s">
        <v>113</v>
      </c>
      <c r="T300" t="s">
        <v>164</v>
      </c>
      <c r="U300" t="s">
        <v>163</v>
      </c>
      <c r="V300" s="2">
        <v>43087</v>
      </c>
      <c r="W300" s="2">
        <v>43089</v>
      </c>
      <c r="X300">
        <v>3750</v>
      </c>
      <c r="Y300" t="s">
        <v>2324</v>
      </c>
      <c r="Z300">
        <v>2450</v>
      </c>
      <c r="AA300" s="5">
        <v>2450</v>
      </c>
      <c r="AB300">
        <v>0</v>
      </c>
      <c r="AC300" s="2">
        <v>43097</v>
      </c>
      <c r="AE300" s="3"/>
      <c r="AF300" t="s">
        <v>117</v>
      </c>
      <c r="AG300" s="2">
        <v>43124.40907947917</v>
      </c>
      <c r="AH300" s="3" t="s">
        <v>118</v>
      </c>
      <c r="AI300">
        <v>2018</v>
      </c>
      <c r="AJ300" s="2">
        <v>43124.40907947917</v>
      </c>
    </row>
    <row r="301" spans="1:36" ht="15">
      <c r="A301">
        <v>2017</v>
      </c>
      <c r="B301" t="s">
        <v>104</v>
      </c>
      <c r="C301" t="s">
        <v>92</v>
      </c>
      <c r="D301" t="s">
        <v>119</v>
      </c>
      <c r="E301" t="s">
        <v>120</v>
      </c>
      <c r="F301" t="s">
        <v>452</v>
      </c>
      <c r="G301" t="s">
        <v>108</v>
      </c>
      <c r="H301" t="s">
        <v>453</v>
      </c>
      <c r="I301" t="s">
        <v>259</v>
      </c>
      <c r="J301" t="s">
        <v>211</v>
      </c>
      <c r="K301" t="s">
        <v>136</v>
      </c>
      <c r="L301" t="s">
        <v>102</v>
      </c>
      <c r="M301">
        <v>0</v>
      </c>
      <c r="N301">
        <v>0</v>
      </c>
      <c r="O301" t="s">
        <v>113</v>
      </c>
      <c r="P301" t="s">
        <v>114</v>
      </c>
      <c r="Q301" t="s">
        <v>115</v>
      </c>
      <c r="R301" t="s">
        <v>113</v>
      </c>
      <c r="T301" t="s">
        <v>137</v>
      </c>
      <c r="U301" t="s">
        <v>136</v>
      </c>
      <c r="V301" s="2">
        <v>43087</v>
      </c>
      <c r="W301" s="2">
        <v>43089</v>
      </c>
      <c r="X301">
        <v>3750</v>
      </c>
      <c r="Y301" t="s">
        <v>2324</v>
      </c>
      <c r="Z301">
        <v>4250</v>
      </c>
      <c r="AA301" s="5">
        <v>4250</v>
      </c>
      <c r="AB301">
        <v>0</v>
      </c>
      <c r="AC301" s="2">
        <v>43100</v>
      </c>
      <c r="AE301" s="3"/>
      <c r="AF301" t="s">
        <v>117</v>
      </c>
      <c r="AG301" s="2">
        <v>43124.40907947917</v>
      </c>
      <c r="AH301" s="3" t="s">
        <v>118</v>
      </c>
      <c r="AI301">
        <v>2018</v>
      </c>
      <c r="AJ301" s="2">
        <v>43124.40907947917</v>
      </c>
    </row>
    <row r="302" spans="1:36" ht="15">
      <c r="A302">
        <v>2017</v>
      </c>
      <c r="B302" t="s">
        <v>104</v>
      </c>
      <c r="C302" t="s">
        <v>92</v>
      </c>
      <c r="D302" t="s">
        <v>119</v>
      </c>
      <c r="E302" t="s">
        <v>120</v>
      </c>
      <c r="F302" t="s">
        <v>120</v>
      </c>
      <c r="G302" t="s">
        <v>108</v>
      </c>
      <c r="H302" t="s">
        <v>360</v>
      </c>
      <c r="J302" t="s">
        <v>361</v>
      </c>
      <c r="K302" t="s">
        <v>136</v>
      </c>
      <c r="L302" t="s">
        <v>102</v>
      </c>
      <c r="M302">
        <v>0</v>
      </c>
      <c r="N302">
        <v>0</v>
      </c>
      <c r="O302" t="s">
        <v>113</v>
      </c>
      <c r="P302" t="s">
        <v>114</v>
      </c>
      <c r="Q302" t="s">
        <v>115</v>
      </c>
      <c r="R302" t="s">
        <v>113</v>
      </c>
      <c r="T302" t="s">
        <v>137</v>
      </c>
      <c r="U302" t="s">
        <v>136</v>
      </c>
      <c r="V302" s="2">
        <v>43087</v>
      </c>
      <c r="W302" s="2">
        <v>43089</v>
      </c>
      <c r="X302">
        <v>3750</v>
      </c>
      <c r="Y302" t="s">
        <v>2324</v>
      </c>
      <c r="Z302">
        <v>2450</v>
      </c>
      <c r="AA302" s="5">
        <v>2450</v>
      </c>
      <c r="AB302">
        <v>0</v>
      </c>
      <c r="AC302" s="2">
        <v>43098</v>
      </c>
      <c r="AE302" s="3"/>
      <c r="AF302" t="s">
        <v>117</v>
      </c>
      <c r="AG302" s="2">
        <v>43124.40907947917</v>
      </c>
      <c r="AH302" s="3" t="s">
        <v>118</v>
      </c>
      <c r="AI302">
        <v>2018</v>
      </c>
      <c r="AJ302" s="2">
        <v>43124.40907947917</v>
      </c>
    </row>
    <row r="303" spans="1:36" ht="15">
      <c r="A303">
        <v>2017</v>
      </c>
      <c r="B303" t="s">
        <v>104</v>
      </c>
      <c r="C303" t="s">
        <v>92</v>
      </c>
      <c r="D303" t="s">
        <v>119</v>
      </c>
      <c r="E303" t="s">
        <v>120</v>
      </c>
      <c r="F303" t="s">
        <v>120</v>
      </c>
      <c r="G303" t="s">
        <v>108</v>
      </c>
      <c r="H303" t="s">
        <v>360</v>
      </c>
      <c r="I303" t="s">
        <v>361</v>
      </c>
      <c r="K303" t="s">
        <v>136</v>
      </c>
      <c r="L303" t="s">
        <v>102</v>
      </c>
      <c r="M303">
        <v>0</v>
      </c>
      <c r="N303">
        <v>0</v>
      </c>
      <c r="O303" t="s">
        <v>113</v>
      </c>
      <c r="P303" t="s">
        <v>114</v>
      </c>
      <c r="Q303" t="s">
        <v>115</v>
      </c>
      <c r="R303" t="s">
        <v>113</v>
      </c>
      <c r="T303" t="s">
        <v>137</v>
      </c>
      <c r="U303" t="s">
        <v>136</v>
      </c>
      <c r="V303" s="2">
        <v>43087</v>
      </c>
      <c r="W303" s="2">
        <v>43089</v>
      </c>
      <c r="X303">
        <v>3750</v>
      </c>
      <c r="Y303" t="s">
        <v>2324</v>
      </c>
      <c r="Z303">
        <v>2450</v>
      </c>
      <c r="AA303" s="5">
        <v>2450</v>
      </c>
      <c r="AB303">
        <v>0</v>
      </c>
      <c r="AC303" s="2">
        <v>43098</v>
      </c>
      <c r="AE303" s="3"/>
      <c r="AF303" t="s">
        <v>117</v>
      </c>
      <c r="AG303" s="2">
        <v>43124.40907947917</v>
      </c>
      <c r="AH303" s="3" t="s">
        <v>118</v>
      </c>
      <c r="AI303">
        <v>2018</v>
      </c>
      <c r="AJ303" s="2">
        <v>43124.40907947917</v>
      </c>
    </row>
    <row r="304" spans="1:36" ht="15">
      <c r="A304">
        <v>2017</v>
      </c>
      <c r="B304" t="s">
        <v>104</v>
      </c>
      <c r="C304" t="s">
        <v>92</v>
      </c>
      <c r="D304" t="s">
        <v>165</v>
      </c>
      <c r="E304" t="s">
        <v>166</v>
      </c>
      <c r="F304" t="s">
        <v>166</v>
      </c>
      <c r="G304" t="s">
        <v>138</v>
      </c>
      <c r="H304" t="s">
        <v>544</v>
      </c>
      <c r="I304" t="s">
        <v>545</v>
      </c>
      <c r="J304" t="s">
        <v>546</v>
      </c>
      <c r="K304" t="s">
        <v>547</v>
      </c>
      <c r="L304" t="s">
        <v>102</v>
      </c>
      <c r="M304">
        <v>0</v>
      </c>
      <c r="N304">
        <v>0</v>
      </c>
      <c r="O304" t="s">
        <v>113</v>
      </c>
      <c r="P304" t="s">
        <v>114</v>
      </c>
      <c r="Q304" t="s">
        <v>115</v>
      </c>
      <c r="R304" t="s">
        <v>113</v>
      </c>
      <c r="T304" t="s">
        <v>559</v>
      </c>
      <c r="U304" t="s">
        <v>547</v>
      </c>
      <c r="V304" s="2">
        <v>43087</v>
      </c>
      <c r="W304" s="2">
        <v>43088</v>
      </c>
      <c r="X304">
        <v>3750</v>
      </c>
      <c r="Y304" t="s">
        <v>2324</v>
      </c>
      <c r="Z304">
        <v>1470</v>
      </c>
      <c r="AA304" s="5">
        <v>1470</v>
      </c>
      <c r="AB304">
        <v>0</v>
      </c>
      <c r="AC304" s="2">
        <v>43100</v>
      </c>
      <c r="AE304" s="3"/>
      <c r="AF304" t="s">
        <v>117</v>
      </c>
      <c r="AG304" s="2">
        <v>43124.40907947917</v>
      </c>
      <c r="AH304" s="3" t="s">
        <v>118</v>
      </c>
      <c r="AI304">
        <v>2018</v>
      </c>
      <c r="AJ304" s="2">
        <v>43124.40907947917</v>
      </c>
    </row>
    <row r="305" spans="1:36" ht="15">
      <c r="A305">
        <v>2017</v>
      </c>
      <c r="B305" t="s">
        <v>104</v>
      </c>
      <c r="C305" t="s">
        <v>92</v>
      </c>
      <c r="D305" t="s">
        <v>433</v>
      </c>
      <c r="E305" t="s">
        <v>434</v>
      </c>
      <c r="F305" t="s">
        <v>434</v>
      </c>
      <c r="G305" t="s">
        <v>173</v>
      </c>
      <c r="H305" t="s">
        <v>435</v>
      </c>
      <c r="I305" t="s">
        <v>203</v>
      </c>
      <c r="J305" t="s">
        <v>436</v>
      </c>
      <c r="K305" t="s">
        <v>477</v>
      </c>
      <c r="L305" t="s">
        <v>102</v>
      </c>
      <c r="M305">
        <v>0</v>
      </c>
      <c r="N305">
        <v>0</v>
      </c>
      <c r="O305" t="s">
        <v>113</v>
      </c>
      <c r="P305" t="s">
        <v>114</v>
      </c>
      <c r="Q305" t="s">
        <v>115</v>
      </c>
      <c r="R305" t="s">
        <v>113</v>
      </c>
      <c r="T305" t="s">
        <v>284</v>
      </c>
      <c r="U305" t="s">
        <v>477</v>
      </c>
      <c r="V305" s="2">
        <v>43087</v>
      </c>
      <c r="W305" s="2">
        <v>43087</v>
      </c>
      <c r="X305">
        <v>3750</v>
      </c>
      <c r="Y305" t="s">
        <v>2324</v>
      </c>
      <c r="Z305">
        <v>490</v>
      </c>
      <c r="AA305" s="5">
        <v>490</v>
      </c>
      <c r="AB305">
        <v>0</v>
      </c>
      <c r="AC305" s="2">
        <v>43091</v>
      </c>
      <c r="AE305" s="3"/>
      <c r="AF305" t="s">
        <v>117</v>
      </c>
      <c r="AG305" s="2">
        <v>43124.40907947917</v>
      </c>
      <c r="AH305" s="3" t="s">
        <v>118</v>
      </c>
      <c r="AI305">
        <v>2018</v>
      </c>
      <c r="AJ305" s="2">
        <v>43124.40907947917</v>
      </c>
    </row>
    <row r="306" spans="1:36" ht="15">
      <c r="A306">
        <v>2017</v>
      </c>
      <c r="B306" t="s">
        <v>104</v>
      </c>
      <c r="C306" t="s">
        <v>92</v>
      </c>
      <c r="D306" t="s">
        <v>426</v>
      </c>
      <c r="E306" t="s">
        <v>427</v>
      </c>
      <c r="F306" t="s">
        <v>427</v>
      </c>
      <c r="G306" t="s">
        <v>173</v>
      </c>
      <c r="H306" t="s">
        <v>279</v>
      </c>
      <c r="I306" t="s">
        <v>564</v>
      </c>
      <c r="J306" t="s">
        <v>565</v>
      </c>
      <c r="K306" t="s">
        <v>477</v>
      </c>
      <c r="L306" t="s">
        <v>102</v>
      </c>
      <c r="M306">
        <v>0</v>
      </c>
      <c r="N306">
        <v>0</v>
      </c>
      <c r="O306" t="s">
        <v>113</v>
      </c>
      <c r="P306" t="s">
        <v>114</v>
      </c>
      <c r="Q306" t="s">
        <v>115</v>
      </c>
      <c r="R306" t="s">
        <v>113</v>
      </c>
      <c r="T306" t="s">
        <v>284</v>
      </c>
      <c r="U306" t="s">
        <v>477</v>
      </c>
      <c r="V306" s="2">
        <v>43087</v>
      </c>
      <c r="W306" s="2">
        <v>43087</v>
      </c>
      <c r="X306">
        <v>3750</v>
      </c>
      <c r="Y306" t="s">
        <v>2324</v>
      </c>
      <c r="Z306">
        <v>490</v>
      </c>
      <c r="AA306" s="5">
        <v>490</v>
      </c>
      <c r="AB306">
        <v>0</v>
      </c>
      <c r="AC306" s="2">
        <v>43090</v>
      </c>
      <c r="AE306" s="3"/>
      <c r="AF306" t="s">
        <v>117</v>
      </c>
      <c r="AG306" s="2">
        <v>43124.40907947917</v>
      </c>
      <c r="AH306" s="3" t="s">
        <v>118</v>
      </c>
      <c r="AI306">
        <v>2018</v>
      </c>
      <c r="AJ306" s="2">
        <v>43124.40907947917</v>
      </c>
    </row>
    <row r="307" spans="1:36" ht="15">
      <c r="A307">
        <v>2017</v>
      </c>
      <c r="B307" t="s">
        <v>104</v>
      </c>
      <c r="C307" t="s">
        <v>92</v>
      </c>
      <c r="D307" t="s">
        <v>577</v>
      </c>
      <c r="E307" t="s">
        <v>578</v>
      </c>
      <c r="F307" t="s">
        <v>430</v>
      </c>
      <c r="G307" t="s">
        <v>173</v>
      </c>
      <c r="H307" t="s">
        <v>579</v>
      </c>
      <c r="I307" t="s">
        <v>580</v>
      </c>
      <c r="J307" t="s">
        <v>581</v>
      </c>
      <c r="K307" t="s">
        <v>582</v>
      </c>
      <c r="L307" t="s">
        <v>102</v>
      </c>
      <c r="M307">
        <v>0</v>
      </c>
      <c r="N307">
        <v>0</v>
      </c>
      <c r="O307" t="s">
        <v>113</v>
      </c>
      <c r="P307" t="s">
        <v>114</v>
      </c>
      <c r="Q307" t="s">
        <v>115</v>
      </c>
      <c r="R307" t="s">
        <v>113</v>
      </c>
      <c r="T307" t="s">
        <v>583</v>
      </c>
      <c r="U307" t="s">
        <v>582</v>
      </c>
      <c r="V307" s="2">
        <v>43087</v>
      </c>
      <c r="W307" s="2">
        <v>43087</v>
      </c>
      <c r="X307">
        <v>3750</v>
      </c>
      <c r="Y307" t="s">
        <v>2324</v>
      </c>
      <c r="Z307">
        <v>490</v>
      </c>
      <c r="AA307" s="5">
        <v>490</v>
      </c>
      <c r="AB307">
        <v>0</v>
      </c>
      <c r="AC307" s="2">
        <v>43088</v>
      </c>
      <c r="AE307" s="3"/>
      <c r="AF307" t="s">
        <v>117</v>
      </c>
      <c r="AG307" s="2">
        <v>43124.40907947917</v>
      </c>
      <c r="AH307" s="3" t="s">
        <v>118</v>
      </c>
      <c r="AI307">
        <v>2018</v>
      </c>
      <c r="AJ307" s="2">
        <v>43124.40907947917</v>
      </c>
    </row>
    <row r="308" spans="1:36" ht="15">
      <c r="A308">
        <v>2017</v>
      </c>
      <c r="B308" t="s">
        <v>104</v>
      </c>
      <c r="C308" t="s">
        <v>92</v>
      </c>
      <c r="D308" t="s">
        <v>392</v>
      </c>
      <c r="E308" t="s">
        <v>393</v>
      </c>
      <c r="F308" t="s">
        <v>393</v>
      </c>
      <c r="G308" t="s">
        <v>173</v>
      </c>
      <c r="H308" t="s">
        <v>394</v>
      </c>
      <c r="I308" t="s">
        <v>303</v>
      </c>
      <c r="J308" t="s">
        <v>395</v>
      </c>
      <c r="K308" t="s">
        <v>582</v>
      </c>
      <c r="L308" t="s">
        <v>102</v>
      </c>
      <c r="M308">
        <v>0</v>
      </c>
      <c r="N308">
        <v>0</v>
      </c>
      <c r="O308" t="s">
        <v>113</v>
      </c>
      <c r="P308" t="s">
        <v>114</v>
      </c>
      <c r="Q308" t="s">
        <v>115</v>
      </c>
      <c r="R308" t="s">
        <v>113</v>
      </c>
      <c r="T308" t="s">
        <v>583</v>
      </c>
      <c r="U308" t="s">
        <v>582</v>
      </c>
      <c r="V308" s="2">
        <v>43087</v>
      </c>
      <c r="W308" s="2">
        <v>43087</v>
      </c>
      <c r="X308">
        <v>3750</v>
      </c>
      <c r="Y308" t="s">
        <v>2324</v>
      </c>
      <c r="Z308">
        <v>490</v>
      </c>
      <c r="AA308" s="5">
        <v>490</v>
      </c>
      <c r="AB308">
        <v>0</v>
      </c>
      <c r="AC308" s="2">
        <v>43089</v>
      </c>
      <c r="AE308" s="3"/>
      <c r="AF308" t="s">
        <v>117</v>
      </c>
      <c r="AG308" s="2">
        <v>43124.40907947917</v>
      </c>
      <c r="AH308" s="3" t="s">
        <v>118</v>
      </c>
      <c r="AI308">
        <v>2018</v>
      </c>
      <c r="AJ308" s="2">
        <v>43124.40907947917</v>
      </c>
    </row>
    <row r="309" spans="1:36" ht="15">
      <c r="A309">
        <v>2017</v>
      </c>
      <c r="B309" t="s">
        <v>104</v>
      </c>
      <c r="C309" t="s">
        <v>92</v>
      </c>
      <c r="D309" t="s">
        <v>392</v>
      </c>
      <c r="E309" t="s">
        <v>393</v>
      </c>
      <c r="F309" t="s">
        <v>393</v>
      </c>
      <c r="G309" t="s">
        <v>173</v>
      </c>
      <c r="H309" t="s">
        <v>684</v>
      </c>
      <c r="I309" t="s">
        <v>248</v>
      </c>
      <c r="J309" t="s">
        <v>685</v>
      </c>
      <c r="K309" t="s">
        <v>582</v>
      </c>
      <c r="L309" t="s">
        <v>102</v>
      </c>
      <c r="M309">
        <v>0</v>
      </c>
      <c r="N309">
        <v>0</v>
      </c>
      <c r="O309" t="s">
        <v>113</v>
      </c>
      <c r="P309" t="s">
        <v>114</v>
      </c>
      <c r="Q309" t="s">
        <v>115</v>
      </c>
      <c r="R309" t="s">
        <v>113</v>
      </c>
      <c r="T309" t="s">
        <v>583</v>
      </c>
      <c r="U309" t="s">
        <v>582</v>
      </c>
      <c r="V309" s="2">
        <v>43087</v>
      </c>
      <c r="W309" s="2">
        <v>43087</v>
      </c>
      <c r="X309">
        <v>3750</v>
      </c>
      <c r="Y309" t="s">
        <v>2324</v>
      </c>
      <c r="Z309">
        <v>490</v>
      </c>
      <c r="AA309" s="5">
        <v>490</v>
      </c>
      <c r="AB309">
        <v>0</v>
      </c>
      <c r="AC309" s="2">
        <v>43088</v>
      </c>
      <c r="AE309" s="3"/>
      <c r="AF309" t="s">
        <v>117</v>
      </c>
      <c r="AG309" s="2">
        <v>43124.40907947917</v>
      </c>
      <c r="AH309" s="3" t="s">
        <v>118</v>
      </c>
      <c r="AI309">
        <v>2018</v>
      </c>
      <c r="AJ309" s="2">
        <v>43124.40907947917</v>
      </c>
    </row>
    <row r="310" spans="1:36" ht="15">
      <c r="A310">
        <v>2017</v>
      </c>
      <c r="B310" t="s">
        <v>104</v>
      </c>
      <c r="C310" t="s">
        <v>92</v>
      </c>
      <c r="D310" t="s">
        <v>171</v>
      </c>
      <c r="E310" t="s">
        <v>172</v>
      </c>
      <c r="F310" t="s">
        <v>172</v>
      </c>
      <c r="G310" t="s">
        <v>173</v>
      </c>
      <c r="H310" t="s">
        <v>174</v>
      </c>
      <c r="I310" t="s">
        <v>175</v>
      </c>
      <c r="J310" t="s">
        <v>176</v>
      </c>
      <c r="K310" t="s">
        <v>568</v>
      </c>
      <c r="L310" t="s">
        <v>102</v>
      </c>
      <c r="M310">
        <v>0</v>
      </c>
      <c r="N310">
        <v>0</v>
      </c>
      <c r="O310" t="s">
        <v>113</v>
      </c>
      <c r="P310" t="s">
        <v>114</v>
      </c>
      <c r="Q310" t="s">
        <v>115</v>
      </c>
      <c r="R310" t="s">
        <v>113</v>
      </c>
      <c r="T310" t="s">
        <v>216</v>
      </c>
      <c r="U310" t="s">
        <v>568</v>
      </c>
      <c r="V310" s="2">
        <v>43087</v>
      </c>
      <c r="W310" s="2">
        <v>43090</v>
      </c>
      <c r="X310">
        <v>3750</v>
      </c>
      <c r="Y310" t="s">
        <v>2324</v>
      </c>
      <c r="Z310">
        <v>3430</v>
      </c>
      <c r="AA310" s="5">
        <v>3430</v>
      </c>
      <c r="AB310">
        <v>0</v>
      </c>
      <c r="AC310" s="2">
        <v>43096</v>
      </c>
      <c r="AE310" s="3"/>
      <c r="AF310" t="s">
        <v>117</v>
      </c>
      <c r="AG310" s="2">
        <v>43124.40907947917</v>
      </c>
      <c r="AH310" s="3" t="s">
        <v>118</v>
      </c>
      <c r="AI310">
        <v>2018</v>
      </c>
      <c r="AJ310" s="2">
        <v>43124.40907947917</v>
      </c>
    </row>
    <row r="311" spans="1:36" ht="15">
      <c r="A311">
        <v>2017</v>
      </c>
      <c r="B311" t="s">
        <v>104</v>
      </c>
      <c r="C311" t="s">
        <v>92</v>
      </c>
      <c r="D311" t="s">
        <v>171</v>
      </c>
      <c r="E311" t="s">
        <v>172</v>
      </c>
      <c r="F311" t="s">
        <v>172</v>
      </c>
      <c r="G311" t="s">
        <v>173</v>
      </c>
      <c r="H311" t="s">
        <v>178</v>
      </c>
      <c r="I311" t="s">
        <v>175</v>
      </c>
      <c r="J311" t="s">
        <v>176</v>
      </c>
      <c r="K311" t="s">
        <v>568</v>
      </c>
      <c r="L311" t="s">
        <v>102</v>
      </c>
      <c r="M311">
        <v>0</v>
      </c>
      <c r="N311">
        <v>0</v>
      </c>
      <c r="O311" t="s">
        <v>113</v>
      </c>
      <c r="P311" t="s">
        <v>114</v>
      </c>
      <c r="Q311" t="s">
        <v>115</v>
      </c>
      <c r="R311" t="s">
        <v>113</v>
      </c>
      <c r="T311" t="s">
        <v>216</v>
      </c>
      <c r="U311" t="s">
        <v>568</v>
      </c>
      <c r="V311" s="2">
        <v>43087</v>
      </c>
      <c r="W311" s="2">
        <v>43090</v>
      </c>
      <c r="X311">
        <v>3750</v>
      </c>
      <c r="Y311" t="s">
        <v>2324</v>
      </c>
      <c r="Z311">
        <v>3430</v>
      </c>
      <c r="AA311" s="5">
        <v>3430</v>
      </c>
      <c r="AB311">
        <v>0</v>
      </c>
      <c r="AC311" s="2">
        <v>43096</v>
      </c>
      <c r="AE311" s="3"/>
      <c r="AF311" t="s">
        <v>117</v>
      </c>
      <c r="AG311" s="2">
        <v>43124.40907947917</v>
      </c>
      <c r="AH311" s="3" t="s">
        <v>118</v>
      </c>
      <c r="AI311">
        <v>2018</v>
      </c>
      <c r="AJ311" s="2">
        <v>43124.40907947917</v>
      </c>
    </row>
    <row r="312" spans="1:36" ht="15">
      <c r="A312">
        <v>2017</v>
      </c>
      <c r="B312" t="s">
        <v>104</v>
      </c>
      <c r="C312" t="s">
        <v>92</v>
      </c>
      <c r="D312" t="s">
        <v>181</v>
      </c>
      <c r="E312" t="s">
        <v>182</v>
      </c>
      <c r="F312" t="s">
        <v>182</v>
      </c>
      <c r="G312" t="s">
        <v>173</v>
      </c>
      <c r="H312" t="s">
        <v>183</v>
      </c>
      <c r="I312" t="s">
        <v>184</v>
      </c>
      <c r="J312" t="s">
        <v>185</v>
      </c>
      <c r="K312" t="s">
        <v>568</v>
      </c>
      <c r="L312" t="s">
        <v>102</v>
      </c>
      <c r="M312">
        <v>0</v>
      </c>
      <c r="N312">
        <v>0</v>
      </c>
      <c r="O312" t="s">
        <v>113</v>
      </c>
      <c r="P312" t="s">
        <v>114</v>
      </c>
      <c r="Q312" t="s">
        <v>115</v>
      </c>
      <c r="R312" t="s">
        <v>113</v>
      </c>
      <c r="T312" t="s">
        <v>216</v>
      </c>
      <c r="U312" t="s">
        <v>568</v>
      </c>
      <c r="V312" s="2">
        <v>43087</v>
      </c>
      <c r="W312" s="2">
        <v>43090</v>
      </c>
      <c r="X312">
        <v>3750</v>
      </c>
      <c r="Y312" t="s">
        <v>2324</v>
      </c>
      <c r="Z312">
        <v>3430</v>
      </c>
      <c r="AA312" s="5">
        <v>3430</v>
      </c>
      <c r="AB312">
        <v>0</v>
      </c>
      <c r="AC312" s="2">
        <v>43100</v>
      </c>
      <c r="AE312" s="3"/>
      <c r="AF312" t="s">
        <v>117</v>
      </c>
      <c r="AG312" s="2">
        <v>43124.40907947917</v>
      </c>
      <c r="AH312" s="3" t="s">
        <v>118</v>
      </c>
      <c r="AI312">
        <v>2018</v>
      </c>
      <c r="AJ312" s="2">
        <v>43124.40907947917</v>
      </c>
    </row>
    <row r="313" spans="1:36" ht="15">
      <c r="A313">
        <v>2017</v>
      </c>
      <c r="B313" t="s">
        <v>104</v>
      </c>
      <c r="C313" t="s">
        <v>92</v>
      </c>
      <c r="D313" t="s">
        <v>181</v>
      </c>
      <c r="E313" t="s">
        <v>182</v>
      </c>
      <c r="F313" t="s">
        <v>182</v>
      </c>
      <c r="G313" t="s">
        <v>173</v>
      </c>
      <c r="H313" t="s">
        <v>187</v>
      </c>
      <c r="I313" t="s">
        <v>184</v>
      </c>
      <c r="J313" t="s">
        <v>185</v>
      </c>
      <c r="K313" t="s">
        <v>568</v>
      </c>
      <c r="L313" t="s">
        <v>102</v>
      </c>
      <c r="M313">
        <v>0</v>
      </c>
      <c r="N313">
        <v>0</v>
      </c>
      <c r="O313" t="s">
        <v>113</v>
      </c>
      <c r="P313" t="s">
        <v>114</v>
      </c>
      <c r="Q313" t="s">
        <v>115</v>
      </c>
      <c r="R313" t="s">
        <v>113</v>
      </c>
      <c r="T313" t="s">
        <v>216</v>
      </c>
      <c r="U313" t="s">
        <v>568</v>
      </c>
      <c r="V313" s="2">
        <v>43087</v>
      </c>
      <c r="W313" s="2">
        <v>43090</v>
      </c>
      <c r="X313">
        <v>3750</v>
      </c>
      <c r="Y313" t="s">
        <v>2324</v>
      </c>
      <c r="Z313">
        <v>3430</v>
      </c>
      <c r="AA313" s="5">
        <v>3430</v>
      </c>
      <c r="AB313">
        <v>0</v>
      </c>
      <c r="AC313" s="2">
        <v>43100</v>
      </c>
      <c r="AE313" s="3"/>
      <c r="AF313" t="s">
        <v>117</v>
      </c>
      <c r="AG313" s="2">
        <v>43124.40907947917</v>
      </c>
      <c r="AH313" s="3" t="s">
        <v>118</v>
      </c>
      <c r="AI313">
        <v>2018</v>
      </c>
      <c r="AJ313" s="2">
        <v>43124.40907947917</v>
      </c>
    </row>
    <row r="314" spans="1:36" ht="15">
      <c r="A314">
        <v>2017</v>
      </c>
      <c r="B314" t="s">
        <v>104</v>
      </c>
      <c r="C314" t="s">
        <v>92</v>
      </c>
      <c r="D314" t="s">
        <v>181</v>
      </c>
      <c r="E314" t="s">
        <v>182</v>
      </c>
      <c r="F314" t="s">
        <v>182</v>
      </c>
      <c r="G314" t="s">
        <v>173</v>
      </c>
      <c r="H314" t="s">
        <v>188</v>
      </c>
      <c r="I314" t="s">
        <v>189</v>
      </c>
      <c r="J314" t="s">
        <v>175</v>
      </c>
      <c r="K314" t="s">
        <v>568</v>
      </c>
      <c r="L314" t="s">
        <v>102</v>
      </c>
      <c r="M314">
        <v>0</v>
      </c>
      <c r="N314">
        <v>0</v>
      </c>
      <c r="O314" t="s">
        <v>113</v>
      </c>
      <c r="P314" t="s">
        <v>114</v>
      </c>
      <c r="Q314" t="s">
        <v>115</v>
      </c>
      <c r="R314" t="s">
        <v>113</v>
      </c>
      <c r="T314" t="s">
        <v>216</v>
      </c>
      <c r="U314" t="s">
        <v>568</v>
      </c>
      <c r="V314" s="2">
        <v>43087</v>
      </c>
      <c r="W314" s="2">
        <v>43090</v>
      </c>
      <c r="X314">
        <v>3750</v>
      </c>
      <c r="Y314" t="s">
        <v>2324</v>
      </c>
      <c r="Z314">
        <v>3430</v>
      </c>
      <c r="AA314" s="5">
        <v>3430</v>
      </c>
      <c r="AB314">
        <v>0</v>
      </c>
      <c r="AC314" s="2">
        <v>43100</v>
      </c>
      <c r="AE314" s="3"/>
      <c r="AF314" t="s">
        <v>117</v>
      </c>
      <c r="AG314" s="2">
        <v>43124.40907947917</v>
      </c>
      <c r="AH314" s="3" t="s">
        <v>118</v>
      </c>
      <c r="AI314">
        <v>2018</v>
      </c>
      <c r="AJ314" s="2">
        <v>43124.40907947917</v>
      </c>
    </row>
    <row r="315" spans="1:36" ht="15">
      <c r="A315">
        <v>2017</v>
      </c>
      <c r="B315" t="s">
        <v>104</v>
      </c>
      <c r="C315" t="s">
        <v>92</v>
      </c>
      <c r="D315" t="s">
        <v>344</v>
      </c>
      <c r="E315" t="s">
        <v>345</v>
      </c>
      <c r="F315" t="s">
        <v>345</v>
      </c>
      <c r="G315" t="s">
        <v>173</v>
      </c>
      <c r="H315" t="s">
        <v>346</v>
      </c>
      <c r="I315" t="s">
        <v>111</v>
      </c>
      <c r="J315" t="s">
        <v>347</v>
      </c>
      <c r="K315" t="s">
        <v>568</v>
      </c>
      <c r="L315" t="s">
        <v>102</v>
      </c>
      <c r="M315">
        <v>0</v>
      </c>
      <c r="N315">
        <v>0</v>
      </c>
      <c r="O315" t="s">
        <v>113</v>
      </c>
      <c r="P315" t="s">
        <v>114</v>
      </c>
      <c r="Q315" t="s">
        <v>115</v>
      </c>
      <c r="R315" t="s">
        <v>113</v>
      </c>
      <c r="T315" t="s">
        <v>216</v>
      </c>
      <c r="U315" t="s">
        <v>568</v>
      </c>
      <c r="V315" s="2">
        <v>43087</v>
      </c>
      <c r="W315" s="2">
        <v>43090</v>
      </c>
      <c r="X315">
        <v>3750</v>
      </c>
      <c r="Y315" t="s">
        <v>2324</v>
      </c>
      <c r="Z315">
        <v>3430</v>
      </c>
      <c r="AA315" s="5">
        <v>3430</v>
      </c>
      <c r="AB315">
        <v>0</v>
      </c>
      <c r="AC315" s="2">
        <v>43091</v>
      </c>
      <c r="AE315" s="3"/>
      <c r="AF315" t="s">
        <v>117</v>
      </c>
      <c r="AG315" s="2">
        <v>43124.40907947917</v>
      </c>
      <c r="AH315" s="3" t="s">
        <v>118</v>
      </c>
      <c r="AI315">
        <v>2018</v>
      </c>
      <c r="AJ315" s="2">
        <v>43124.40907947917</v>
      </c>
    </row>
    <row r="316" spans="1:36" ht="15">
      <c r="A316">
        <v>2017</v>
      </c>
      <c r="B316" t="s">
        <v>104</v>
      </c>
      <c r="C316" t="s">
        <v>92</v>
      </c>
      <c r="D316" t="s">
        <v>344</v>
      </c>
      <c r="E316" t="s">
        <v>345</v>
      </c>
      <c r="F316" t="s">
        <v>345</v>
      </c>
      <c r="G316" t="s">
        <v>173</v>
      </c>
      <c r="H316" t="s">
        <v>423</v>
      </c>
      <c r="I316" t="s">
        <v>424</v>
      </c>
      <c r="J316" t="s">
        <v>425</v>
      </c>
      <c r="K316" t="s">
        <v>591</v>
      </c>
      <c r="L316" t="s">
        <v>102</v>
      </c>
      <c r="M316">
        <v>0</v>
      </c>
      <c r="N316">
        <v>0</v>
      </c>
      <c r="O316" t="s">
        <v>113</v>
      </c>
      <c r="P316" t="s">
        <v>114</v>
      </c>
      <c r="Q316" t="s">
        <v>115</v>
      </c>
      <c r="R316" t="s">
        <v>113</v>
      </c>
      <c r="T316" t="s">
        <v>592</v>
      </c>
      <c r="U316" t="s">
        <v>591</v>
      </c>
      <c r="V316" s="2">
        <v>43087</v>
      </c>
      <c r="W316" s="2">
        <v>43089</v>
      </c>
      <c r="X316">
        <v>3750</v>
      </c>
      <c r="Y316" t="s">
        <v>2324</v>
      </c>
      <c r="Z316">
        <v>2450</v>
      </c>
      <c r="AA316" s="5">
        <v>2450</v>
      </c>
      <c r="AB316">
        <v>0</v>
      </c>
      <c r="AC316" s="2">
        <v>43100</v>
      </c>
      <c r="AE316" s="3"/>
      <c r="AF316" t="s">
        <v>117</v>
      </c>
      <c r="AG316" s="2">
        <v>43124.40907947917</v>
      </c>
      <c r="AH316" s="3" t="s">
        <v>118</v>
      </c>
      <c r="AI316">
        <v>2018</v>
      </c>
      <c r="AJ316" s="2">
        <v>43124.40907947917</v>
      </c>
    </row>
    <row r="317" spans="1:36" ht="15">
      <c r="A317">
        <v>2017</v>
      </c>
      <c r="B317" t="s">
        <v>104</v>
      </c>
      <c r="C317" t="s">
        <v>92</v>
      </c>
      <c r="D317" t="s">
        <v>181</v>
      </c>
      <c r="E317" t="s">
        <v>182</v>
      </c>
      <c r="F317" t="s">
        <v>182</v>
      </c>
      <c r="G317" t="s">
        <v>173</v>
      </c>
      <c r="H317" t="s">
        <v>829</v>
      </c>
      <c r="I317" t="s">
        <v>830</v>
      </c>
      <c r="J317" t="s">
        <v>831</v>
      </c>
      <c r="K317" t="s">
        <v>832</v>
      </c>
      <c r="L317" t="s">
        <v>102</v>
      </c>
      <c r="M317">
        <v>0</v>
      </c>
      <c r="N317">
        <v>0</v>
      </c>
      <c r="O317" t="s">
        <v>113</v>
      </c>
      <c r="P317" t="s">
        <v>114</v>
      </c>
      <c r="Q317" t="s">
        <v>115</v>
      </c>
      <c r="R317" t="s">
        <v>113</v>
      </c>
      <c r="T317" t="s">
        <v>216</v>
      </c>
      <c r="U317" t="s">
        <v>832</v>
      </c>
      <c r="V317" s="2">
        <v>43087</v>
      </c>
      <c r="W317" s="2">
        <v>43089</v>
      </c>
      <c r="X317">
        <v>3750</v>
      </c>
      <c r="Y317" t="s">
        <v>2324</v>
      </c>
      <c r="Z317">
        <v>2450</v>
      </c>
      <c r="AA317" s="5">
        <v>2450</v>
      </c>
      <c r="AB317">
        <v>0</v>
      </c>
      <c r="AC317" s="2">
        <v>43091</v>
      </c>
      <c r="AE317" s="3"/>
      <c r="AF317" t="s">
        <v>117</v>
      </c>
      <c r="AG317" s="2">
        <v>43124.40907947917</v>
      </c>
      <c r="AH317" s="3" t="s">
        <v>118</v>
      </c>
      <c r="AI317">
        <v>2018</v>
      </c>
      <c r="AJ317" s="2">
        <v>43124.40907947917</v>
      </c>
    </row>
    <row r="318" spans="1:36" ht="15">
      <c r="A318">
        <v>2017</v>
      </c>
      <c r="B318" t="s">
        <v>104</v>
      </c>
      <c r="C318" t="s">
        <v>92</v>
      </c>
      <c r="D318" t="s">
        <v>375</v>
      </c>
      <c r="E318" t="s">
        <v>376</v>
      </c>
      <c r="F318" t="s">
        <v>376</v>
      </c>
      <c r="G318" t="s">
        <v>173</v>
      </c>
      <c r="H318" t="s">
        <v>401</v>
      </c>
      <c r="I318" t="s">
        <v>402</v>
      </c>
      <c r="J318" t="s">
        <v>316</v>
      </c>
      <c r="K318" t="s">
        <v>832</v>
      </c>
      <c r="L318" t="s">
        <v>102</v>
      </c>
      <c r="M318">
        <v>0</v>
      </c>
      <c r="N318">
        <v>0</v>
      </c>
      <c r="O318" t="s">
        <v>113</v>
      </c>
      <c r="P318" t="s">
        <v>114</v>
      </c>
      <c r="Q318" t="s">
        <v>115</v>
      </c>
      <c r="R318" t="s">
        <v>113</v>
      </c>
      <c r="T318" t="s">
        <v>216</v>
      </c>
      <c r="U318" t="s">
        <v>832</v>
      </c>
      <c r="V318" s="2">
        <v>43087</v>
      </c>
      <c r="W318" s="2">
        <v>43089</v>
      </c>
      <c r="X318">
        <v>3750</v>
      </c>
      <c r="Y318" t="s">
        <v>2324</v>
      </c>
      <c r="Z318">
        <v>2450</v>
      </c>
      <c r="AA318" s="5">
        <v>2450</v>
      </c>
      <c r="AB318">
        <v>0</v>
      </c>
      <c r="AC318" s="2">
        <v>43096</v>
      </c>
      <c r="AE318" s="3"/>
      <c r="AF318" t="s">
        <v>117</v>
      </c>
      <c r="AG318" s="2">
        <v>43124.40907947917</v>
      </c>
      <c r="AH318" s="3" t="s">
        <v>118</v>
      </c>
      <c r="AI318">
        <v>2018</v>
      </c>
      <c r="AJ318" s="2">
        <v>43124.40907947917</v>
      </c>
    </row>
    <row r="319" spans="1:36" ht="15">
      <c r="A319">
        <v>2017</v>
      </c>
      <c r="B319" t="s">
        <v>104</v>
      </c>
      <c r="C319" t="s">
        <v>92</v>
      </c>
      <c r="D319" t="s">
        <v>181</v>
      </c>
      <c r="E319" t="s">
        <v>182</v>
      </c>
      <c r="F319" t="s">
        <v>182</v>
      </c>
      <c r="G319" t="s">
        <v>173</v>
      </c>
      <c r="H319" t="s">
        <v>585</v>
      </c>
      <c r="I319" t="s">
        <v>307</v>
      </c>
      <c r="J319" t="s">
        <v>439</v>
      </c>
      <c r="K319" t="s">
        <v>586</v>
      </c>
      <c r="L319" t="s">
        <v>102</v>
      </c>
      <c r="M319">
        <v>0</v>
      </c>
      <c r="N319">
        <v>0</v>
      </c>
      <c r="O319" t="s">
        <v>113</v>
      </c>
      <c r="P319" t="s">
        <v>114</v>
      </c>
      <c r="Q319" t="s">
        <v>115</v>
      </c>
      <c r="R319" t="s">
        <v>113</v>
      </c>
      <c r="T319" t="s">
        <v>354</v>
      </c>
      <c r="U319" t="s">
        <v>586</v>
      </c>
      <c r="V319" s="2">
        <v>43088</v>
      </c>
      <c r="W319" s="2">
        <v>43089</v>
      </c>
      <c r="X319">
        <v>3750</v>
      </c>
      <c r="Y319" t="s">
        <v>2324</v>
      </c>
      <c r="Z319">
        <v>1470</v>
      </c>
      <c r="AA319" s="5">
        <v>1470</v>
      </c>
      <c r="AB319">
        <v>0</v>
      </c>
      <c r="AC319" s="2">
        <v>43090</v>
      </c>
      <c r="AE319" s="3"/>
      <c r="AF319" t="s">
        <v>117</v>
      </c>
      <c r="AG319" s="2">
        <v>43124.40907947917</v>
      </c>
      <c r="AH319" s="3" t="s">
        <v>118</v>
      </c>
      <c r="AI319">
        <v>2018</v>
      </c>
      <c r="AJ319" s="2">
        <v>43124.40907947917</v>
      </c>
    </row>
    <row r="320" spans="1:36" ht="15">
      <c r="A320">
        <v>2017</v>
      </c>
      <c r="B320" t="s">
        <v>104</v>
      </c>
      <c r="C320" t="s">
        <v>92</v>
      </c>
      <c r="D320" t="s">
        <v>375</v>
      </c>
      <c r="E320" t="s">
        <v>376</v>
      </c>
      <c r="F320" t="s">
        <v>376</v>
      </c>
      <c r="G320" t="s">
        <v>173</v>
      </c>
      <c r="H320" t="s">
        <v>587</v>
      </c>
      <c r="I320" t="s">
        <v>588</v>
      </c>
      <c r="J320" t="s">
        <v>589</v>
      </c>
      <c r="K320" t="s">
        <v>590</v>
      </c>
      <c r="L320" t="s">
        <v>102</v>
      </c>
      <c r="M320">
        <v>0</v>
      </c>
      <c r="N320">
        <v>0</v>
      </c>
      <c r="O320" t="s">
        <v>113</v>
      </c>
      <c r="P320" t="s">
        <v>114</v>
      </c>
      <c r="Q320" t="s">
        <v>115</v>
      </c>
      <c r="R320" t="s">
        <v>113</v>
      </c>
      <c r="T320" t="s">
        <v>354</v>
      </c>
      <c r="U320" t="s">
        <v>590</v>
      </c>
      <c r="V320" s="2">
        <v>43088</v>
      </c>
      <c r="W320" s="2">
        <v>43089</v>
      </c>
      <c r="X320">
        <v>3750</v>
      </c>
      <c r="Y320" t="s">
        <v>2324</v>
      </c>
      <c r="Z320">
        <v>1470</v>
      </c>
      <c r="AA320" s="5">
        <v>1470</v>
      </c>
      <c r="AB320">
        <v>0</v>
      </c>
      <c r="AC320" s="2">
        <v>43091</v>
      </c>
      <c r="AE320" s="3"/>
      <c r="AF320" t="s">
        <v>117</v>
      </c>
      <c r="AG320" s="2">
        <v>43124.40907947917</v>
      </c>
      <c r="AH320" s="3" t="s">
        <v>118</v>
      </c>
      <c r="AI320">
        <v>2018</v>
      </c>
      <c r="AJ320" s="2">
        <v>43124.40907947917</v>
      </c>
    </row>
    <row r="321" spans="1:36" ht="15">
      <c r="A321">
        <v>2017</v>
      </c>
      <c r="B321" t="s">
        <v>104</v>
      </c>
      <c r="C321" t="s">
        <v>92</v>
      </c>
      <c r="D321" t="s">
        <v>181</v>
      </c>
      <c r="E321" t="s">
        <v>182</v>
      </c>
      <c r="F321" t="s">
        <v>182</v>
      </c>
      <c r="G321" t="s">
        <v>173</v>
      </c>
      <c r="H321" t="s">
        <v>483</v>
      </c>
      <c r="I321" t="s">
        <v>238</v>
      </c>
      <c r="J321" t="s">
        <v>484</v>
      </c>
      <c r="K321" t="s">
        <v>586</v>
      </c>
      <c r="L321" t="s">
        <v>102</v>
      </c>
      <c r="M321">
        <v>0</v>
      </c>
      <c r="N321">
        <v>0</v>
      </c>
      <c r="O321" t="s">
        <v>113</v>
      </c>
      <c r="P321" t="s">
        <v>114</v>
      </c>
      <c r="Q321" t="s">
        <v>115</v>
      </c>
      <c r="R321" t="s">
        <v>113</v>
      </c>
      <c r="T321" t="s">
        <v>354</v>
      </c>
      <c r="U321" t="s">
        <v>586</v>
      </c>
      <c r="V321" s="2">
        <v>43088</v>
      </c>
      <c r="W321" s="2">
        <v>43089</v>
      </c>
      <c r="X321">
        <v>3750</v>
      </c>
      <c r="Y321" t="s">
        <v>2324</v>
      </c>
      <c r="Z321">
        <v>1470</v>
      </c>
      <c r="AA321" s="5">
        <v>1470</v>
      </c>
      <c r="AB321">
        <v>0</v>
      </c>
      <c r="AC321" s="2">
        <v>43090</v>
      </c>
      <c r="AE321" s="3"/>
      <c r="AF321" t="s">
        <v>117</v>
      </c>
      <c r="AG321" s="2">
        <v>43124.40907947917</v>
      </c>
      <c r="AH321" s="3" t="s">
        <v>118</v>
      </c>
      <c r="AI321">
        <v>2018</v>
      </c>
      <c r="AJ321" s="2">
        <v>43124.40907947917</v>
      </c>
    </row>
    <row r="322" spans="1:36" ht="15">
      <c r="A322">
        <v>2017</v>
      </c>
      <c r="B322" t="s">
        <v>104</v>
      </c>
      <c r="C322" t="s">
        <v>92</v>
      </c>
      <c r="D322" t="s">
        <v>433</v>
      </c>
      <c r="E322" t="s">
        <v>434</v>
      </c>
      <c r="F322" t="s">
        <v>434</v>
      </c>
      <c r="G322" t="s">
        <v>709</v>
      </c>
      <c r="H322" t="s">
        <v>475</v>
      </c>
      <c r="I322" t="s">
        <v>476</v>
      </c>
      <c r="J322" t="s">
        <v>259</v>
      </c>
      <c r="K322" t="s">
        <v>776</v>
      </c>
      <c r="L322" t="s">
        <v>102</v>
      </c>
      <c r="M322">
        <v>0</v>
      </c>
      <c r="N322">
        <v>0</v>
      </c>
      <c r="O322" t="s">
        <v>113</v>
      </c>
      <c r="P322" t="s">
        <v>114</v>
      </c>
      <c r="R322" t="s">
        <v>113</v>
      </c>
      <c r="T322" t="s">
        <v>713</v>
      </c>
      <c r="U322" t="s">
        <v>776</v>
      </c>
      <c r="V322" s="2">
        <v>43088</v>
      </c>
      <c r="W322" s="2">
        <v>43088</v>
      </c>
      <c r="X322">
        <v>3750</v>
      </c>
      <c r="Y322" t="s">
        <v>2324</v>
      </c>
      <c r="Z322">
        <v>490</v>
      </c>
      <c r="AA322" s="5">
        <v>490</v>
      </c>
      <c r="AB322">
        <v>0</v>
      </c>
      <c r="AC322" s="2">
        <v>43096</v>
      </c>
      <c r="AE322" s="3"/>
      <c r="AF322" t="s">
        <v>117</v>
      </c>
      <c r="AG322" s="2">
        <v>43124.40907947917</v>
      </c>
      <c r="AH322" s="3" t="s">
        <v>118</v>
      </c>
      <c r="AI322">
        <v>2018</v>
      </c>
      <c r="AJ322" s="2">
        <v>43124.40907947917</v>
      </c>
    </row>
    <row r="323" spans="1:36" ht="15">
      <c r="A323">
        <v>2017</v>
      </c>
      <c r="B323" t="s">
        <v>104</v>
      </c>
      <c r="C323" t="s">
        <v>92</v>
      </c>
      <c r="D323" t="s">
        <v>344</v>
      </c>
      <c r="E323" t="s">
        <v>345</v>
      </c>
      <c r="F323" t="s">
        <v>345</v>
      </c>
      <c r="G323" t="s">
        <v>709</v>
      </c>
      <c r="H323" t="s">
        <v>710</v>
      </c>
      <c r="I323" t="s">
        <v>711</v>
      </c>
      <c r="J323" t="s">
        <v>175</v>
      </c>
      <c r="K323" t="s">
        <v>712</v>
      </c>
      <c r="L323" t="s">
        <v>102</v>
      </c>
      <c r="M323">
        <v>0</v>
      </c>
      <c r="N323">
        <v>0</v>
      </c>
      <c r="O323" t="s">
        <v>113</v>
      </c>
      <c r="P323" t="s">
        <v>114</v>
      </c>
      <c r="R323" t="s">
        <v>113</v>
      </c>
      <c r="T323" t="s">
        <v>713</v>
      </c>
      <c r="U323" t="s">
        <v>712</v>
      </c>
      <c r="V323" s="2">
        <v>43088</v>
      </c>
      <c r="W323" s="2">
        <v>43088</v>
      </c>
      <c r="X323">
        <v>3750</v>
      </c>
      <c r="Y323" t="s">
        <v>2324</v>
      </c>
      <c r="Z323">
        <v>490</v>
      </c>
      <c r="AA323" s="5">
        <v>490</v>
      </c>
      <c r="AB323">
        <v>0</v>
      </c>
      <c r="AC323" s="2">
        <v>43096</v>
      </c>
      <c r="AE323" s="3"/>
      <c r="AF323" t="s">
        <v>117</v>
      </c>
      <c r="AG323" s="2">
        <v>43124.40907947917</v>
      </c>
      <c r="AH323" s="3" t="s">
        <v>118</v>
      </c>
      <c r="AI323">
        <v>2018</v>
      </c>
      <c r="AJ323" s="2">
        <v>43124.40907947917</v>
      </c>
    </row>
    <row r="324" spans="1:36" ht="15">
      <c r="A324">
        <v>2017</v>
      </c>
      <c r="B324" t="s">
        <v>104</v>
      </c>
      <c r="C324" t="s">
        <v>92</v>
      </c>
      <c r="D324" t="s">
        <v>165</v>
      </c>
      <c r="E324" t="s">
        <v>166</v>
      </c>
      <c r="F324" t="s">
        <v>166</v>
      </c>
      <c r="G324" t="s">
        <v>138</v>
      </c>
      <c r="H324" t="s">
        <v>544</v>
      </c>
      <c r="I324" t="s">
        <v>545</v>
      </c>
      <c r="J324" t="s">
        <v>546</v>
      </c>
      <c r="K324" t="s">
        <v>547</v>
      </c>
      <c r="L324" t="s">
        <v>102</v>
      </c>
      <c r="M324">
        <v>0</v>
      </c>
      <c r="N324">
        <v>0</v>
      </c>
      <c r="O324" t="s">
        <v>113</v>
      </c>
      <c r="P324" t="s">
        <v>114</v>
      </c>
      <c r="Q324" t="s">
        <v>115</v>
      </c>
      <c r="R324" t="s">
        <v>113</v>
      </c>
      <c r="T324" t="s">
        <v>594</v>
      </c>
      <c r="U324" t="s">
        <v>547</v>
      </c>
      <c r="V324" s="2">
        <v>43090</v>
      </c>
      <c r="W324" s="2">
        <v>43090</v>
      </c>
      <c r="X324">
        <v>3750</v>
      </c>
      <c r="Y324" t="s">
        <v>2324</v>
      </c>
      <c r="Z324">
        <v>490</v>
      </c>
      <c r="AA324" s="5">
        <v>490</v>
      </c>
      <c r="AB324">
        <v>0</v>
      </c>
      <c r="AC324" s="2">
        <v>43100</v>
      </c>
      <c r="AE324" s="3"/>
      <c r="AF324" t="s">
        <v>117</v>
      </c>
      <c r="AG324" s="2">
        <v>43124.40907947917</v>
      </c>
      <c r="AH324" s="3" t="s">
        <v>118</v>
      </c>
      <c r="AI324">
        <v>2018</v>
      </c>
      <c r="AJ324" s="2">
        <v>43124.40907947917</v>
      </c>
    </row>
    <row r="325" spans="1:36" ht="15">
      <c r="A325">
        <v>2017</v>
      </c>
      <c r="B325" t="s">
        <v>104</v>
      </c>
      <c r="C325" t="s">
        <v>92</v>
      </c>
      <c r="D325" t="s">
        <v>181</v>
      </c>
      <c r="E325" t="s">
        <v>182</v>
      </c>
      <c r="F325" t="s">
        <v>182</v>
      </c>
      <c r="G325" t="s">
        <v>173</v>
      </c>
      <c r="H325" t="s">
        <v>585</v>
      </c>
      <c r="I325" t="s">
        <v>307</v>
      </c>
      <c r="J325" t="s">
        <v>439</v>
      </c>
      <c r="K325" t="s">
        <v>683</v>
      </c>
      <c r="L325" t="s">
        <v>102</v>
      </c>
      <c r="M325">
        <v>0</v>
      </c>
      <c r="N325">
        <v>0</v>
      </c>
      <c r="O325" t="s">
        <v>113</v>
      </c>
      <c r="P325" t="s">
        <v>114</v>
      </c>
      <c r="Q325" t="s">
        <v>115</v>
      </c>
      <c r="R325" t="s">
        <v>113</v>
      </c>
      <c r="T325" t="s">
        <v>354</v>
      </c>
      <c r="U325" t="s">
        <v>683</v>
      </c>
      <c r="V325" s="2">
        <v>43083</v>
      </c>
      <c r="W325" s="2">
        <v>43083</v>
      </c>
      <c r="X325">
        <v>3750</v>
      </c>
      <c r="Y325" t="s">
        <v>2324</v>
      </c>
      <c r="Z325">
        <v>490</v>
      </c>
      <c r="AA325" s="5">
        <v>490</v>
      </c>
      <c r="AB325">
        <v>0</v>
      </c>
      <c r="AC325" s="2">
        <v>43084</v>
      </c>
      <c r="AE325" s="3"/>
      <c r="AF325" t="s">
        <v>117</v>
      </c>
      <c r="AG325" s="2">
        <v>43124.40907947917</v>
      </c>
      <c r="AH325" s="3" t="s">
        <v>118</v>
      </c>
      <c r="AI325">
        <v>2018</v>
      </c>
      <c r="AJ325" s="2">
        <v>43124.40907947917</v>
      </c>
    </row>
    <row r="326" spans="1:36" ht="15">
      <c r="A326">
        <v>2017</v>
      </c>
      <c r="B326" t="s">
        <v>104</v>
      </c>
      <c r="C326" t="s">
        <v>92</v>
      </c>
      <c r="D326" t="s">
        <v>165</v>
      </c>
      <c r="E326" t="s">
        <v>166</v>
      </c>
      <c r="F326" t="s">
        <v>166</v>
      </c>
      <c r="G326" t="s">
        <v>138</v>
      </c>
      <c r="H326" t="s">
        <v>544</v>
      </c>
      <c r="I326" t="s">
        <v>545</v>
      </c>
      <c r="J326" t="s">
        <v>546</v>
      </c>
      <c r="K326" t="s">
        <v>547</v>
      </c>
      <c r="L326" t="s">
        <v>102</v>
      </c>
      <c r="M326">
        <v>0</v>
      </c>
      <c r="N326">
        <v>0</v>
      </c>
      <c r="O326" t="s">
        <v>113</v>
      </c>
      <c r="P326" t="s">
        <v>114</v>
      </c>
      <c r="Q326" t="s">
        <v>115</v>
      </c>
      <c r="R326" t="s">
        <v>113</v>
      </c>
      <c r="T326" t="s">
        <v>558</v>
      </c>
      <c r="U326" t="s">
        <v>547</v>
      </c>
      <c r="V326" s="2">
        <v>43083</v>
      </c>
      <c r="W326" s="2">
        <v>43084</v>
      </c>
      <c r="X326">
        <v>3750</v>
      </c>
      <c r="Y326" t="s">
        <v>2324</v>
      </c>
      <c r="Z326">
        <v>1470</v>
      </c>
      <c r="AA326" s="5">
        <v>1470</v>
      </c>
      <c r="AB326">
        <v>0</v>
      </c>
      <c r="AC326" s="2">
        <v>43100</v>
      </c>
      <c r="AE326" s="3"/>
      <c r="AF326" t="s">
        <v>117</v>
      </c>
      <c r="AG326" s="2">
        <v>43124.40907947917</v>
      </c>
      <c r="AH326" s="3" t="s">
        <v>118</v>
      </c>
      <c r="AI326">
        <v>2018</v>
      </c>
      <c r="AJ326" s="2">
        <v>43124.40907947917</v>
      </c>
    </row>
    <row r="327" spans="1:36" ht="15">
      <c r="A327">
        <v>2017</v>
      </c>
      <c r="B327" t="s">
        <v>104</v>
      </c>
      <c r="C327" t="s">
        <v>92</v>
      </c>
      <c r="D327" t="s">
        <v>165</v>
      </c>
      <c r="E327" t="s">
        <v>166</v>
      </c>
      <c r="F327" t="s">
        <v>166</v>
      </c>
      <c r="G327" t="s">
        <v>138</v>
      </c>
      <c r="H327" t="s">
        <v>544</v>
      </c>
      <c r="I327" t="s">
        <v>545</v>
      </c>
      <c r="J327" t="s">
        <v>546</v>
      </c>
      <c r="K327" t="s">
        <v>547</v>
      </c>
      <c r="L327" t="s">
        <v>102</v>
      </c>
      <c r="M327">
        <v>0</v>
      </c>
      <c r="N327">
        <v>0</v>
      </c>
      <c r="O327" t="s">
        <v>113</v>
      </c>
      <c r="P327" t="s">
        <v>114</v>
      </c>
      <c r="Q327" t="s">
        <v>115</v>
      </c>
      <c r="R327" t="s">
        <v>113</v>
      </c>
      <c r="T327" t="s">
        <v>593</v>
      </c>
      <c r="U327" t="s">
        <v>547</v>
      </c>
      <c r="V327" s="2">
        <v>43089</v>
      </c>
      <c r="W327" s="2">
        <v>43089</v>
      </c>
      <c r="X327">
        <v>3750</v>
      </c>
      <c r="Y327" t="s">
        <v>2324</v>
      </c>
      <c r="Z327">
        <v>490</v>
      </c>
      <c r="AA327" s="5">
        <v>490</v>
      </c>
      <c r="AB327">
        <v>0</v>
      </c>
      <c r="AC327" s="2">
        <v>43100</v>
      </c>
      <c r="AE327" s="3"/>
      <c r="AF327" t="s">
        <v>117</v>
      </c>
      <c r="AG327" s="2">
        <v>43124.40907947917</v>
      </c>
      <c r="AH327" s="3" t="s">
        <v>118</v>
      </c>
      <c r="AI327">
        <v>2018</v>
      </c>
      <c r="AJ327" s="2">
        <v>43124.40907947917</v>
      </c>
    </row>
    <row r="328" spans="1:36" ht="15">
      <c r="A328">
        <v>2017</v>
      </c>
      <c r="B328" t="s">
        <v>104</v>
      </c>
      <c r="C328" t="s">
        <v>94</v>
      </c>
      <c r="D328" t="s">
        <v>242</v>
      </c>
      <c r="E328" t="s">
        <v>243</v>
      </c>
      <c r="F328" t="s">
        <v>243</v>
      </c>
      <c r="G328" t="s">
        <v>611</v>
      </c>
      <c r="H328" t="s">
        <v>612</v>
      </c>
      <c r="I328" t="s">
        <v>156</v>
      </c>
      <c r="J328" t="s">
        <v>613</v>
      </c>
      <c r="K328" t="s">
        <v>740</v>
      </c>
      <c r="L328" t="s">
        <v>102</v>
      </c>
      <c r="M328">
        <v>0</v>
      </c>
      <c r="N328">
        <v>0</v>
      </c>
      <c r="O328" t="s">
        <v>113</v>
      </c>
      <c r="P328" t="s">
        <v>114</v>
      </c>
      <c r="R328" t="s">
        <v>113</v>
      </c>
      <c r="T328" t="s">
        <v>284</v>
      </c>
      <c r="U328" t="s">
        <v>740</v>
      </c>
      <c r="V328" s="2">
        <v>43089</v>
      </c>
      <c r="W328" s="2">
        <v>43089</v>
      </c>
      <c r="X328">
        <v>3750</v>
      </c>
      <c r="Y328" t="s">
        <v>2324</v>
      </c>
      <c r="Z328">
        <v>435</v>
      </c>
      <c r="AA328" s="5">
        <v>435</v>
      </c>
      <c r="AB328">
        <v>0</v>
      </c>
      <c r="AC328" s="2">
        <v>43089</v>
      </c>
      <c r="AE328" s="3"/>
      <c r="AF328" t="s">
        <v>117</v>
      </c>
      <c r="AG328" s="2">
        <v>43124.40907947917</v>
      </c>
      <c r="AH328" s="3" t="s">
        <v>118</v>
      </c>
      <c r="AI328">
        <v>2018</v>
      </c>
      <c r="AJ328" s="2">
        <v>43124.40907947917</v>
      </c>
    </row>
    <row r="329" spans="1:36" ht="15">
      <c r="A329">
        <v>2017</v>
      </c>
      <c r="B329" t="s">
        <v>104</v>
      </c>
      <c r="C329" t="s">
        <v>94</v>
      </c>
      <c r="D329" t="s">
        <v>812</v>
      </c>
      <c r="E329" t="s">
        <v>813</v>
      </c>
      <c r="F329" t="s">
        <v>814</v>
      </c>
      <c r="G329" t="s">
        <v>138</v>
      </c>
      <c r="H329" t="s">
        <v>815</v>
      </c>
      <c r="I329" t="s">
        <v>501</v>
      </c>
      <c r="J329" t="s">
        <v>816</v>
      </c>
      <c r="K329" t="s">
        <v>817</v>
      </c>
      <c r="L329" t="s">
        <v>102</v>
      </c>
      <c r="M329">
        <v>0</v>
      </c>
      <c r="N329">
        <v>0</v>
      </c>
      <c r="O329" t="s">
        <v>113</v>
      </c>
      <c r="P329" t="s">
        <v>114</v>
      </c>
      <c r="Q329" t="s">
        <v>115</v>
      </c>
      <c r="R329" t="s">
        <v>113</v>
      </c>
      <c r="T329" t="s">
        <v>818</v>
      </c>
      <c r="U329" t="s">
        <v>817</v>
      </c>
      <c r="V329" s="2">
        <v>43083</v>
      </c>
      <c r="W329" s="2">
        <v>43084</v>
      </c>
      <c r="X329">
        <v>3750</v>
      </c>
      <c r="Y329" t="s">
        <v>2324</v>
      </c>
      <c r="Z329">
        <v>1485</v>
      </c>
      <c r="AA329" s="5">
        <v>1485</v>
      </c>
      <c r="AB329">
        <v>0</v>
      </c>
      <c r="AC329" s="2">
        <v>43088</v>
      </c>
      <c r="AE329" s="3"/>
      <c r="AF329" t="s">
        <v>117</v>
      </c>
      <c r="AG329" s="2">
        <v>43124.40907947917</v>
      </c>
      <c r="AH329" s="3" t="s">
        <v>118</v>
      </c>
      <c r="AI329">
        <v>2018</v>
      </c>
      <c r="AJ329" s="2">
        <v>43124.40907947917</v>
      </c>
    </row>
    <row r="330" spans="1:36" ht="15">
      <c r="A330">
        <v>2017</v>
      </c>
      <c r="B330" t="s">
        <v>104</v>
      </c>
      <c r="C330" t="s">
        <v>94</v>
      </c>
      <c r="D330" t="s">
        <v>650</v>
      </c>
      <c r="E330" t="s">
        <v>651</v>
      </c>
      <c r="F330" t="s">
        <v>652</v>
      </c>
      <c r="G330" t="s">
        <v>639</v>
      </c>
      <c r="H330" t="s">
        <v>653</v>
      </c>
      <c r="I330" t="s">
        <v>493</v>
      </c>
      <c r="J330" t="s">
        <v>654</v>
      </c>
      <c r="K330" t="s">
        <v>655</v>
      </c>
      <c r="L330" t="s">
        <v>102</v>
      </c>
      <c r="M330">
        <v>0</v>
      </c>
      <c r="N330">
        <v>0</v>
      </c>
      <c r="O330" t="s">
        <v>113</v>
      </c>
      <c r="P330" t="s">
        <v>114</v>
      </c>
      <c r="Q330" t="s">
        <v>643</v>
      </c>
      <c r="R330" t="s">
        <v>113</v>
      </c>
      <c r="T330" t="s">
        <v>644</v>
      </c>
      <c r="U330" t="s">
        <v>655</v>
      </c>
      <c r="V330" s="2">
        <v>43090</v>
      </c>
      <c r="W330" s="2">
        <v>43090</v>
      </c>
      <c r="X330">
        <v>3750</v>
      </c>
      <c r="Y330" t="s">
        <v>2324</v>
      </c>
      <c r="Z330">
        <v>435</v>
      </c>
      <c r="AA330" s="5">
        <v>435</v>
      </c>
      <c r="AB330">
        <v>0</v>
      </c>
      <c r="AC330" s="2">
        <v>43097</v>
      </c>
      <c r="AE330" s="3"/>
      <c r="AF330" t="s">
        <v>117</v>
      </c>
      <c r="AG330" s="2">
        <v>43124.40907947917</v>
      </c>
      <c r="AH330" s="3" t="s">
        <v>118</v>
      </c>
      <c r="AI330">
        <v>2018</v>
      </c>
      <c r="AJ330" s="2">
        <v>43124.40907947917</v>
      </c>
    </row>
    <row r="331" spans="1:36" ht="15">
      <c r="A331">
        <v>2017</v>
      </c>
      <c r="B331" t="s">
        <v>104</v>
      </c>
      <c r="C331" t="s">
        <v>94</v>
      </c>
      <c r="D331" t="s">
        <v>242</v>
      </c>
      <c r="E331" t="s">
        <v>243</v>
      </c>
      <c r="F331" t="s">
        <v>243</v>
      </c>
      <c r="G331" t="s">
        <v>611</v>
      </c>
      <c r="H331" t="s">
        <v>612</v>
      </c>
      <c r="I331" t="s">
        <v>156</v>
      </c>
      <c r="J331" t="s">
        <v>613</v>
      </c>
      <c r="K331" t="s">
        <v>656</v>
      </c>
      <c r="L331" t="s">
        <v>102</v>
      </c>
      <c r="M331">
        <v>0</v>
      </c>
      <c r="N331">
        <v>0</v>
      </c>
      <c r="O331" t="s">
        <v>113</v>
      </c>
      <c r="P331" t="s">
        <v>114</v>
      </c>
      <c r="R331" t="s">
        <v>113</v>
      </c>
      <c r="T331" t="s">
        <v>284</v>
      </c>
      <c r="U331" t="s">
        <v>656</v>
      </c>
      <c r="V331" s="2">
        <v>43090</v>
      </c>
      <c r="W331" s="2">
        <v>43090</v>
      </c>
      <c r="X331">
        <v>3750</v>
      </c>
      <c r="Y331" t="s">
        <v>2324</v>
      </c>
      <c r="Z331">
        <v>435</v>
      </c>
      <c r="AA331" s="5">
        <v>435</v>
      </c>
      <c r="AB331">
        <v>0</v>
      </c>
      <c r="AC331" s="2">
        <v>43090</v>
      </c>
      <c r="AE331" s="3"/>
      <c r="AF331" t="s">
        <v>117</v>
      </c>
      <c r="AG331" s="2">
        <v>43124.40907947917</v>
      </c>
      <c r="AH331" s="3" t="s">
        <v>118</v>
      </c>
      <c r="AI331">
        <v>2018</v>
      </c>
      <c r="AJ331" s="2">
        <v>43124.40907947917</v>
      </c>
    </row>
    <row r="332" spans="1:36" ht="15">
      <c r="A332">
        <v>2017</v>
      </c>
      <c r="B332" t="s">
        <v>104</v>
      </c>
      <c r="C332" t="s">
        <v>99</v>
      </c>
      <c r="D332" t="s">
        <v>686</v>
      </c>
      <c r="E332" t="s">
        <v>687</v>
      </c>
      <c r="F332" t="s">
        <v>687</v>
      </c>
      <c r="G332" t="s">
        <v>611</v>
      </c>
      <c r="H332" t="s">
        <v>688</v>
      </c>
      <c r="I332" t="s">
        <v>545</v>
      </c>
      <c r="J332" t="s">
        <v>141</v>
      </c>
      <c r="K332" t="s">
        <v>823</v>
      </c>
      <c r="L332" t="s">
        <v>102</v>
      </c>
      <c r="M332">
        <v>0</v>
      </c>
      <c r="N332">
        <v>0</v>
      </c>
      <c r="O332" t="s">
        <v>113</v>
      </c>
      <c r="P332" t="s">
        <v>114</v>
      </c>
      <c r="R332" t="s">
        <v>113</v>
      </c>
      <c r="T332" t="s">
        <v>284</v>
      </c>
      <c r="U332" t="s">
        <v>823</v>
      </c>
      <c r="V332" s="2">
        <v>43090</v>
      </c>
      <c r="W332" s="2">
        <v>43091</v>
      </c>
      <c r="X332">
        <v>3750</v>
      </c>
      <c r="Y332" t="s">
        <v>2324</v>
      </c>
      <c r="Z332">
        <v>1980</v>
      </c>
      <c r="AA332" s="5">
        <v>1980</v>
      </c>
      <c r="AB332">
        <v>0</v>
      </c>
      <c r="AC332" s="2">
        <v>43096</v>
      </c>
      <c r="AE332" s="3"/>
      <c r="AF332" t="s">
        <v>117</v>
      </c>
      <c r="AG332" s="2">
        <v>43124.40907947917</v>
      </c>
      <c r="AH332" s="3" t="s">
        <v>118</v>
      </c>
      <c r="AI332">
        <v>2018</v>
      </c>
      <c r="AJ332" s="2">
        <v>43124.40907947917</v>
      </c>
    </row>
    <row r="333" spans="1:36" ht="15">
      <c r="A333">
        <v>2017</v>
      </c>
      <c r="B333" t="s">
        <v>104</v>
      </c>
      <c r="C333" t="s">
        <v>99</v>
      </c>
      <c r="D333" t="s">
        <v>686</v>
      </c>
      <c r="E333" t="s">
        <v>687</v>
      </c>
      <c r="F333" t="s">
        <v>687</v>
      </c>
      <c r="G333" t="s">
        <v>611</v>
      </c>
      <c r="H333" t="s">
        <v>448</v>
      </c>
      <c r="I333" t="s">
        <v>175</v>
      </c>
      <c r="J333" t="s">
        <v>690</v>
      </c>
      <c r="K333" t="s">
        <v>823</v>
      </c>
      <c r="L333" t="s">
        <v>102</v>
      </c>
      <c r="M333">
        <v>0</v>
      </c>
      <c r="N333">
        <v>0</v>
      </c>
      <c r="O333" t="s">
        <v>113</v>
      </c>
      <c r="P333" t="s">
        <v>114</v>
      </c>
      <c r="R333" t="s">
        <v>113</v>
      </c>
      <c r="T333" t="s">
        <v>284</v>
      </c>
      <c r="U333" t="s">
        <v>823</v>
      </c>
      <c r="V333" s="2">
        <v>43090</v>
      </c>
      <c r="W333" s="2">
        <v>43091</v>
      </c>
      <c r="X333">
        <v>3750</v>
      </c>
      <c r="Y333" t="s">
        <v>2324</v>
      </c>
      <c r="Z333">
        <v>1980</v>
      </c>
      <c r="AA333" s="5">
        <v>1980</v>
      </c>
      <c r="AB333">
        <v>0</v>
      </c>
      <c r="AC333" s="2">
        <v>43096</v>
      </c>
      <c r="AE333" s="3"/>
      <c r="AF333" t="s">
        <v>117</v>
      </c>
      <c r="AG333" s="2">
        <v>43124.40907947917</v>
      </c>
      <c r="AH333" s="3" t="s">
        <v>118</v>
      </c>
      <c r="AI333">
        <v>2018</v>
      </c>
      <c r="AJ333" s="2">
        <v>43124.40907947917</v>
      </c>
    </row>
    <row r="334" spans="1:36" ht="15">
      <c r="A334">
        <v>2017</v>
      </c>
      <c r="B334" t="s">
        <v>104</v>
      </c>
      <c r="C334" t="s">
        <v>94</v>
      </c>
      <c r="D334" t="s">
        <v>317</v>
      </c>
      <c r="E334" t="s">
        <v>318</v>
      </c>
      <c r="F334" t="s">
        <v>318</v>
      </c>
      <c r="G334" t="s">
        <v>278</v>
      </c>
      <c r="H334" t="s">
        <v>617</v>
      </c>
      <c r="I334" t="s">
        <v>130</v>
      </c>
      <c r="J334" t="s">
        <v>618</v>
      </c>
      <c r="K334" t="s">
        <v>741</v>
      </c>
      <c r="L334" t="s">
        <v>102</v>
      </c>
      <c r="M334">
        <v>0</v>
      </c>
      <c r="N334">
        <v>0</v>
      </c>
      <c r="O334" t="s">
        <v>113</v>
      </c>
      <c r="P334" t="s">
        <v>114</v>
      </c>
      <c r="Q334" t="s">
        <v>283</v>
      </c>
      <c r="R334" t="s">
        <v>113</v>
      </c>
      <c r="T334" t="s">
        <v>742</v>
      </c>
      <c r="U334" t="s">
        <v>741</v>
      </c>
      <c r="V334" s="2">
        <v>43091</v>
      </c>
      <c r="W334" s="2">
        <v>43091</v>
      </c>
      <c r="X334">
        <v>3750</v>
      </c>
      <c r="Y334" t="s">
        <v>2324</v>
      </c>
      <c r="Z334">
        <v>435</v>
      </c>
      <c r="AA334" s="5">
        <v>435</v>
      </c>
      <c r="AB334">
        <v>0</v>
      </c>
      <c r="AC334" s="2">
        <v>43091</v>
      </c>
      <c r="AE334" s="3"/>
      <c r="AF334" t="s">
        <v>117</v>
      </c>
      <c r="AG334" s="2">
        <v>43124.40907947917</v>
      </c>
      <c r="AH334" s="3" t="s">
        <v>118</v>
      </c>
      <c r="AI334">
        <v>2018</v>
      </c>
      <c r="AJ334" s="2">
        <v>43124.40907947917</v>
      </c>
    </row>
    <row r="335" spans="1:36" ht="15">
      <c r="A335">
        <v>2017</v>
      </c>
      <c r="B335" t="s">
        <v>104</v>
      </c>
      <c r="C335" t="s">
        <v>94</v>
      </c>
      <c r="D335" t="s">
        <v>217</v>
      </c>
      <c r="E335" t="s">
        <v>218</v>
      </c>
      <c r="F335" t="s">
        <v>218</v>
      </c>
      <c r="G335" t="s">
        <v>278</v>
      </c>
      <c r="H335" t="s">
        <v>754</v>
      </c>
      <c r="I335" t="s">
        <v>755</v>
      </c>
      <c r="J335" t="s">
        <v>756</v>
      </c>
      <c r="K335" t="s">
        <v>757</v>
      </c>
      <c r="L335" t="s">
        <v>102</v>
      </c>
      <c r="M335">
        <v>0</v>
      </c>
      <c r="N335">
        <v>0</v>
      </c>
      <c r="O335" t="s">
        <v>113</v>
      </c>
      <c r="P335" t="s">
        <v>114</v>
      </c>
      <c r="Q335" t="s">
        <v>283</v>
      </c>
      <c r="R335" t="s">
        <v>113</v>
      </c>
      <c r="T335" t="s">
        <v>742</v>
      </c>
      <c r="U335" t="s">
        <v>757</v>
      </c>
      <c r="V335" s="2">
        <v>43091</v>
      </c>
      <c r="W335" s="2">
        <v>43091</v>
      </c>
      <c r="X335">
        <v>3750</v>
      </c>
      <c r="Y335" t="s">
        <v>2324</v>
      </c>
      <c r="Z335">
        <v>435</v>
      </c>
      <c r="AA335" s="5">
        <v>435</v>
      </c>
      <c r="AB335">
        <v>0</v>
      </c>
      <c r="AC335" s="2">
        <v>43091</v>
      </c>
      <c r="AE335" s="3"/>
      <c r="AF335" t="s">
        <v>117</v>
      </c>
      <c r="AG335" s="2">
        <v>43124.40907947917</v>
      </c>
      <c r="AH335" s="3" t="s">
        <v>118</v>
      </c>
      <c r="AI335">
        <v>2018</v>
      </c>
      <c r="AJ335" s="2">
        <v>43124.40907947917</v>
      </c>
    </row>
    <row r="336" spans="1:36" ht="15">
      <c r="A336">
        <v>2017</v>
      </c>
      <c r="B336" t="s">
        <v>104</v>
      </c>
      <c r="C336" t="s">
        <v>99</v>
      </c>
      <c r="D336" t="s">
        <v>696</v>
      </c>
      <c r="E336" t="s">
        <v>697</v>
      </c>
      <c r="F336" t="s">
        <v>697</v>
      </c>
      <c r="G336" t="s">
        <v>698</v>
      </c>
      <c r="H336" t="s">
        <v>699</v>
      </c>
      <c r="I336" t="s">
        <v>700</v>
      </c>
      <c r="J336" t="s">
        <v>701</v>
      </c>
      <c r="K336" t="s">
        <v>794</v>
      </c>
      <c r="L336" t="s">
        <v>102</v>
      </c>
      <c r="M336">
        <v>0</v>
      </c>
      <c r="N336">
        <v>0</v>
      </c>
      <c r="O336" t="s">
        <v>113</v>
      </c>
      <c r="P336" t="s">
        <v>114</v>
      </c>
      <c r="Q336" t="s">
        <v>703</v>
      </c>
      <c r="R336" t="s">
        <v>113</v>
      </c>
      <c r="T336" t="s">
        <v>284</v>
      </c>
      <c r="U336" t="s">
        <v>794</v>
      </c>
      <c r="V336" s="2">
        <v>43091</v>
      </c>
      <c r="W336" s="2">
        <v>43091</v>
      </c>
      <c r="X336">
        <v>3750</v>
      </c>
      <c r="Y336" t="s">
        <v>2324</v>
      </c>
      <c r="Z336">
        <v>480</v>
      </c>
      <c r="AA336" s="5">
        <v>480</v>
      </c>
      <c r="AB336">
        <v>0</v>
      </c>
      <c r="AC336" s="2">
        <v>43100</v>
      </c>
      <c r="AE336" s="3"/>
      <c r="AF336" t="s">
        <v>117</v>
      </c>
      <c r="AG336" s="2">
        <v>43124.40907947917</v>
      </c>
      <c r="AH336" s="3" t="s">
        <v>118</v>
      </c>
      <c r="AI336">
        <v>2018</v>
      </c>
      <c r="AJ336" s="2">
        <v>43124.40907947917</v>
      </c>
    </row>
    <row r="337" spans="1:36" ht="15">
      <c r="A337">
        <v>2017</v>
      </c>
      <c r="B337" t="s">
        <v>104</v>
      </c>
      <c r="C337" t="s">
        <v>99</v>
      </c>
      <c r="D337" t="s">
        <v>217</v>
      </c>
      <c r="E337" t="s">
        <v>218</v>
      </c>
      <c r="F337" t="s">
        <v>218</v>
      </c>
      <c r="G337" t="s">
        <v>639</v>
      </c>
      <c r="H337" t="s">
        <v>640</v>
      </c>
      <c r="I337" t="s">
        <v>641</v>
      </c>
      <c r="J337" t="s">
        <v>263</v>
      </c>
      <c r="K337" t="s">
        <v>642</v>
      </c>
      <c r="L337" t="s">
        <v>102</v>
      </c>
      <c r="M337">
        <v>0</v>
      </c>
      <c r="N337">
        <v>0</v>
      </c>
      <c r="O337" t="s">
        <v>113</v>
      </c>
      <c r="P337" t="s">
        <v>114</v>
      </c>
      <c r="Q337" t="s">
        <v>643</v>
      </c>
      <c r="R337" t="s">
        <v>113</v>
      </c>
      <c r="T337" t="s">
        <v>644</v>
      </c>
      <c r="U337" t="s">
        <v>642</v>
      </c>
      <c r="V337" s="2">
        <v>43091</v>
      </c>
      <c r="W337" s="2">
        <v>43091</v>
      </c>
      <c r="X337">
        <v>3750</v>
      </c>
      <c r="Y337" t="s">
        <v>2324</v>
      </c>
      <c r="Z337">
        <v>480</v>
      </c>
      <c r="AA337" s="5">
        <v>480</v>
      </c>
      <c r="AB337">
        <v>0</v>
      </c>
      <c r="AC337" s="2">
        <v>43098</v>
      </c>
      <c r="AE337" s="3"/>
      <c r="AF337" t="s">
        <v>117</v>
      </c>
      <c r="AG337" s="2">
        <v>43124.40907947917</v>
      </c>
      <c r="AH337" s="3" t="s">
        <v>118</v>
      </c>
      <c r="AI337">
        <v>2018</v>
      </c>
      <c r="AJ337" s="2">
        <v>43124.40907947917</v>
      </c>
    </row>
    <row r="338" spans="1:36" ht="15">
      <c r="A338">
        <v>2017</v>
      </c>
      <c r="B338" t="s">
        <v>104</v>
      </c>
      <c r="C338" t="s">
        <v>94</v>
      </c>
      <c r="D338" t="s">
        <v>242</v>
      </c>
      <c r="E338" t="s">
        <v>243</v>
      </c>
      <c r="F338" t="s">
        <v>243</v>
      </c>
      <c r="G338" t="s">
        <v>611</v>
      </c>
      <c r="H338" t="s">
        <v>612</v>
      </c>
      <c r="I338" t="s">
        <v>156</v>
      </c>
      <c r="J338" t="s">
        <v>613</v>
      </c>
      <c r="K338" t="s">
        <v>614</v>
      </c>
      <c r="L338" t="s">
        <v>102</v>
      </c>
      <c r="M338">
        <v>0</v>
      </c>
      <c r="N338">
        <v>0</v>
      </c>
      <c r="O338" t="s">
        <v>113</v>
      </c>
      <c r="P338" t="s">
        <v>114</v>
      </c>
      <c r="R338" t="s">
        <v>113</v>
      </c>
      <c r="T338" t="s">
        <v>284</v>
      </c>
      <c r="U338" t="s">
        <v>614</v>
      </c>
      <c r="V338" s="2">
        <v>43091</v>
      </c>
      <c r="W338" s="2">
        <v>43091</v>
      </c>
      <c r="X338">
        <v>3750</v>
      </c>
      <c r="Y338" t="s">
        <v>2324</v>
      </c>
      <c r="Z338">
        <v>435</v>
      </c>
      <c r="AA338" s="5">
        <v>435</v>
      </c>
      <c r="AB338">
        <v>0</v>
      </c>
      <c r="AC338" s="2">
        <v>43095</v>
      </c>
      <c r="AE338" s="3"/>
      <c r="AF338" t="s">
        <v>117</v>
      </c>
      <c r="AG338" s="2">
        <v>43124.40907947917</v>
      </c>
      <c r="AH338" s="3" t="s">
        <v>118</v>
      </c>
      <c r="AI338">
        <v>2018</v>
      </c>
      <c r="AJ338" s="2">
        <v>43124.40907947917</v>
      </c>
    </row>
    <row r="339" spans="1:36" ht="15">
      <c r="A339">
        <v>2017</v>
      </c>
      <c r="B339" t="s">
        <v>104</v>
      </c>
      <c r="C339" t="s">
        <v>94</v>
      </c>
      <c r="D339" t="s">
        <v>650</v>
      </c>
      <c r="E339" t="s">
        <v>651</v>
      </c>
      <c r="F339" t="s">
        <v>652</v>
      </c>
      <c r="G339" t="s">
        <v>639</v>
      </c>
      <c r="H339" t="s">
        <v>653</v>
      </c>
      <c r="I339" t="s">
        <v>493</v>
      </c>
      <c r="J339" t="s">
        <v>654</v>
      </c>
      <c r="K339" t="s">
        <v>796</v>
      </c>
      <c r="L339" t="s">
        <v>102</v>
      </c>
      <c r="M339">
        <v>0</v>
      </c>
      <c r="N339">
        <v>0</v>
      </c>
      <c r="O339" t="s">
        <v>113</v>
      </c>
      <c r="P339" t="s">
        <v>114</v>
      </c>
      <c r="Q339" t="s">
        <v>643</v>
      </c>
      <c r="R339" t="s">
        <v>113</v>
      </c>
      <c r="T339" t="s">
        <v>644</v>
      </c>
      <c r="U339" t="s">
        <v>796</v>
      </c>
      <c r="V339" s="2">
        <v>43092</v>
      </c>
      <c r="W339" s="2">
        <v>43092</v>
      </c>
      <c r="X339">
        <v>3750</v>
      </c>
      <c r="Y339" t="s">
        <v>2324</v>
      </c>
      <c r="Z339">
        <v>435</v>
      </c>
      <c r="AA339" s="5">
        <v>435</v>
      </c>
      <c r="AB339">
        <v>0</v>
      </c>
      <c r="AC339" s="2">
        <v>43097</v>
      </c>
      <c r="AE339" s="3"/>
      <c r="AF339" t="s">
        <v>117</v>
      </c>
      <c r="AG339" s="2">
        <v>43124.40907947917</v>
      </c>
      <c r="AH339" s="3" t="s">
        <v>118</v>
      </c>
      <c r="AI339">
        <v>2018</v>
      </c>
      <c r="AJ339" s="2">
        <v>43124.40907947917</v>
      </c>
    </row>
    <row r="340" spans="1:36" ht="15">
      <c r="A340">
        <v>2017</v>
      </c>
      <c r="B340" t="s">
        <v>104</v>
      </c>
      <c r="C340" t="s">
        <v>94</v>
      </c>
      <c r="D340" t="s">
        <v>242</v>
      </c>
      <c r="E340" t="s">
        <v>243</v>
      </c>
      <c r="F340" t="s">
        <v>243</v>
      </c>
      <c r="G340" t="s">
        <v>611</v>
      </c>
      <c r="H340" t="s">
        <v>612</v>
      </c>
      <c r="I340" t="s">
        <v>156</v>
      </c>
      <c r="J340" t="s">
        <v>613</v>
      </c>
      <c r="K340" t="s">
        <v>615</v>
      </c>
      <c r="L340" t="s">
        <v>102</v>
      </c>
      <c r="M340">
        <v>0</v>
      </c>
      <c r="N340">
        <v>0</v>
      </c>
      <c r="O340" t="s">
        <v>113</v>
      </c>
      <c r="P340" t="s">
        <v>114</v>
      </c>
      <c r="R340" t="s">
        <v>113</v>
      </c>
      <c r="T340" t="s">
        <v>284</v>
      </c>
      <c r="U340" t="s">
        <v>615</v>
      </c>
      <c r="V340" s="2">
        <v>43092</v>
      </c>
      <c r="W340" s="2">
        <v>43092</v>
      </c>
      <c r="X340">
        <v>3750</v>
      </c>
      <c r="Y340" t="s">
        <v>2324</v>
      </c>
      <c r="Z340">
        <v>435</v>
      </c>
      <c r="AA340" s="5">
        <v>435</v>
      </c>
      <c r="AB340">
        <v>0</v>
      </c>
      <c r="AC340" s="2">
        <v>43095</v>
      </c>
      <c r="AE340" s="3"/>
      <c r="AF340" t="s">
        <v>117</v>
      </c>
      <c r="AG340" s="2">
        <v>43124.40907947917</v>
      </c>
      <c r="AH340" s="3" t="s">
        <v>118</v>
      </c>
      <c r="AI340">
        <v>2018</v>
      </c>
      <c r="AJ340" s="2">
        <v>43124.40907947917</v>
      </c>
    </row>
    <row r="341" spans="1:36" ht="15">
      <c r="A341">
        <v>2017</v>
      </c>
      <c r="B341" t="s">
        <v>104</v>
      </c>
      <c r="C341" t="s">
        <v>94</v>
      </c>
      <c r="D341" t="s">
        <v>242</v>
      </c>
      <c r="E341" t="s">
        <v>243</v>
      </c>
      <c r="F341" t="s">
        <v>243</v>
      </c>
      <c r="G341" t="s">
        <v>611</v>
      </c>
      <c r="H341" t="s">
        <v>612</v>
      </c>
      <c r="I341" t="s">
        <v>156</v>
      </c>
      <c r="J341" t="s">
        <v>613</v>
      </c>
      <c r="K341" t="s">
        <v>616</v>
      </c>
      <c r="L341" t="s">
        <v>102</v>
      </c>
      <c r="M341">
        <v>0</v>
      </c>
      <c r="N341">
        <v>0</v>
      </c>
      <c r="O341" t="s">
        <v>113</v>
      </c>
      <c r="P341" t="s">
        <v>114</v>
      </c>
      <c r="R341" t="s">
        <v>113</v>
      </c>
      <c r="T341" t="s">
        <v>284</v>
      </c>
      <c r="U341" t="s">
        <v>616</v>
      </c>
      <c r="V341" s="2">
        <v>43093</v>
      </c>
      <c r="W341" s="2">
        <v>43093</v>
      </c>
      <c r="X341">
        <v>3750</v>
      </c>
      <c r="Y341" t="s">
        <v>2324</v>
      </c>
      <c r="Z341">
        <v>435</v>
      </c>
      <c r="AA341" s="5">
        <v>435</v>
      </c>
      <c r="AB341">
        <v>0</v>
      </c>
      <c r="AC341" s="2">
        <v>43095</v>
      </c>
      <c r="AE341" s="3"/>
      <c r="AF341" t="s">
        <v>117</v>
      </c>
      <c r="AG341" s="2">
        <v>43124.40907947917</v>
      </c>
      <c r="AH341" s="3" t="s">
        <v>118</v>
      </c>
      <c r="AI341">
        <v>2018</v>
      </c>
      <c r="AJ341" s="2">
        <v>43124.40907947917</v>
      </c>
    </row>
    <row r="342" spans="1:36" ht="15">
      <c r="A342">
        <v>2017</v>
      </c>
      <c r="B342" t="s">
        <v>104</v>
      </c>
      <c r="C342" t="s">
        <v>94</v>
      </c>
      <c r="D342" t="s">
        <v>317</v>
      </c>
      <c r="E342" t="s">
        <v>318</v>
      </c>
      <c r="F342" t="s">
        <v>318</v>
      </c>
      <c r="G342" t="s">
        <v>278</v>
      </c>
      <c r="H342" t="s">
        <v>617</v>
      </c>
      <c r="I342" t="s">
        <v>130</v>
      </c>
      <c r="J342" t="s">
        <v>618</v>
      </c>
      <c r="K342" t="s">
        <v>619</v>
      </c>
      <c r="L342" t="s">
        <v>102</v>
      </c>
      <c r="M342">
        <v>0</v>
      </c>
      <c r="N342">
        <v>0</v>
      </c>
      <c r="O342" t="s">
        <v>113</v>
      </c>
      <c r="P342" t="s">
        <v>114</v>
      </c>
      <c r="Q342" t="s">
        <v>283</v>
      </c>
      <c r="R342" t="s">
        <v>113</v>
      </c>
      <c r="T342" t="s">
        <v>620</v>
      </c>
      <c r="U342" t="s">
        <v>619</v>
      </c>
      <c r="V342" s="2">
        <v>43096</v>
      </c>
      <c r="W342" s="2">
        <v>43096</v>
      </c>
      <c r="X342">
        <v>3750</v>
      </c>
      <c r="Y342" t="s">
        <v>2324</v>
      </c>
      <c r="Z342">
        <v>435</v>
      </c>
      <c r="AA342" s="5">
        <v>435</v>
      </c>
      <c r="AB342">
        <v>0</v>
      </c>
      <c r="AC342" s="2">
        <v>43096</v>
      </c>
      <c r="AE342" s="3"/>
      <c r="AF342" t="s">
        <v>117</v>
      </c>
      <c r="AG342" s="2">
        <v>43124.40907947917</v>
      </c>
      <c r="AH342" s="3" t="s">
        <v>118</v>
      </c>
      <c r="AI342">
        <v>2018</v>
      </c>
      <c r="AJ342" s="2">
        <v>43124.40907947917</v>
      </c>
    </row>
    <row r="343" spans="1:36" ht="15">
      <c r="A343">
        <v>2017</v>
      </c>
      <c r="B343" t="s">
        <v>104</v>
      </c>
      <c r="C343" t="s">
        <v>94</v>
      </c>
      <c r="D343" t="s">
        <v>242</v>
      </c>
      <c r="E343" t="s">
        <v>243</v>
      </c>
      <c r="F343" t="s">
        <v>243</v>
      </c>
      <c r="G343" t="s">
        <v>611</v>
      </c>
      <c r="H343" t="s">
        <v>612</v>
      </c>
      <c r="I343" t="s">
        <v>156</v>
      </c>
      <c r="J343" t="s">
        <v>613</v>
      </c>
      <c r="K343" t="s">
        <v>621</v>
      </c>
      <c r="L343" t="s">
        <v>102</v>
      </c>
      <c r="M343">
        <v>0</v>
      </c>
      <c r="N343">
        <v>0</v>
      </c>
      <c r="O343" t="s">
        <v>113</v>
      </c>
      <c r="P343" t="s">
        <v>114</v>
      </c>
      <c r="R343" t="s">
        <v>113</v>
      </c>
      <c r="T343" t="s">
        <v>284</v>
      </c>
      <c r="U343" t="s">
        <v>621</v>
      </c>
      <c r="V343" s="2">
        <v>43096</v>
      </c>
      <c r="W343" s="2">
        <v>43096</v>
      </c>
      <c r="X343">
        <v>3750</v>
      </c>
      <c r="Y343" t="s">
        <v>2324</v>
      </c>
      <c r="Z343">
        <v>435</v>
      </c>
      <c r="AA343" s="5">
        <v>435</v>
      </c>
      <c r="AB343">
        <v>0</v>
      </c>
      <c r="AC343" s="2">
        <v>43098</v>
      </c>
      <c r="AE343" s="3"/>
      <c r="AF343" t="s">
        <v>117</v>
      </c>
      <c r="AG343" s="2">
        <v>43124.40907947917</v>
      </c>
      <c r="AH343" s="3" t="s">
        <v>118</v>
      </c>
      <c r="AI343">
        <v>2018</v>
      </c>
      <c r="AJ343" s="2">
        <v>43124.40907947917</v>
      </c>
    </row>
    <row r="344" spans="1:36" ht="15">
      <c r="A344">
        <v>2017</v>
      </c>
      <c r="B344" t="s">
        <v>104</v>
      </c>
      <c r="C344" t="s">
        <v>94</v>
      </c>
      <c r="D344" t="s">
        <v>152</v>
      </c>
      <c r="E344" t="s">
        <v>153</v>
      </c>
      <c r="F344" t="s">
        <v>153</v>
      </c>
      <c r="G344" t="s">
        <v>611</v>
      </c>
      <c r="H344" t="s">
        <v>196</v>
      </c>
      <c r="I344" t="s">
        <v>657</v>
      </c>
      <c r="J344" t="s">
        <v>658</v>
      </c>
      <c r="K344" t="s">
        <v>659</v>
      </c>
      <c r="L344" t="s">
        <v>102</v>
      </c>
      <c r="M344">
        <v>0</v>
      </c>
      <c r="N344">
        <v>0</v>
      </c>
      <c r="O344" t="s">
        <v>113</v>
      </c>
      <c r="P344" t="s">
        <v>114</v>
      </c>
      <c r="R344" t="s">
        <v>113</v>
      </c>
      <c r="T344" t="s">
        <v>284</v>
      </c>
      <c r="U344" t="s">
        <v>659</v>
      </c>
      <c r="V344" s="2">
        <v>43088</v>
      </c>
      <c r="W344" s="2">
        <v>43088</v>
      </c>
      <c r="X344">
        <v>3750</v>
      </c>
      <c r="Y344" t="s">
        <v>2324</v>
      </c>
      <c r="Z344">
        <v>435</v>
      </c>
      <c r="AA344" s="5">
        <v>435</v>
      </c>
      <c r="AB344">
        <v>0</v>
      </c>
      <c r="AC344" s="2">
        <v>43090</v>
      </c>
      <c r="AE344" s="3"/>
      <c r="AF344" t="s">
        <v>117</v>
      </c>
      <c r="AG344" s="2">
        <v>43124.40907947917</v>
      </c>
      <c r="AH344" s="3" t="s">
        <v>118</v>
      </c>
      <c r="AI344">
        <v>2018</v>
      </c>
      <c r="AJ344" s="2">
        <v>43124.40907947917</v>
      </c>
    </row>
    <row r="345" spans="1:36" ht="15">
      <c r="A345">
        <v>2017</v>
      </c>
      <c r="B345" t="s">
        <v>104</v>
      </c>
      <c r="C345" t="s">
        <v>94</v>
      </c>
      <c r="D345" t="s">
        <v>382</v>
      </c>
      <c r="E345" t="s">
        <v>383</v>
      </c>
      <c r="F345" t="s">
        <v>383</v>
      </c>
      <c r="G345" t="s">
        <v>138</v>
      </c>
      <c r="H345" t="s">
        <v>715</v>
      </c>
      <c r="I345" t="s">
        <v>716</v>
      </c>
      <c r="J345" t="s">
        <v>546</v>
      </c>
      <c r="K345" t="s">
        <v>717</v>
      </c>
      <c r="L345" t="s">
        <v>102</v>
      </c>
      <c r="M345">
        <v>0</v>
      </c>
      <c r="N345">
        <v>0</v>
      </c>
      <c r="O345" t="s">
        <v>113</v>
      </c>
      <c r="P345" t="s">
        <v>114</v>
      </c>
      <c r="Q345" t="s">
        <v>115</v>
      </c>
      <c r="R345" t="s">
        <v>113</v>
      </c>
      <c r="T345" t="s">
        <v>132</v>
      </c>
      <c r="U345" t="s">
        <v>717</v>
      </c>
      <c r="V345" s="2">
        <v>43088</v>
      </c>
      <c r="W345" s="2">
        <v>43088</v>
      </c>
      <c r="X345">
        <v>3750</v>
      </c>
      <c r="Y345" t="s">
        <v>2324</v>
      </c>
      <c r="Z345">
        <v>435</v>
      </c>
      <c r="AA345" s="5">
        <v>435</v>
      </c>
      <c r="AB345">
        <v>0</v>
      </c>
      <c r="AC345" s="2">
        <v>43098</v>
      </c>
      <c r="AE345" s="3"/>
      <c r="AF345" t="s">
        <v>117</v>
      </c>
      <c r="AG345" s="2">
        <v>43124.40907947917</v>
      </c>
      <c r="AH345" s="3" t="s">
        <v>118</v>
      </c>
      <c r="AI345">
        <v>2018</v>
      </c>
      <c r="AJ345" s="2">
        <v>43124.40907947917</v>
      </c>
    </row>
    <row r="346" spans="1:36" ht="15">
      <c r="A346">
        <v>2017</v>
      </c>
      <c r="B346" t="s">
        <v>104</v>
      </c>
      <c r="C346" t="s">
        <v>94</v>
      </c>
      <c r="D346" t="s">
        <v>696</v>
      </c>
      <c r="E346" t="s">
        <v>697</v>
      </c>
      <c r="F346" t="s">
        <v>729</v>
      </c>
      <c r="G346" t="s">
        <v>138</v>
      </c>
      <c r="H346" t="s">
        <v>730</v>
      </c>
      <c r="I346" t="s">
        <v>130</v>
      </c>
      <c r="J346" t="s">
        <v>731</v>
      </c>
      <c r="K346" t="s">
        <v>732</v>
      </c>
      <c r="L346" t="s">
        <v>102</v>
      </c>
      <c r="M346">
        <v>0</v>
      </c>
      <c r="N346">
        <v>0</v>
      </c>
      <c r="O346" t="s">
        <v>113</v>
      </c>
      <c r="P346" t="s">
        <v>114</v>
      </c>
      <c r="Q346" t="s">
        <v>115</v>
      </c>
      <c r="R346" t="s">
        <v>113</v>
      </c>
      <c r="T346" t="s">
        <v>143</v>
      </c>
      <c r="U346" t="s">
        <v>732</v>
      </c>
      <c r="V346" s="2">
        <v>43088</v>
      </c>
      <c r="W346" s="2">
        <v>43090</v>
      </c>
      <c r="X346">
        <v>3750</v>
      </c>
      <c r="Y346" t="s">
        <v>2324</v>
      </c>
      <c r="Z346">
        <v>2535</v>
      </c>
      <c r="AA346" s="5">
        <v>2535</v>
      </c>
      <c r="AB346">
        <v>0</v>
      </c>
      <c r="AC346" s="2">
        <v>43100</v>
      </c>
      <c r="AE346" s="3"/>
      <c r="AF346" t="s">
        <v>117</v>
      </c>
      <c r="AG346" s="2">
        <v>43124.40907947917</v>
      </c>
      <c r="AH346" s="3" t="s">
        <v>118</v>
      </c>
      <c r="AI346">
        <v>2018</v>
      </c>
      <c r="AJ346" s="2">
        <v>43124.40907947917</v>
      </c>
    </row>
    <row r="347" spans="1:36" ht="15">
      <c r="A347">
        <v>2017</v>
      </c>
      <c r="B347" t="s">
        <v>104</v>
      </c>
      <c r="C347" t="s">
        <v>94</v>
      </c>
      <c r="D347" t="s">
        <v>382</v>
      </c>
      <c r="E347" t="s">
        <v>383</v>
      </c>
      <c r="F347" t="s">
        <v>383</v>
      </c>
      <c r="G347" t="s">
        <v>278</v>
      </c>
      <c r="H347" t="s">
        <v>660</v>
      </c>
      <c r="I347" t="s">
        <v>588</v>
      </c>
      <c r="J347" t="s">
        <v>661</v>
      </c>
      <c r="K347" t="s">
        <v>734</v>
      </c>
      <c r="L347" t="s">
        <v>102</v>
      </c>
      <c r="M347">
        <v>0</v>
      </c>
      <c r="N347">
        <v>0</v>
      </c>
      <c r="O347" t="s">
        <v>113</v>
      </c>
      <c r="P347" t="s">
        <v>114</v>
      </c>
      <c r="Q347" t="s">
        <v>283</v>
      </c>
      <c r="R347" t="s">
        <v>113</v>
      </c>
      <c r="T347" t="s">
        <v>663</v>
      </c>
      <c r="U347" t="s">
        <v>734</v>
      </c>
      <c r="V347" s="2">
        <v>43089</v>
      </c>
      <c r="W347" s="2">
        <v>43089</v>
      </c>
      <c r="X347">
        <v>3750</v>
      </c>
      <c r="Y347" t="s">
        <v>2324</v>
      </c>
      <c r="Z347">
        <v>435</v>
      </c>
      <c r="AA347" s="5">
        <v>435</v>
      </c>
      <c r="AB347">
        <v>0</v>
      </c>
      <c r="AC347" s="2">
        <v>43098</v>
      </c>
      <c r="AE347" s="3"/>
      <c r="AF347" t="s">
        <v>117</v>
      </c>
      <c r="AG347" s="2">
        <v>43124.40907947917</v>
      </c>
      <c r="AH347" s="3" t="s">
        <v>118</v>
      </c>
      <c r="AI347">
        <v>2018</v>
      </c>
      <c r="AJ347" s="2">
        <v>43124.40907947917</v>
      </c>
    </row>
    <row r="348" spans="1:36" ht="15">
      <c r="A348">
        <v>2017</v>
      </c>
      <c r="B348" t="s">
        <v>104</v>
      </c>
      <c r="C348" t="s">
        <v>94</v>
      </c>
      <c r="D348" t="s">
        <v>217</v>
      </c>
      <c r="E348" t="s">
        <v>218</v>
      </c>
      <c r="F348" t="s">
        <v>218</v>
      </c>
      <c r="G348" t="s">
        <v>611</v>
      </c>
      <c r="H348" t="s">
        <v>635</v>
      </c>
      <c r="I348" t="s">
        <v>787</v>
      </c>
      <c r="J348" t="s">
        <v>249</v>
      </c>
      <c r="K348" t="s">
        <v>788</v>
      </c>
      <c r="L348" t="s">
        <v>102</v>
      </c>
      <c r="M348">
        <v>0</v>
      </c>
      <c r="N348">
        <v>0</v>
      </c>
      <c r="O348" t="s">
        <v>113</v>
      </c>
      <c r="P348" t="s">
        <v>114</v>
      </c>
      <c r="R348" t="s">
        <v>113</v>
      </c>
      <c r="T348" t="s">
        <v>284</v>
      </c>
      <c r="U348" t="s">
        <v>788</v>
      </c>
      <c r="V348" s="2">
        <v>43088</v>
      </c>
      <c r="W348" s="2">
        <v>43089</v>
      </c>
      <c r="X348">
        <v>3750</v>
      </c>
      <c r="Y348" t="s">
        <v>2324</v>
      </c>
      <c r="Z348">
        <v>1485</v>
      </c>
      <c r="AA348" s="5">
        <v>1485</v>
      </c>
      <c r="AB348">
        <v>0</v>
      </c>
      <c r="AC348" s="2">
        <v>43091</v>
      </c>
      <c r="AE348" s="3"/>
      <c r="AF348" t="s">
        <v>117</v>
      </c>
      <c r="AG348" s="2">
        <v>43124.40907947917</v>
      </c>
      <c r="AH348" s="3" t="s">
        <v>118</v>
      </c>
      <c r="AI348">
        <v>2018</v>
      </c>
      <c r="AJ348" s="2">
        <v>43124.40907947917</v>
      </c>
    </row>
    <row r="349" spans="1:36" ht="15">
      <c r="A349">
        <v>2017</v>
      </c>
      <c r="B349" t="s">
        <v>104</v>
      </c>
      <c r="C349" t="s">
        <v>94</v>
      </c>
      <c r="D349" t="s">
        <v>772</v>
      </c>
      <c r="E349" t="s">
        <v>773</v>
      </c>
      <c r="F349" t="s">
        <v>773</v>
      </c>
      <c r="G349" t="s">
        <v>138</v>
      </c>
      <c r="H349" t="s">
        <v>774</v>
      </c>
      <c r="I349" t="s">
        <v>571</v>
      </c>
      <c r="J349" t="s">
        <v>291</v>
      </c>
      <c r="K349" t="s">
        <v>775</v>
      </c>
      <c r="L349" t="s">
        <v>102</v>
      </c>
      <c r="M349">
        <v>0</v>
      </c>
      <c r="N349">
        <v>0</v>
      </c>
      <c r="O349" t="s">
        <v>113</v>
      </c>
      <c r="P349" t="s">
        <v>114</v>
      </c>
      <c r="Q349" t="s">
        <v>115</v>
      </c>
      <c r="R349" t="s">
        <v>113</v>
      </c>
      <c r="T349" t="s">
        <v>771</v>
      </c>
      <c r="U349" t="s">
        <v>775</v>
      </c>
      <c r="V349" s="2">
        <v>43087</v>
      </c>
      <c r="W349" s="2">
        <v>43087</v>
      </c>
      <c r="X349">
        <v>3750</v>
      </c>
      <c r="Y349" t="s">
        <v>2324</v>
      </c>
      <c r="Z349">
        <v>435</v>
      </c>
      <c r="AA349" s="5">
        <v>217.5</v>
      </c>
      <c r="AB349">
        <v>217.5</v>
      </c>
      <c r="AC349" s="2">
        <v>43112</v>
      </c>
      <c r="AE349" s="3"/>
      <c r="AF349" t="s">
        <v>117</v>
      </c>
      <c r="AG349" s="2">
        <v>43124.40907947917</v>
      </c>
      <c r="AH349" s="3" t="s">
        <v>118</v>
      </c>
      <c r="AI349">
        <v>2018</v>
      </c>
      <c r="AJ349" s="2">
        <v>43124.40907947917</v>
      </c>
    </row>
    <row r="350" spans="1:36" ht="15">
      <c r="A350">
        <v>2017</v>
      </c>
      <c r="B350" t="s">
        <v>104</v>
      </c>
      <c r="C350" t="s">
        <v>94</v>
      </c>
      <c r="D350" t="s">
        <v>382</v>
      </c>
      <c r="E350" t="s">
        <v>383</v>
      </c>
      <c r="F350" t="s">
        <v>383</v>
      </c>
      <c r="G350" t="s">
        <v>278</v>
      </c>
      <c r="H350" t="s">
        <v>660</v>
      </c>
      <c r="I350" t="s">
        <v>588</v>
      </c>
      <c r="J350" t="s">
        <v>661</v>
      </c>
      <c r="K350" t="s">
        <v>662</v>
      </c>
      <c r="L350" t="s">
        <v>102</v>
      </c>
      <c r="M350">
        <v>0</v>
      </c>
      <c r="N350">
        <v>0</v>
      </c>
      <c r="O350" t="s">
        <v>113</v>
      </c>
      <c r="P350" t="s">
        <v>114</v>
      </c>
      <c r="Q350" t="s">
        <v>283</v>
      </c>
      <c r="R350" t="s">
        <v>113</v>
      </c>
      <c r="T350" t="s">
        <v>663</v>
      </c>
      <c r="U350" t="s">
        <v>662</v>
      </c>
      <c r="V350" s="2">
        <v>43088</v>
      </c>
      <c r="W350" s="2">
        <v>43088</v>
      </c>
      <c r="X350">
        <v>3750</v>
      </c>
      <c r="Y350" t="s">
        <v>2324</v>
      </c>
      <c r="Z350">
        <v>435</v>
      </c>
      <c r="AA350" s="5">
        <v>435</v>
      </c>
      <c r="AB350">
        <v>0</v>
      </c>
      <c r="AC350" s="2">
        <v>43096</v>
      </c>
      <c r="AE350" s="3"/>
      <c r="AF350" t="s">
        <v>117</v>
      </c>
      <c r="AG350" s="2">
        <v>43124.40907947917</v>
      </c>
      <c r="AH350" s="3" t="s">
        <v>118</v>
      </c>
      <c r="AI350">
        <v>2018</v>
      </c>
      <c r="AJ350" s="2">
        <v>43124.40907947917</v>
      </c>
    </row>
    <row r="351" spans="1:36" ht="15">
      <c r="A351">
        <v>2017</v>
      </c>
      <c r="B351" t="s">
        <v>104</v>
      </c>
      <c r="C351" t="s">
        <v>94</v>
      </c>
      <c r="D351" t="s">
        <v>366</v>
      </c>
      <c r="E351" t="s">
        <v>367</v>
      </c>
      <c r="F351" t="s">
        <v>367</v>
      </c>
      <c r="G351" t="s">
        <v>278</v>
      </c>
      <c r="H351" t="s">
        <v>735</v>
      </c>
      <c r="I351" t="s">
        <v>736</v>
      </c>
      <c r="J351" t="s">
        <v>175</v>
      </c>
      <c r="K351" t="s">
        <v>808</v>
      </c>
      <c r="L351" t="s">
        <v>102</v>
      </c>
      <c r="M351">
        <v>0</v>
      </c>
      <c r="N351">
        <v>0</v>
      </c>
      <c r="O351" t="s">
        <v>113</v>
      </c>
      <c r="P351" t="s">
        <v>114</v>
      </c>
      <c r="Q351" t="s">
        <v>283</v>
      </c>
      <c r="R351" t="s">
        <v>113</v>
      </c>
      <c r="T351" t="s">
        <v>663</v>
      </c>
      <c r="U351" t="s">
        <v>808</v>
      </c>
      <c r="V351" s="2">
        <v>43087</v>
      </c>
      <c r="W351" s="2">
        <v>43087</v>
      </c>
      <c r="X351">
        <v>3750</v>
      </c>
      <c r="Y351" t="s">
        <v>2324</v>
      </c>
      <c r="Z351">
        <v>435</v>
      </c>
      <c r="AA351" s="5">
        <v>217.5</v>
      </c>
      <c r="AB351">
        <v>217.5</v>
      </c>
      <c r="AC351" s="2">
        <v>43099</v>
      </c>
      <c r="AE351" s="3"/>
      <c r="AF351" t="s">
        <v>117</v>
      </c>
      <c r="AG351" s="2">
        <v>43124.40907947917</v>
      </c>
      <c r="AH351" s="3" t="s">
        <v>118</v>
      </c>
      <c r="AI351">
        <v>2018</v>
      </c>
      <c r="AJ351" s="2">
        <v>43124.40907947917</v>
      </c>
    </row>
    <row r="352" spans="1:36" ht="15">
      <c r="A352">
        <v>2017</v>
      </c>
      <c r="B352" t="s">
        <v>104</v>
      </c>
      <c r="C352" t="s">
        <v>94</v>
      </c>
      <c r="D352" t="s">
        <v>366</v>
      </c>
      <c r="E352" t="s">
        <v>367</v>
      </c>
      <c r="F352" t="s">
        <v>367</v>
      </c>
      <c r="G352" t="s">
        <v>278</v>
      </c>
      <c r="H352" t="s">
        <v>738</v>
      </c>
      <c r="I352" t="s">
        <v>175</v>
      </c>
      <c r="K352" t="s">
        <v>808</v>
      </c>
      <c r="L352" t="s">
        <v>102</v>
      </c>
      <c r="M352">
        <v>0</v>
      </c>
      <c r="N352">
        <v>0</v>
      </c>
      <c r="O352" t="s">
        <v>113</v>
      </c>
      <c r="P352" t="s">
        <v>114</v>
      </c>
      <c r="Q352" t="s">
        <v>283</v>
      </c>
      <c r="R352" t="s">
        <v>113</v>
      </c>
      <c r="T352" t="s">
        <v>663</v>
      </c>
      <c r="U352" t="s">
        <v>808</v>
      </c>
      <c r="V352" s="2">
        <v>43087</v>
      </c>
      <c r="W352" s="2">
        <v>43087</v>
      </c>
      <c r="X352">
        <v>3750</v>
      </c>
      <c r="Y352" t="s">
        <v>2324</v>
      </c>
      <c r="Z352">
        <v>435</v>
      </c>
      <c r="AA352" s="5">
        <v>217.5</v>
      </c>
      <c r="AB352">
        <v>217.5</v>
      </c>
      <c r="AC352" s="2">
        <v>43099</v>
      </c>
      <c r="AE352" s="3"/>
      <c r="AF352" t="s">
        <v>117</v>
      </c>
      <c r="AG352" s="2">
        <v>43124.40907947917</v>
      </c>
      <c r="AH352" s="3" t="s">
        <v>118</v>
      </c>
      <c r="AI352">
        <v>2018</v>
      </c>
      <c r="AJ352" s="2">
        <v>43124.40907947917</v>
      </c>
    </row>
    <row r="353" spans="1:36" ht="15">
      <c r="A353">
        <v>2017</v>
      </c>
      <c r="B353" t="s">
        <v>104</v>
      </c>
      <c r="C353" t="s">
        <v>94</v>
      </c>
      <c r="D353" t="s">
        <v>366</v>
      </c>
      <c r="E353" t="s">
        <v>367</v>
      </c>
      <c r="F353" t="s">
        <v>367</v>
      </c>
      <c r="G353" t="s">
        <v>278</v>
      </c>
      <c r="H353" t="s">
        <v>739</v>
      </c>
      <c r="I353" t="s">
        <v>175</v>
      </c>
      <c r="J353" t="s">
        <v>302</v>
      </c>
      <c r="K353" t="s">
        <v>808</v>
      </c>
      <c r="L353" t="s">
        <v>102</v>
      </c>
      <c r="M353">
        <v>0</v>
      </c>
      <c r="N353">
        <v>0</v>
      </c>
      <c r="O353" t="s">
        <v>113</v>
      </c>
      <c r="P353" t="s">
        <v>114</v>
      </c>
      <c r="Q353" t="s">
        <v>283</v>
      </c>
      <c r="R353" t="s">
        <v>113</v>
      </c>
      <c r="T353" t="s">
        <v>663</v>
      </c>
      <c r="U353" t="s">
        <v>808</v>
      </c>
      <c r="V353" s="2">
        <v>43087</v>
      </c>
      <c r="W353" s="2">
        <v>43087</v>
      </c>
      <c r="X353">
        <v>3750</v>
      </c>
      <c r="Y353" t="s">
        <v>2324</v>
      </c>
      <c r="Z353">
        <v>435</v>
      </c>
      <c r="AA353" s="5">
        <v>217.5</v>
      </c>
      <c r="AB353">
        <v>217.5</v>
      </c>
      <c r="AC353" s="2">
        <v>43099</v>
      </c>
      <c r="AE353" s="3"/>
      <c r="AF353" t="s">
        <v>117</v>
      </c>
      <c r="AG353" s="2">
        <v>43124.40907947917</v>
      </c>
      <c r="AH353" s="3" t="s">
        <v>118</v>
      </c>
      <c r="AI353">
        <v>2018</v>
      </c>
      <c r="AJ353" s="2">
        <v>43124.40907947917</v>
      </c>
    </row>
    <row r="354" spans="1:36" ht="15">
      <c r="A354">
        <v>2017</v>
      </c>
      <c r="B354" t="s">
        <v>104</v>
      </c>
      <c r="C354" t="s">
        <v>99</v>
      </c>
      <c r="D354" t="s">
        <v>217</v>
      </c>
      <c r="E354" t="s">
        <v>218</v>
      </c>
      <c r="F354" t="s">
        <v>218</v>
      </c>
      <c r="G354" t="s">
        <v>639</v>
      </c>
      <c r="H354" t="s">
        <v>640</v>
      </c>
      <c r="I354" t="s">
        <v>641</v>
      </c>
      <c r="J354" t="s">
        <v>263</v>
      </c>
      <c r="K354" t="s">
        <v>695</v>
      </c>
      <c r="L354" t="s">
        <v>102</v>
      </c>
      <c r="M354">
        <v>0</v>
      </c>
      <c r="N354">
        <v>0</v>
      </c>
      <c r="O354" t="s">
        <v>113</v>
      </c>
      <c r="P354" t="s">
        <v>114</v>
      </c>
      <c r="Q354" t="s">
        <v>643</v>
      </c>
      <c r="R354" t="s">
        <v>113</v>
      </c>
      <c r="T354" t="s">
        <v>644</v>
      </c>
      <c r="U354" t="s">
        <v>695</v>
      </c>
      <c r="V354" s="2">
        <v>43087</v>
      </c>
      <c r="W354" s="2">
        <v>43087</v>
      </c>
      <c r="X354">
        <v>3750</v>
      </c>
      <c r="Y354" t="s">
        <v>2324</v>
      </c>
      <c r="Z354">
        <v>480</v>
      </c>
      <c r="AA354" s="5">
        <v>480</v>
      </c>
      <c r="AB354">
        <v>0</v>
      </c>
      <c r="AC354" s="2">
        <v>43087</v>
      </c>
      <c r="AE354" s="3"/>
      <c r="AF354" t="s">
        <v>117</v>
      </c>
      <c r="AG354" s="2">
        <v>43124.40907947917</v>
      </c>
      <c r="AH354" s="3" t="s">
        <v>118</v>
      </c>
      <c r="AI354">
        <v>2018</v>
      </c>
      <c r="AJ354" s="2">
        <v>43124.40907947917</v>
      </c>
    </row>
    <row r="355" spans="1:36" ht="15">
      <c r="A355">
        <v>2017</v>
      </c>
      <c r="B355" t="s">
        <v>104</v>
      </c>
      <c r="C355" t="s">
        <v>99</v>
      </c>
      <c r="D355" t="s">
        <v>696</v>
      </c>
      <c r="E355" t="s">
        <v>697</v>
      </c>
      <c r="F355" t="s">
        <v>697</v>
      </c>
      <c r="G355" t="s">
        <v>698</v>
      </c>
      <c r="H355" t="s">
        <v>699</v>
      </c>
      <c r="I355" t="s">
        <v>700</v>
      </c>
      <c r="J355" t="s">
        <v>701</v>
      </c>
      <c r="K355" t="s">
        <v>702</v>
      </c>
      <c r="L355" t="s">
        <v>102</v>
      </c>
      <c r="M355">
        <v>0</v>
      </c>
      <c r="N355">
        <v>0</v>
      </c>
      <c r="O355" t="s">
        <v>113</v>
      </c>
      <c r="P355" t="s">
        <v>114</v>
      </c>
      <c r="Q355" t="s">
        <v>703</v>
      </c>
      <c r="R355" t="s">
        <v>113</v>
      </c>
      <c r="T355" t="s">
        <v>284</v>
      </c>
      <c r="U355" t="s">
        <v>702</v>
      </c>
      <c r="V355" s="2">
        <v>43087</v>
      </c>
      <c r="W355" s="2">
        <v>43087</v>
      </c>
      <c r="X355">
        <v>3750</v>
      </c>
      <c r="Y355" t="s">
        <v>2324</v>
      </c>
      <c r="Z355">
        <v>480</v>
      </c>
      <c r="AA355" s="5">
        <v>480</v>
      </c>
      <c r="AB355">
        <v>0</v>
      </c>
      <c r="AC355" s="2">
        <v>43091</v>
      </c>
      <c r="AE355" s="3"/>
      <c r="AF355" t="s">
        <v>117</v>
      </c>
      <c r="AG355" s="2">
        <v>43124.40907947917</v>
      </c>
      <c r="AH355" s="3" t="s">
        <v>118</v>
      </c>
      <c r="AI355">
        <v>2018</v>
      </c>
      <c r="AJ355" s="2">
        <v>43124.40907947917</v>
      </c>
    </row>
    <row r="356" spans="1:36" ht="15">
      <c r="A356">
        <v>2017</v>
      </c>
      <c r="B356" t="s">
        <v>104</v>
      </c>
      <c r="C356" t="s">
        <v>94</v>
      </c>
      <c r="D356" t="s">
        <v>181</v>
      </c>
      <c r="E356" t="s">
        <v>182</v>
      </c>
      <c r="F356" t="s">
        <v>430</v>
      </c>
      <c r="G356" t="s">
        <v>173</v>
      </c>
      <c r="H356" t="s">
        <v>431</v>
      </c>
      <c r="I356" t="s">
        <v>222</v>
      </c>
      <c r="J356" t="s">
        <v>432</v>
      </c>
      <c r="K356" t="s">
        <v>949</v>
      </c>
      <c r="L356" t="s">
        <v>102</v>
      </c>
      <c r="M356">
        <v>0</v>
      </c>
      <c r="N356">
        <v>0</v>
      </c>
      <c r="O356" t="s">
        <v>113</v>
      </c>
      <c r="P356" t="s">
        <v>114</v>
      </c>
      <c r="Q356" t="s">
        <v>115</v>
      </c>
      <c r="R356" t="s">
        <v>113</v>
      </c>
      <c r="T356" t="s">
        <v>950</v>
      </c>
      <c r="U356" t="s">
        <v>949</v>
      </c>
      <c r="V356" s="2">
        <v>43087</v>
      </c>
      <c r="W356" s="2">
        <v>43087</v>
      </c>
      <c r="X356">
        <v>3750</v>
      </c>
      <c r="Y356" t="s">
        <v>2324</v>
      </c>
      <c r="Z356">
        <v>435</v>
      </c>
      <c r="AA356" s="5">
        <v>435</v>
      </c>
      <c r="AB356">
        <v>0</v>
      </c>
      <c r="AC356" s="2">
        <v>43089</v>
      </c>
      <c r="AE356" s="3"/>
      <c r="AF356" t="s">
        <v>117</v>
      </c>
      <c r="AG356" s="2">
        <v>43124.40907947917</v>
      </c>
      <c r="AH356" s="3" t="s">
        <v>118</v>
      </c>
      <c r="AI356">
        <v>2018</v>
      </c>
      <c r="AJ356" s="2">
        <v>43124.40907947917</v>
      </c>
    </row>
    <row r="357" spans="1:36" ht="15">
      <c r="A357">
        <v>2017</v>
      </c>
      <c r="B357" t="s">
        <v>104</v>
      </c>
      <c r="C357" t="s">
        <v>94</v>
      </c>
      <c r="D357" t="s">
        <v>152</v>
      </c>
      <c r="E357" t="s">
        <v>153</v>
      </c>
      <c r="F357" t="s">
        <v>704</v>
      </c>
      <c r="G357" t="s">
        <v>639</v>
      </c>
      <c r="H357" t="s">
        <v>705</v>
      </c>
      <c r="I357" t="s">
        <v>706</v>
      </c>
      <c r="J357" t="s">
        <v>707</v>
      </c>
      <c r="K357" t="s">
        <v>708</v>
      </c>
      <c r="L357" t="s">
        <v>102</v>
      </c>
      <c r="M357">
        <v>0</v>
      </c>
      <c r="N357">
        <v>0</v>
      </c>
      <c r="O357" t="s">
        <v>113</v>
      </c>
      <c r="P357" t="s">
        <v>114</v>
      </c>
      <c r="Q357" t="s">
        <v>643</v>
      </c>
      <c r="R357" t="s">
        <v>113</v>
      </c>
      <c r="T357" t="s">
        <v>644</v>
      </c>
      <c r="U357" t="s">
        <v>708</v>
      </c>
      <c r="V357" s="2">
        <v>43085</v>
      </c>
      <c r="W357" s="2">
        <v>43085</v>
      </c>
      <c r="X357">
        <v>3750</v>
      </c>
      <c r="Y357" t="s">
        <v>2324</v>
      </c>
      <c r="Z357">
        <v>435</v>
      </c>
      <c r="AA357" s="5">
        <v>435</v>
      </c>
      <c r="AB357">
        <v>0</v>
      </c>
      <c r="AC357" s="2">
        <v>43098</v>
      </c>
      <c r="AE357" s="3"/>
      <c r="AF357" t="s">
        <v>117</v>
      </c>
      <c r="AG357" s="2">
        <v>43124.40907947917</v>
      </c>
      <c r="AH357" s="3" t="s">
        <v>118</v>
      </c>
      <c r="AI357">
        <v>2018</v>
      </c>
      <c r="AJ357" s="2">
        <v>43124.40907947917</v>
      </c>
    </row>
    <row r="358" spans="1:36" ht="15">
      <c r="A358">
        <v>2017</v>
      </c>
      <c r="B358" t="s">
        <v>104</v>
      </c>
      <c r="C358" t="s">
        <v>94</v>
      </c>
      <c r="D358" t="s">
        <v>288</v>
      </c>
      <c r="E358" t="s">
        <v>289</v>
      </c>
      <c r="F358" t="s">
        <v>722</v>
      </c>
      <c r="G358" t="s">
        <v>723</v>
      </c>
      <c r="H358" t="s">
        <v>724</v>
      </c>
      <c r="I358" t="s">
        <v>725</v>
      </c>
      <c r="J358" t="s">
        <v>321</v>
      </c>
      <c r="K358" t="s">
        <v>726</v>
      </c>
      <c r="L358" t="s">
        <v>102</v>
      </c>
      <c r="M358">
        <v>0</v>
      </c>
      <c r="N358">
        <v>0</v>
      </c>
      <c r="O358" t="s">
        <v>113</v>
      </c>
      <c r="P358" t="s">
        <v>114</v>
      </c>
      <c r="Q358" t="s">
        <v>115</v>
      </c>
      <c r="R358" t="s">
        <v>113</v>
      </c>
      <c r="T358" t="s">
        <v>727</v>
      </c>
      <c r="U358" t="s">
        <v>726</v>
      </c>
      <c r="V358" s="2">
        <v>43086</v>
      </c>
      <c r="W358" s="2">
        <v>43087</v>
      </c>
      <c r="X358">
        <v>3750</v>
      </c>
      <c r="Y358" t="s">
        <v>2324</v>
      </c>
      <c r="Z358">
        <v>1485</v>
      </c>
      <c r="AA358" s="5">
        <v>1485</v>
      </c>
      <c r="AB358">
        <v>0</v>
      </c>
      <c r="AC358" s="2">
        <v>43100</v>
      </c>
      <c r="AE358" s="3"/>
      <c r="AF358" t="s">
        <v>117</v>
      </c>
      <c r="AG358" s="2">
        <v>43124.40907947917</v>
      </c>
      <c r="AH358" s="3" t="s">
        <v>118</v>
      </c>
      <c r="AI358">
        <v>2018</v>
      </c>
      <c r="AJ358" s="2">
        <v>43124.40907947917</v>
      </c>
    </row>
    <row r="359" spans="1:36" ht="15">
      <c r="A359">
        <v>2017</v>
      </c>
      <c r="B359" t="s">
        <v>104</v>
      </c>
      <c r="C359" t="s">
        <v>94</v>
      </c>
      <c r="D359" t="s">
        <v>824</v>
      </c>
      <c r="E359" t="s">
        <v>199</v>
      </c>
      <c r="F359" t="s">
        <v>825</v>
      </c>
      <c r="G359" t="s">
        <v>723</v>
      </c>
      <c r="H359" t="s">
        <v>826</v>
      </c>
      <c r="I359" t="s">
        <v>221</v>
      </c>
      <c r="J359" t="s">
        <v>654</v>
      </c>
      <c r="K359" t="s">
        <v>726</v>
      </c>
      <c r="L359" t="s">
        <v>102</v>
      </c>
      <c r="M359">
        <v>0</v>
      </c>
      <c r="N359">
        <v>0</v>
      </c>
      <c r="O359" t="s">
        <v>113</v>
      </c>
      <c r="P359" t="s">
        <v>114</v>
      </c>
      <c r="Q359" t="s">
        <v>115</v>
      </c>
      <c r="R359" t="s">
        <v>113</v>
      </c>
      <c r="T359" t="s">
        <v>727</v>
      </c>
      <c r="U359" t="s">
        <v>726</v>
      </c>
      <c r="V359" s="2">
        <v>43086</v>
      </c>
      <c r="W359" s="2">
        <v>43087</v>
      </c>
      <c r="X359">
        <v>3750</v>
      </c>
      <c r="Y359" t="s">
        <v>2324</v>
      </c>
      <c r="Z359">
        <v>1485</v>
      </c>
      <c r="AA359" s="5">
        <v>1485</v>
      </c>
      <c r="AB359">
        <v>0</v>
      </c>
      <c r="AC359" s="2">
        <v>43100</v>
      </c>
      <c r="AE359" s="3"/>
      <c r="AF359" t="s">
        <v>117</v>
      </c>
      <c r="AG359" s="2">
        <v>43124.40907947917</v>
      </c>
      <c r="AH359" s="3" t="s">
        <v>118</v>
      </c>
      <c r="AI359">
        <v>2018</v>
      </c>
      <c r="AJ359" s="2">
        <v>43124.40907947917</v>
      </c>
    </row>
    <row r="360" spans="1:36" ht="15">
      <c r="A360">
        <v>2017</v>
      </c>
      <c r="B360" t="s">
        <v>104</v>
      </c>
      <c r="C360" t="s">
        <v>94</v>
      </c>
      <c r="D360" t="s">
        <v>165</v>
      </c>
      <c r="E360" t="s">
        <v>166</v>
      </c>
      <c r="F360" t="s">
        <v>166</v>
      </c>
      <c r="G360" t="s">
        <v>138</v>
      </c>
      <c r="H360" t="s">
        <v>854</v>
      </c>
      <c r="I360" t="s">
        <v>588</v>
      </c>
      <c r="J360" t="s">
        <v>711</v>
      </c>
      <c r="K360" t="s">
        <v>855</v>
      </c>
      <c r="L360" t="s">
        <v>102</v>
      </c>
      <c r="M360">
        <v>0</v>
      </c>
      <c r="N360">
        <v>0</v>
      </c>
      <c r="O360" t="s">
        <v>113</v>
      </c>
      <c r="P360" t="s">
        <v>114</v>
      </c>
      <c r="Q360" t="s">
        <v>115</v>
      </c>
      <c r="R360" t="s">
        <v>113</v>
      </c>
      <c r="T360" t="s">
        <v>143</v>
      </c>
      <c r="U360" t="s">
        <v>855</v>
      </c>
      <c r="V360" s="2">
        <v>43086</v>
      </c>
      <c r="W360" s="2">
        <v>43089</v>
      </c>
      <c r="X360">
        <v>3750</v>
      </c>
      <c r="Y360" t="s">
        <v>2324</v>
      </c>
      <c r="Z360">
        <v>3585</v>
      </c>
      <c r="AA360" s="5">
        <v>3585</v>
      </c>
      <c r="AB360">
        <v>0</v>
      </c>
      <c r="AC360" s="2">
        <v>43091</v>
      </c>
      <c r="AE360" s="3"/>
      <c r="AF360" t="s">
        <v>117</v>
      </c>
      <c r="AG360" s="2">
        <v>43124.40907947917</v>
      </c>
      <c r="AH360" s="3" t="s">
        <v>118</v>
      </c>
      <c r="AI360">
        <v>2018</v>
      </c>
      <c r="AJ360" s="2">
        <v>43124.40907947917</v>
      </c>
    </row>
    <row r="361" spans="1:36" ht="15">
      <c r="A361">
        <v>2017</v>
      </c>
      <c r="B361" t="s">
        <v>104</v>
      </c>
      <c r="C361" t="s">
        <v>94</v>
      </c>
      <c r="D361" t="s">
        <v>165</v>
      </c>
      <c r="E361" t="s">
        <v>166</v>
      </c>
      <c r="F361" t="s">
        <v>827</v>
      </c>
      <c r="G361" t="s">
        <v>639</v>
      </c>
      <c r="H361" t="s">
        <v>627</v>
      </c>
      <c r="I361" t="s">
        <v>439</v>
      </c>
      <c r="J361" t="s">
        <v>390</v>
      </c>
      <c r="K361" t="s">
        <v>828</v>
      </c>
      <c r="L361" t="s">
        <v>102</v>
      </c>
      <c r="M361">
        <v>0</v>
      </c>
      <c r="N361">
        <v>0</v>
      </c>
      <c r="O361" t="s">
        <v>113</v>
      </c>
      <c r="P361" t="s">
        <v>114</v>
      </c>
      <c r="Q361" t="s">
        <v>643</v>
      </c>
      <c r="R361" t="s">
        <v>113</v>
      </c>
      <c r="T361" t="s">
        <v>644</v>
      </c>
      <c r="U361" t="s">
        <v>828</v>
      </c>
      <c r="V361" s="2">
        <v>43086</v>
      </c>
      <c r="W361" s="2">
        <v>43086</v>
      </c>
      <c r="X361">
        <v>3750</v>
      </c>
      <c r="Y361" t="s">
        <v>2324</v>
      </c>
      <c r="Z361">
        <v>435</v>
      </c>
      <c r="AA361" s="5">
        <v>435</v>
      </c>
      <c r="AB361">
        <v>0</v>
      </c>
      <c r="AC361" s="2">
        <v>43091</v>
      </c>
      <c r="AE361" s="3"/>
      <c r="AF361" t="s">
        <v>117</v>
      </c>
      <c r="AG361" s="2">
        <v>43124.40907947917</v>
      </c>
      <c r="AH361" s="3" t="s">
        <v>118</v>
      </c>
      <c r="AI361">
        <v>2018</v>
      </c>
      <c r="AJ361" s="2">
        <v>43124.40907947917</v>
      </c>
    </row>
    <row r="362" spans="1:36" ht="15">
      <c r="A362">
        <v>2017</v>
      </c>
      <c r="B362" t="s">
        <v>104</v>
      </c>
      <c r="C362" t="s">
        <v>94</v>
      </c>
      <c r="D362" t="s">
        <v>217</v>
      </c>
      <c r="E362" t="s">
        <v>218</v>
      </c>
      <c r="F362" t="s">
        <v>218</v>
      </c>
      <c r="G362" t="s">
        <v>611</v>
      </c>
      <c r="H362" t="s">
        <v>635</v>
      </c>
      <c r="I362" t="s">
        <v>787</v>
      </c>
      <c r="J362" t="s">
        <v>249</v>
      </c>
      <c r="K362" t="s">
        <v>856</v>
      </c>
      <c r="L362" t="s">
        <v>102</v>
      </c>
      <c r="M362">
        <v>0</v>
      </c>
      <c r="N362">
        <v>0</v>
      </c>
      <c r="O362" t="s">
        <v>113</v>
      </c>
      <c r="P362" t="s">
        <v>114</v>
      </c>
      <c r="R362" t="s">
        <v>113</v>
      </c>
      <c r="T362" t="s">
        <v>284</v>
      </c>
      <c r="U362" t="s">
        <v>856</v>
      </c>
      <c r="V362" s="2">
        <v>43086</v>
      </c>
      <c r="W362" s="2">
        <v>43087</v>
      </c>
      <c r="X362">
        <v>3750</v>
      </c>
      <c r="Y362" t="s">
        <v>2324</v>
      </c>
      <c r="Z362">
        <v>1485</v>
      </c>
      <c r="AA362" s="5">
        <v>1485</v>
      </c>
      <c r="AB362">
        <v>0</v>
      </c>
      <c r="AC362" s="2">
        <v>43090</v>
      </c>
      <c r="AE362" s="3"/>
      <c r="AF362" t="s">
        <v>117</v>
      </c>
      <c r="AG362" s="2">
        <v>43124.40907947917</v>
      </c>
      <c r="AH362" s="3" t="s">
        <v>118</v>
      </c>
      <c r="AI362">
        <v>2018</v>
      </c>
      <c r="AJ362" s="2">
        <v>43124.40907947917</v>
      </c>
    </row>
    <row r="363" spans="1:36" ht="15">
      <c r="A363">
        <v>2017</v>
      </c>
      <c r="B363" t="s">
        <v>104</v>
      </c>
      <c r="C363" t="s">
        <v>99</v>
      </c>
      <c r="D363" t="s">
        <v>686</v>
      </c>
      <c r="E363" t="s">
        <v>687</v>
      </c>
      <c r="F363" t="s">
        <v>687</v>
      </c>
      <c r="G363" t="s">
        <v>611</v>
      </c>
      <c r="H363" t="s">
        <v>688</v>
      </c>
      <c r="I363" t="s">
        <v>545</v>
      </c>
      <c r="J363" t="s">
        <v>141</v>
      </c>
      <c r="K363" t="s">
        <v>689</v>
      </c>
      <c r="L363" t="s">
        <v>102</v>
      </c>
      <c r="M363">
        <v>0</v>
      </c>
      <c r="N363">
        <v>0</v>
      </c>
      <c r="O363" t="s">
        <v>113</v>
      </c>
      <c r="P363" t="s">
        <v>114</v>
      </c>
      <c r="R363" t="s">
        <v>113</v>
      </c>
      <c r="T363" t="s">
        <v>284</v>
      </c>
      <c r="U363" t="s">
        <v>689</v>
      </c>
      <c r="V363" s="2">
        <v>43086</v>
      </c>
      <c r="W363" s="2">
        <v>43087</v>
      </c>
      <c r="X363">
        <v>3750</v>
      </c>
      <c r="Y363" t="s">
        <v>2324</v>
      </c>
      <c r="Z363">
        <v>1980</v>
      </c>
      <c r="AA363" s="5">
        <v>1980</v>
      </c>
      <c r="AB363">
        <v>0</v>
      </c>
      <c r="AC363" s="2">
        <v>43090</v>
      </c>
      <c r="AE363" s="3"/>
      <c r="AF363" t="s">
        <v>117</v>
      </c>
      <c r="AG363" s="2">
        <v>43124.40907947917</v>
      </c>
      <c r="AH363" s="3" t="s">
        <v>118</v>
      </c>
      <c r="AI363">
        <v>2018</v>
      </c>
      <c r="AJ363" s="2">
        <v>43124.40907947917</v>
      </c>
    </row>
    <row r="364" spans="1:36" ht="15">
      <c r="A364">
        <v>2017</v>
      </c>
      <c r="B364" t="s">
        <v>104</v>
      </c>
      <c r="C364" t="s">
        <v>99</v>
      </c>
      <c r="D364" t="s">
        <v>686</v>
      </c>
      <c r="E364" t="s">
        <v>687</v>
      </c>
      <c r="F364" t="s">
        <v>687</v>
      </c>
      <c r="G364" t="s">
        <v>611</v>
      </c>
      <c r="H364" t="s">
        <v>448</v>
      </c>
      <c r="I364" t="s">
        <v>175</v>
      </c>
      <c r="J364" t="s">
        <v>690</v>
      </c>
      <c r="K364" t="s">
        <v>689</v>
      </c>
      <c r="L364" t="s">
        <v>102</v>
      </c>
      <c r="M364">
        <v>0</v>
      </c>
      <c r="N364">
        <v>0</v>
      </c>
      <c r="O364" t="s">
        <v>113</v>
      </c>
      <c r="P364" t="s">
        <v>114</v>
      </c>
      <c r="R364" t="s">
        <v>113</v>
      </c>
      <c r="T364" t="s">
        <v>284</v>
      </c>
      <c r="U364" t="s">
        <v>689</v>
      </c>
      <c r="V364" s="2">
        <v>43086</v>
      </c>
      <c r="W364" s="2">
        <v>43087</v>
      </c>
      <c r="X364">
        <v>3750</v>
      </c>
      <c r="Y364" t="s">
        <v>2324</v>
      </c>
      <c r="Z364">
        <v>1980</v>
      </c>
      <c r="AA364" s="5">
        <v>1980</v>
      </c>
      <c r="AB364">
        <v>0</v>
      </c>
      <c r="AC364" s="2">
        <v>43090</v>
      </c>
      <c r="AE364" s="3"/>
      <c r="AF364" t="s">
        <v>117</v>
      </c>
      <c r="AG364" s="2">
        <v>43124.40907947917</v>
      </c>
      <c r="AH364" s="3" t="s">
        <v>118</v>
      </c>
      <c r="AI364">
        <v>2018</v>
      </c>
      <c r="AJ364" s="2">
        <v>43124.40907947917</v>
      </c>
    </row>
    <row r="365" spans="1:36" ht="15">
      <c r="A365">
        <v>2017</v>
      </c>
      <c r="B365" t="s">
        <v>104</v>
      </c>
      <c r="C365" t="s">
        <v>94</v>
      </c>
      <c r="D365" t="s">
        <v>366</v>
      </c>
      <c r="E365" t="s">
        <v>367</v>
      </c>
      <c r="F365" t="s">
        <v>367</v>
      </c>
      <c r="G365" t="s">
        <v>278</v>
      </c>
      <c r="H365" t="s">
        <v>691</v>
      </c>
      <c r="I365" t="s">
        <v>438</v>
      </c>
      <c r="J365" t="s">
        <v>692</v>
      </c>
      <c r="K365" t="s">
        <v>693</v>
      </c>
      <c r="L365" t="s">
        <v>102</v>
      </c>
      <c r="M365">
        <v>0</v>
      </c>
      <c r="N365">
        <v>0</v>
      </c>
      <c r="O365" t="s">
        <v>113</v>
      </c>
      <c r="P365" t="s">
        <v>114</v>
      </c>
      <c r="Q365" t="s">
        <v>283</v>
      </c>
      <c r="R365" t="s">
        <v>113</v>
      </c>
      <c r="T365" t="s">
        <v>694</v>
      </c>
      <c r="U365" t="s">
        <v>693</v>
      </c>
      <c r="V365" s="2">
        <v>43087</v>
      </c>
      <c r="W365" s="2">
        <v>43087</v>
      </c>
      <c r="X365">
        <v>3750</v>
      </c>
      <c r="Y365" t="s">
        <v>2324</v>
      </c>
      <c r="Z365">
        <v>435</v>
      </c>
      <c r="AA365" s="5">
        <v>217.5</v>
      </c>
      <c r="AB365">
        <v>217.5</v>
      </c>
      <c r="AC365" s="2">
        <v>43099</v>
      </c>
      <c r="AE365" s="3"/>
      <c r="AF365" t="s">
        <v>117</v>
      </c>
      <c r="AG365" s="2">
        <v>43124.40907947917</v>
      </c>
      <c r="AH365" s="3" t="s">
        <v>118</v>
      </c>
      <c r="AI365">
        <v>2018</v>
      </c>
      <c r="AJ365" s="2">
        <v>43124.40907947917</v>
      </c>
    </row>
    <row r="366" spans="1:36" ht="15">
      <c r="A366">
        <v>2017</v>
      </c>
      <c r="B366" t="s">
        <v>104</v>
      </c>
      <c r="C366" t="s">
        <v>94</v>
      </c>
      <c r="D366" t="s">
        <v>812</v>
      </c>
      <c r="E366" t="s">
        <v>813</v>
      </c>
      <c r="F366" t="s">
        <v>842</v>
      </c>
      <c r="G366" t="s">
        <v>639</v>
      </c>
      <c r="H366" t="s">
        <v>122</v>
      </c>
      <c r="I366" t="s">
        <v>843</v>
      </c>
      <c r="J366" t="s">
        <v>330</v>
      </c>
      <c r="K366" t="s">
        <v>844</v>
      </c>
      <c r="L366" t="s">
        <v>102</v>
      </c>
      <c r="M366">
        <v>0</v>
      </c>
      <c r="N366">
        <v>0</v>
      </c>
      <c r="O366" t="s">
        <v>113</v>
      </c>
      <c r="P366" t="s">
        <v>114</v>
      </c>
      <c r="Q366" t="s">
        <v>643</v>
      </c>
      <c r="R366" t="s">
        <v>113</v>
      </c>
      <c r="T366" t="s">
        <v>644</v>
      </c>
      <c r="U366" t="s">
        <v>844</v>
      </c>
      <c r="V366" s="2">
        <v>43087</v>
      </c>
      <c r="W366" s="2">
        <v>43087</v>
      </c>
      <c r="X366">
        <v>3750</v>
      </c>
      <c r="Y366" t="s">
        <v>2324</v>
      </c>
      <c r="Z366">
        <v>435</v>
      </c>
      <c r="AA366" s="5">
        <v>435</v>
      </c>
      <c r="AB366">
        <v>0</v>
      </c>
      <c r="AC366" s="2">
        <v>43091</v>
      </c>
      <c r="AE366" s="3"/>
      <c r="AF366" t="s">
        <v>117</v>
      </c>
      <c r="AG366" s="2">
        <v>43124.40907947917</v>
      </c>
      <c r="AH366" s="3" t="s">
        <v>118</v>
      </c>
      <c r="AI366">
        <v>2018</v>
      </c>
      <c r="AJ366" s="2">
        <v>43124.40907947917</v>
      </c>
    </row>
    <row r="367" spans="1:36" ht="15">
      <c r="A367">
        <v>2017</v>
      </c>
      <c r="B367" t="s">
        <v>104</v>
      </c>
      <c r="C367" t="s">
        <v>99</v>
      </c>
      <c r="D367" t="s">
        <v>217</v>
      </c>
      <c r="E367" t="s">
        <v>218</v>
      </c>
      <c r="F367" t="s">
        <v>218</v>
      </c>
      <c r="G367" t="s">
        <v>639</v>
      </c>
      <c r="H367" t="s">
        <v>640</v>
      </c>
      <c r="I367" t="s">
        <v>641</v>
      </c>
      <c r="J367" t="s">
        <v>263</v>
      </c>
      <c r="K367" t="s">
        <v>695</v>
      </c>
      <c r="L367" t="s">
        <v>102</v>
      </c>
      <c r="M367">
        <v>0</v>
      </c>
      <c r="N367">
        <v>0</v>
      </c>
      <c r="O367" t="s">
        <v>113</v>
      </c>
      <c r="P367" t="s">
        <v>114</v>
      </c>
      <c r="Q367" t="s">
        <v>643</v>
      </c>
      <c r="R367" t="s">
        <v>113</v>
      </c>
      <c r="T367" t="s">
        <v>644</v>
      </c>
      <c r="U367" t="s">
        <v>695</v>
      </c>
      <c r="V367" s="2">
        <v>43083</v>
      </c>
      <c r="W367" s="2">
        <v>43083</v>
      </c>
      <c r="X367">
        <v>3750</v>
      </c>
      <c r="Y367" t="s">
        <v>2324</v>
      </c>
      <c r="Z367">
        <v>480</v>
      </c>
      <c r="AA367" s="5">
        <v>1350</v>
      </c>
      <c r="AB367">
        <v>0</v>
      </c>
      <c r="AC367" s="2">
        <v>43084</v>
      </c>
      <c r="AE367" s="3"/>
      <c r="AF367" t="s">
        <v>117</v>
      </c>
      <c r="AG367" s="2">
        <v>43124.40907947917</v>
      </c>
      <c r="AH367" s="3" t="s">
        <v>118</v>
      </c>
      <c r="AI367">
        <v>2018</v>
      </c>
      <c r="AJ367" s="2">
        <v>43124.40907947917</v>
      </c>
    </row>
    <row r="368" spans="1:36" ht="15">
      <c r="A368">
        <v>2017</v>
      </c>
      <c r="B368" t="s">
        <v>104</v>
      </c>
      <c r="C368" t="s">
        <v>94</v>
      </c>
      <c r="D368" t="s">
        <v>152</v>
      </c>
      <c r="E368" t="s">
        <v>153</v>
      </c>
      <c r="F368" t="s">
        <v>777</v>
      </c>
      <c r="G368" t="s">
        <v>639</v>
      </c>
      <c r="H368" t="s">
        <v>778</v>
      </c>
      <c r="I368" t="s">
        <v>779</v>
      </c>
      <c r="J368" t="s">
        <v>780</v>
      </c>
      <c r="K368" t="s">
        <v>1008</v>
      </c>
      <c r="L368" t="s">
        <v>102</v>
      </c>
      <c r="M368">
        <v>0</v>
      </c>
      <c r="N368">
        <v>0</v>
      </c>
      <c r="O368" t="s">
        <v>113</v>
      </c>
      <c r="P368" t="s">
        <v>114</v>
      </c>
      <c r="Q368" t="s">
        <v>643</v>
      </c>
      <c r="R368" t="s">
        <v>113</v>
      </c>
      <c r="T368" t="s">
        <v>644</v>
      </c>
      <c r="U368" t="s">
        <v>1008</v>
      </c>
      <c r="V368" s="2">
        <v>43083</v>
      </c>
      <c r="W368" s="2">
        <v>43083</v>
      </c>
      <c r="X368">
        <v>3750</v>
      </c>
      <c r="Y368" t="s">
        <v>2324</v>
      </c>
      <c r="Z368">
        <v>435</v>
      </c>
      <c r="AA368" s="5">
        <v>435</v>
      </c>
      <c r="AB368">
        <v>0</v>
      </c>
      <c r="AC368" s="2">
        <v>43084</v>
      </c>
      <c r="AE368" s="3"/>
      <c r="AF368" t="s">
        <v>117</v>
      </c>
      <c r="AG368" s="2">
        <v>43124.40907947917</v>
      </c>
      <c r="AH368" s="3" t="s">
        <v>118</v>
      </c>
      <c r="AI368">
        <v>2018</v>
      </c>
      <c r="AJ368" s="2">
        <v>43124.40907947917</v>
      </c>
    </row>
    <row r="369" spans="1:36" ht="15">
      <c r="A369">
        <v>2017</v>
      </c>
      <c r="B369" t="s">
        <v>104</v>
      </c>
      <c r="C369" t="s">
        <v>94</v>
      </c>
      <c r="D369" t="s">
        <v>442</v>
      </c>
      <c r="E369" t="s">
        <v>443</v>
      </c>
      <c r="F369" t="s">
        <v>443</v>
      </c>
      <c r="G369" t="s">
        <v>138</v>
      </c>
      <c r="H369" t="s">
        <v>688</v>
      </c>
      <c r="I369" t="s">
        <v>804</v>
      </c>
      <c r="J369" t="s">
        <v>811</v>
      </c>
      <c r="K369" t="s">
        <v>678</v>
      </c>
      <c r="L369" t="s">
        <v>102</v>
      </c>
      <c r="M369">
        <v>0</v>
      </c>
      <c r="N369">
        <v>0</v>
      </c>
      <c r="O369" t="s">
        <v>113</v>
      </c>
      <c r="P369" t="s">
        <v>114</v>
      </c>
      <c r="Q369" t="s">
        <v>115</v>
      </c>
      <c r="R369" t="s">
        <v>113</v>
      </c>
      <c r="T369" t="s">
        <v>679</v>
      </c>
      <c r="U369" t="s">
        <v>678</v>
      </c>
      <c r="V369" s="2">
        <v>43084</v>
      </c>
      <c r="W369" s="2">
        <v>43086</v>
      </c>
      <c r="X369">
        <v>3750</v>
      </c>
      <c r="Y369" t="s">
        <v>2324</v>
      </c>
      <c r="Z369">
        <v>2535</v>
      </c>
      <c r="AA369" s="5">
        <v>2535</v>
      </c>
      <c r="AB369">
        <v>0</v>
      </c>
      <c r="AC369" s="2">
        <v>43091</v>
      </c>
      <c r="AE369" s="3"/>
      <c r="AF369" t="s">
        <v>117</v>
      </c>
      <c r="AG369" s="2">
        <v>43124.40907947917</v>
      </c>
      <c r="AH369" s="3" t="s">
        <v>118</v>
      </c>
      <c r="AI369">
        <v>2018</v>
      </c>
      <c r="AJ369" s="2">
        <v>43124.40907947917</v>
      </c>
    </row>
    <row r="370" spans="1:36" ht="15">
      <c r="A370">
        <v>2017</v>
      </c>
      <c r="B370" t="s">
        <v>104</v>
      </c>
      <c r="C370" t="s">
        <v>94</v>
      </c>
      <c r="D370" t="s">
        <v>217</v>
      </c>
      <c r="E370" t="s">
        <v>218</v>
      </c>
      <c r="F370" t="s">
        <v>218</v>
      </c>
      <c r="G370" t="s">
        <v>138</v>
      </c>
      <c r="H370" t="s">
        <v>675</v>
      </c>
      <c r="I370" t="s">
        <v>676</v>
      </c>
      <c r="J370" t="s">
        <v>677</v>
      </c>
      <c r="K370" t="s">
        <v>678</v>
      </c>
      <c r="L370" t="s">
        <v>102</v>
      </c>
      <c r="M370">
        <v>0</v>
      </c>
      <c r="N370">
        <v>0</v>
      </c>
      <c r="O370" t="s">
        <v>113</v>
      </c>
      <c r="P370" t="s">
        <v>114</v>
      </c>
      <c r="Q370" t="s">
        <v>115</v>
      </c>
      <c r="R370" t="s">
        <v>113</v>
      </c>
      <c r="T370" t="s">
        <v>679</v>
      </c>
      <c r="U370" t="s">
        <v>678</v>
      </c>
      <c r="V370" s="2">
        <v>43084</v>
      </c>
      <c r="W370" s="2">
        <v>43086</v>
      </c>
      <c r="X370">
        <v>3750</v>
      </c>
      <c r="Y370" t="s">
        <v>2324</v>
      </c>
      <c r="Z370">
        <v>2535</v>
      </c>
      <c r="AA370" s="5">
        <v>2535</v>
      </c>
      <c r="AB370">
        <v>0</v>
      </c>
      <c r="AC370" s="2">
        <v>43091</v>
      </c>
      <c r="AE370" s="3"/>
      <c r="AF370" t="s">
        <v>117</v>
      </c>
      <c r="AG370" s="2">
        <v>43124.40907947917</v>
      </c>
      <c r="AH370" s="3" t="s">
        <v>118</v>
      </c>
      <c r="AI370">
        <v>2018</v>
      </c>
      <c r="AJ370" s="2">
        <v>43124.40907947917</v>
      </c>
    </row>
    <row r="371" spans="1:36" ht="15">
      <c r="A371">
        <v>2017</v>
      </c>
      <c r="B371" t="s">
        <v>104</v>
      </c>
      <c r="C371" t="s">
        <v>94</v>
      </c>
      <c r="D371" t="s">
        <v>217</v>
      </c>
      <c r="E371" t="s">
        <v>218</v>
      </c>
      <c r="F371" t="s">
        <v>218</v>
      </c>
      <c r="G371" t="s">
        <v>138</v>
      </c>
      <c r="H371" t="s">
        <v>680</v>
      </c>
      <c r="I371" t="s">
        <v>681</v>
      </c>
      <c r="J371" t="s">
        <v>501</v>
      </c>
      <c r="K371" t="s">
        <v>678</v>
      </c>
      <c r="L371" t="s">
        <v>102</v>
      </c>
      <c r="M371">
        <v>0</v>
      </c>
      <c r="N371">
        <v>0</v>
      </c>
      <c r="O371" t="s">
        <v>113</v>
      </c>
      <c r="P371" t="s">
        <v>114</v>
      </c>
      <c r="Q371" t="s">
        <v>115</v>
      </c>
      <c r="R371" t="s">
        <v>113</v>
      </c>
      <c r="T371" t="s">
        <v>679</v>
      </c>
      <c r="U371" t="s">
        <v>678</v>
      </c>
      <c r="V371" s="2">
        <v>43084</v>
      </c>
      <c r="W371" s="2">
        <v>43086</v>
      </c>
      <c r="X371">
        <v>3750</v>
      </c>
      <c r="Y371" t="s">
        <v>2324</v>
      </c>
      <c r="Z371">
        <v>2535</v>
      </c>
      <c r="AA371" s="5">
        <v>2535</v>
      </c>
      <c r="AB371">
        <v>0</v>
      </c>
      <c r="AC371" s="2">
        <v>43091</v>
      </c>
      <c r="AE371" s="3"/>
      <c r="AF371" t="s">
        <v>117</v>
      </c>
      <c r="AG371" s="2">
        <v>43124.40907947917</v>
      </c>
      <c r="AH371" s="3" t="s">
        <v>118</v>
      </c>
      <c r="AI371">
        <v>2018</v>
      </c>
      <c r="AJ371" s="2">
        <v>43124.40907947917</v>
      </c>
    </row>
    <row r="372" spans="1:36" ht="15">
      <c r="A372">
        <v>2017</v>
      </c>
      <c r="B372" t="s">
        <v>104</v>
      </c>
      <c r="C372" t="s">
        <v>94</v>
      </c>
      <c r="D372" t="s">
        <v>366</v>
      </c>
      <c r="E372" t="s">
        <v>367</v>
      </c>
      <c r="F372" t="s">
        <v>367</v>
      </c>
      <c r="G372" t="s">
        <v>278</v>
      </c>
      <c r="H372" t="s">
        <v>735</v>
      </c>
      <c r="I372" t="s">
        <v>736</v>
      </c>
      <c r="J372" t="s">
        <v>175</v>
      </c>
      <c r="K372" t="s">
        <v>737</v>
      </c>
      <c r="L372" t="s">
        <v>102</v>
      </c>
      <c r="M372">
        <v>0</v>
      </c>
      <c r="N372">
        <v>0</v>
      </c>
      <c r="O372" t="s">
        <v>113</v>
      </c>
      <c r="P372" t="s">
        <v>114</v>
      </c>
      <c r="Q372" t="s">
        <v>283</v>
      </c>
      <c r="R372" t="s">
        <v>113</v>
      </c>
      <c r="T372" t="s">
        <v>663</v>
      </c>
      <c r="U372" t="s">
        <v>737</v>
      </c>
      <c r="V372" s="2">
        <v>43084</v>
      </c>
      <c r="W372" s="2">
        <v>43084</v>
      </c>
      <c r="X372">
        <v>3750</v>
      </c>
      <c r="Y372" t="s">
        <v>2324</v>
      </c>
      <c r="Z372">
        <v>435</v>
      </c>
      <c r="AA372" s="5">
        <v>217.5</v>
      </c>
      <c r="AB372">
        <v>217.5</v>
      </c>
      <c r="AC372" s="2">
        <v>43099</v>
      </c>
      <c r="AE372" s="3"/>
      <c r="AF372" t="s">
        <v>117</v>
      </c>
      <c r="AG372" s="2">
        <v>43124.40907947917</v>
      </c>
      <c r="AH372" s="3" t="s">
        <v>118</v>
      </c>
      <c r="AI372">
        <v>2018</v>
      </c>
      <c r="AJ372" s="2">
        <v>43124.40907947917</v>
      </c>
    </row>
    <row r="373" spans="1:36" ht="15">
      <c r="A373">
        <v>2017</v>
      </c>
      <c r="B373" t="s">
        <v>104</v>
      </c>
      <c r="C373" t="s">
        <v>94</v>
      </c>
      <c r="D373" t="s">
        <v>366</v>
      </c>
      <c r="E373" t="s">
        <v>367</v>
      </c>
      <c r="F373" t="s">
        <v>367</v>
      </c>
      <c r="G373" t="s">
        <v>278</v>
      </c>
      <c r="H373" t="s">
        <v>738</v>
      </c>
      <c r="I373" t="s">
        <v>175</v>
      </c>
      <c r="K373" t="s">
        <v>737</v>
      </c>
      <c r="L373" t="s">
        <v>102</v>
      </c>
      <c r="M373">
        <v>0</v>
      </c>
      <c r="N373">
        <v>0</v>
      </c>
      <c r="O373" t="s">
        <v>113</v>
      </c>
      <c r="P373" t="s">
        <v>114</v>
      </c>
      <c r="Q373" t="s">
        <v>283</v>
      </c>
      <c r="R373" t="s">
        <v>113</v>
      </c>
      <c r="T373" t="s">
        <v>663</v>
      </c>
      <c r="U373" t="s">
        <v>737</v>
      </c>
      <c r="V373" s="2">
        <v>43084</v>
      </c>
      <c r="W373" s="2">
        <v>43084</v>
      </c>
      <c r="X373">
        <v>3750</v>
      </c>
      <c r="Y373" t="s">
        <v>2324</v>
      </c>
      <c r="Z373">
        <v>435</v>
      </c>
      <c r="AA373" s="5">
        <v>217.5</v>
      </c>
      <c r="AB373">
        <v>217.5</v>
      </c>
      <c r="AC373" s="2">
        <v>43099</v>
      </c>
      <c r="AE373" s="3"/>
      <c r="AF373" t="s">
        <v>117</v>
      </c>
      <c r="AG373" s="2">
        <v>43124.40907947917</v>
      </c>
      <c r="AH373" s="3" t="s">
        <v>118</v>
      </c>
      <c r="AI373">
        <v>2018</v>
      </c>
      <c r="AJ373" s="2">
        <v>43124.40907947917</v>
      </c>
    </row>
    <row r="374" spans="1:36" ht="15">
      <c r="A374">
        <v>2017</v>
      </c>
      <c r="B374" t="s">
        <v>104</v>
      </c>
      <c r="C374" t="s">
        <v>94</v>
      </c>
      <c r="D374" t="s">
        <v>366</v>
      </c>
      <c r="E374" t="s">
        <v>367</v>
      </c>
      <c r="F374" t="s">
        <v>367</v>
      </c>
      <c r="G374" t="s">
        <v>278</v>
      </c>
      <c r="H374" t="s">
        <v>739</v>
      </c>
      <c r="I374" t="s">
        <v>175</v>
      </c>
      <c r="J374" t="s">
        <v>302</v>
      </c>
      <c r="K374" t="s">
        <v>737</v>
      </c>
      <c r="L374" t="s">
        <v>102</v>
      </c>
      <c r="M374">
        <v>0</v>
      </c>
      <c r="N374">
        <v>0</v>
      </c>
      <c r="O374" t="s">
        <v>113</v>
      </c>
      <c r="P374" t="s">
        <v>114</v>
      </c>
      <c r="Q374" t="s">
        <v>283</v>
      </c>
      <c r="R374" t="s">
        <v>113</v>
      </c>
      <c r="T374" t="s">
        <v>663</v>
      </c>
      <c r="U374" t="s">
        <v>737</v>
      </c>
      <c r="V374" s="2">
        <v>43084</v>
      </c>
      <c r="W374" s="2">
        <v>43084</v>
      </c>
      <c r="X374">
        <v>3750</v>
      </c>
      <c r="Y374" t="s">
        <v>2324</v>
      </c>
      <c r="Z374">
        <v>435</v>
      </c>
      <c r="AA374" s="5">
        <v>217.5</v>
      </c>
      <c r="AB374">
        <v>217.5</v>
      </c>
      <c r="AC374" s="2">
        <v>43099</v>
      </c>
      <c r="AE374" s="3"/>
      <c r="AF374" t="s">
        <v>117</v>
      </c>
      <c r="AG374" s="2">
        <v>43124.40907947917</v>
      </c>
      <c r="AH374" s="3" t="s">
        <v>118</v>
      </c>
      <c r="AI374">
        <v>2018</v>
      </c>
      <c r="AJ374" s="2">
        <v>43124.40907947917</v>
      </c>
    </row>
    <row r="375" spans="1:36" ht="15">
      <c r="A375">
        <v>2017</v>
      </c>
      <c r="B375" t="s">
        <v>104</v>
      </c>
      <c r="C375" t="s">
        <v>94</v>
      </c>
      <c r="D375" t="s">
        <v>696</v>
      </c>
      <c r="E375" t="s">
        <v>697</v>
      </c>
      <c r="F375" t="s">
        <v>697</v>
      </c>
      <c r="G375" t="s">
        <v>718</v>
      </c>
      <c r="H375" t="s">
        <v>799</v>
      </c>
      <c r="I375" t="s">
        <v>395</v>
      </c>
      <c r="J375" t="s">
        <v>800</v>
      </c>
      <c r="K375" t="s">
        <v>801</v>
      </c>
      <c r="L375" t="s">
        <v>102</v>
      </c>
      <c r="M375">
        <v>0</v>
      </c>
      <c r="N375">
        <v>0</v>
      </c>
      <c r="O375" t="s">
        <v>113</v>
      </c>
      <c r="P375" t="s">
        <v>114</v>
      </c>
      <c r="Q375" t="s">
        <v>643</v>
      </c>
      <c r="R375" t="s">
        <v>113</v>
      </c>
      <c r="T375" t="s">
        <v>721</v>
      </c>
      <c r="U375" t="s">
        <v>801</v>
      </c>
      <c r="V375" s="2">
        <v>43082</v>
      </c>
      <c r="W375" s="2">
        <v>43082</v>
      </c>
      <c r="X375">
        <v>3750</v>
      </c>
      <c r="Y375" t="s">
        <v>2324</v>
      </c>
      <c r="Z375">
        <v>435</v>
      </c>
      <c r="AA375" s="5">
        <v>435</v>
      </c>
      <c r="AB375">
        <v>0</v>
      </c>
      <c r="AC375" s="2">
        <v>43083</v>
      </c>
      <c r="AE375" s="3"/>
      <c r="AF375" t="s">
        <v>117</v>
      </c>
      <c r="AG375" s="2">
        <v>43124.40907947917</v>
      </c>
      <c r="AH375" s="3" t="s">
        <v>118</v>
      </c>
      <c r="AI375">
        <v>2018</v>
      </c>
      <c r="AJ375" s="2">
        <v>43124.40907947917</v>
      </c>
    </row>
    <row r="376" spans="1:36" ht="15">
      <c r="A376">
        <v>2017</v>
      </c>
      <c r="B376" t="s">
        <v>104</v>
      </c>
      <c r="C376" t="s">
        <v>94</v>
      </c>
      <c r="D376" t="s">
        <v>152</v>
      </c>
      <c r="E376" t="s">
        <v>153</v>
      </c>
      <c r="F376" t="s">
        <v>153</v>
      </c>
      <c r="G376" t="s">
        <v>718</v>
      </c>
      <c r="H376" t="s">
        <v>569</v>
      </c>
      <c r="I376" t="s">
        <v>766</v>
      </c>
      <c r="J376" t="s">
        <v>767</v>
      </c>
      <c r="K376" t="s">
        <v>768</v>
      </c>
      <c r="L376" t="s">
        <v>102</v>
      </c>
      <c r="M376">
        <v>0</v>
      </c>
      <c r="N376">
        <v>0</v>
      </c>
      <c r="O376" t="s">
        <v>113</v>
      </c>
      <c r="P376" t="s">
        <v>114</v>
      </c>
      <c r="Q376" t="s">
        <v>643</v>
      </c>
      <c r="R376" t="s">
        <v>113</v>
      </c>
      <c r="T376" t="s">
        <v>721</v>
      </c>
      <c r="U376" t="s">
        <v>768</v>
      </c>
      <c r="V376" s="2">
        <v>43082</v>
      </c>
      <c r="W376" s="2">
        <v>43082</v>
      </c>
      <c r="X376">
        <v>3750</v>
      </c>
      <c r="Y376" t="s">
        <v>2324</v>
      </c>
      <c r="Z376">
        <v>435</v>
      </c>
      <c r="AA376" s="5">
        <v>435</v>
      </c>
      <c r="AB376">
        <v>0</v>
      </c>
      <c r="AC376" s="2">
        <v>43083</v>
      </c>
      <c r="AE376" s="3"/>
      <c r="AF376" t="s">
        <v>117</v>
      </c>
      <c r="AG376" s="2">
        <v>43124.40907947917</v>
      </c>
      <c r="AH376" s="3" t="s">
        <v>118</v>
      </c>
      <c r="AI376">
        <v>2018</v>
      </c>
      <c r="AJ376" s="2">
        <v>43124.40907947917</v>
      </c>
    </row>
    <row r="377" spans="1:36" ht="15">
      <c r="A377">
        <v>2017</v>
      </c>
      <c r="B377" t="s">
        <v>104</v>
      </c>
      <c r="C377" t="s">
        <v>94</v>
      </c>
      <c r="D377" t="s">
        <v>165</v>
      </c>
      <c r="E377" t="s">
        <v>166</v>
      </c>
      <c r="F377" t="s">
        <v>166</v>
      </c>
      <c r="G377" t="s">
        <v>718</v>
      </c>
      <c r="H377" t="s">
        <v>471</v>
      </c>
      <c r="I377" t="s">
        <v>922</v>
      </c>
      <c r="J377" t="s">
        <v>923</v>
      </c>
      <c r="K377" t="s">
        <v>924</v>
      </c>
      <c r="L377" t="s">
        <v>102</v>
      </c>
      <c r="M377">
        <v>0</v>
      </c>
      <c r="N377">
        <v>0</v>
      </c>
      <c r="O377" t="s">
        <v>113</v>
      </c>
      <c r="P377" t="s">
        <v>114</v>
      </c>
      <c r="Q377" t="s">
        <v>643</v>
      </c>
      <c r="R377" t="s">
        <v>113</v>
      </c>
      <c r="T377" t="s">
        <v>721</v>
      </c>
      <c r="U377" t="s">
        <v>924</v>
      </c>
      <c r="V377" s="2">
        <v>43082</v>
      </c>
      <c r="W377" s="2">
        <v>43082</v>
      </c>
      <c r="X377">
        <v>3750</v>
      </c>
      <c r="Y377" t="s">
        <v>2324</v>
      </c>
      <c r="Z377">
        <v>435</v>
      </c>
      <c r="AA377" s="5">
        <v>435</v>
      </c>
      <c r="AB377">
        <v>0</v>
      </c>
      <c r="AC377" s="2">
        <v>43083</v>
      </c>
      <c r="AE377" s="3"/>
      <c r="AF377" t="s">
        <v>117</v>
      </c>
      <c r="AG377" s="2">
        <v>43124.40907947917</v>
      </c>
      <c r="AH377" s="3" t="s">
        <v>118</v>
      </c>
      <c r="AI377">
        <v>2018</v>
      </c>
      <c r="AJ377" s="2">
        <v>43124.40907947917</v>
      </c>
    </row>
    <row r="378" spans="1:36" ht="15">
      <c r="A378">
        <v>2017</v>
      </c>
      <c r="B378" t="s">
        <v>104</v>
      </c>
      <c r="C378" t="s">
        <v>94</v>
      </c>
      <c r="D378" t="s">
        <v>165</v>
      </c>
      <c r="E378" t="s">
        <v>166</v>
      </c>
      <c r="F378" t="s">
        <v>166</v>
      </c>
      <c r="G378" t="s">
        <v>718</v>
      </c>
      <c r="H378" t="s">
        <v>471</v>
      </c>
      <c r="I378" t="s">
        <v>922</v>
      </c>
      <c r="J378" t="s">
        <v>925</v>
      </c>
      <c r="K378" t="s">
        <v>924</v>
      </c>
      <c r="L378" t="s">
        <v>102</v>
      </c>
      <c r="M378">
        <v>0</v>
      </c>
      <c r="N378">
        <v>0</v>
      </c>
      <c r="O378" t="s">
        <v>113</v>
      </c>
      <c r="P378" t="s">
        <v>114</v>
      </c>
      <c r="Q378" t="s">
        <v>643</v>
      </c>
      <c r="R378" t="s">
        <v>113</v>
      </c>
      <c r="T378" t="s">
        <v>721</v>
      </c>
      <c r="U378" t="s">
        <v>924</v>
      </c>
      <c r="V378" s="2">
        <v>43082</v>
      </c>
      <c r="W378" s="2">
        <v>43082</v>
      </c>
      <c r="X378">
        <v>3750</v>
      </c>
      <c r="Y378" t="s">
        <v>2324</v>
      </c>
      <c r="Z378">
        <v>435</v>
      </c>
      <c r="AA378" s="5">
        <v>435</v>
      </c>
      <c r="AB378">
        <v>0</v>
      </c>
      <c r="AC378" s="2">
        <v>43083</v>
      </c>
      <c r="AE378" s="3"/>
      <c r="AF378" t="s">
        <v>117</v>
      </c>
      <c r="AG378" s="2">
        <v>43124.40907947917</v>
      </c>
      <c r="AH378" s="3" t="s">
        <v>118</v>
      </c>
      <c r="AI378">
        <v>2018</v>
      </c>
      <c r="AJ378" s="2">
        <v>43124.40907947917</v>
      </c>
    </row>
    <row r="379" spans="1:36" ht="15">
      <c r="A379">
        <v>2017</v>
      </c>
      <c r="B379" t="s">
        <v>104</v>
      </c>
      <c r="C379" t="s">
        <v>94</v>
      </c>
      <c r="D379" t="s">
        <v>165</v>
      </c>
      <c r="E379" t="s">
        <v>166</v>
      </c>
      <c r="F379" t="s">
        <v>166</v>
      </c>
      <c r="G379" t="s">
        <v>718</v>
      </c>
      <c r="H379" t="s">
        <v>471</v>
      </c>
      <c r="I379" t="s">
        <v>926</v>
      </c>
      <c r="J379" t="s">
        <v>923</v>
      </c>
      <c r="K379" t="s">
        <v>924</v>
      </c>
      <c r="L379" t="s">
        <v>102</v>
      </c>
      <c r="M379">
        <v>0</v>
      </c>
      <c r="N379">
        <v>0</v>
      </c>
      <c r="O379" t="s">
        <v>113</v>
      </c>
      <c r="P379" t="s">
        <v>114</v>
      </c>
      <c r="Q379" t="s">
        <v>643</v>
      </c>
      <c r="R379" t="s">
        <v>113</v>
      </c>
      <c r="T379" t="s">
        <v>721</v>
      </c>
      <c r="U379" t="s">
        <v>924</v>
      </c>
      <c r="V379" s="2">
        <v>43082</v>
      </c>
      <c r="W379" s="2">
        <v>43082</v>
      </c>
      <c r="X379">
        <v>3750</v>
      </c>
      <c r="Y379" t="s">
        <v>2324</v>
      </c>
      <c r="Z379">
        <v>435</v>
      </c>
      <c r="AA379" s="5">
        <v>435</v>
      </c>
      <c r="AB379">
        <v>0</v>
      </c>
      <c r="AC379" s="2">
        <v>43083</v>
      </c>
      <c r="AE379" s="3"/>
      <c r="AF379" t="s">
        <v>117</v>
      </c>
      <c r="AG379" s="2">
        <v>43124.40907947917</v>
      </c>
      <c r="AH379" s="3" t="s">
        <v>118</v>
      </c>
      <c r="AI379">
        <v>2018</v>
      </c>
      <c r="AJ379" s="2">
        <v>43124.40907947917</v>
      </c>
    </row>
    <row r="380" spans="1:36" ht="15">
      <c r="A380">
        <v>2017</v>
      </c>
      <c r="B380" t="s">
        <v>104</v>
      </c>
      <c r="C380" t="s">
        <v>94</v>
      </c>
      <c r="D380" t="s">
        <v>252</v>
      </c>
      <c r="E380" t="s">
        <v>253</v>
      </c>
      <c r="F380" t="s">
        <v>253</v>
      </c>
      <c r="G380" t="s">
        <v>718</v>
      </c>
      <c r="H380" t="s">
        <v>304</v>
      </c>
      <c r="I380" t="s">
        <v>719</v>
      </c>
      <c r="J380" t="s">
        <v>374</v>
      </c>
      <c r="K380" t="s">
        <v>720</v>
      </c>
      <c r="L380" t="s">
        <v>102</v>
      </c>
      <c r="M380">
        <v>0</v>
      </c>
      <c r="N380">
        <v>0</v>
      </c>
      <c r="O380" t="s">
        <v>113</v>
      </c>
      <c r="P380" t="s">
        <v>114</v>
      </c>
      <c r="Q380" t="s">
        <v>643</v>
      </c>
      <c r="R380" t="s">
        <v>113</v>
      </c>
      <c r="T380" t="s">
        <v>721</v>
      </c>
      <c r="U380" t="s">
        <v>720</v>
      </c>
      <c r="V380" s="2">
        <v>43082</v>
      </c>
      <c r="W380" s="2">
        <v>43082</v>
      </c>
      <c r="X380">
        <v>3750</v>
      </c>
      <c r="Y380" t="s">
        <v>2324</v>
      </c>
      <c r="Z380">
        <v>435</v>
      </c>
      <c r="AA380" s="5">
        <v>435</v>
      </c>
      <c r="AB380">
        <v>0</v>
      </c>
      <c r="AC380" s="2">
        <v>43083</v>
      </c>
      <c r="AE380" s="3"/>
      <c r="AF380" t="s">
        <v>117</v>
      </c>
      <c r="AG380" s="2">
        <v>43124.40907947917</v>
      </c>
      <c r="AH380" s="3" t="s">
        <v>118</v>
      </c>
      <c r="AI380">
        <v>2018</v>
      </c>
      <c r="AJ380" s="2">
        <v>43124.40907947917</v>
      </c>
    </row>
    <row r="381" spans="1:36" ht="15">
      <c r="A381">
        <v>2017</v>
      </c>
      <c r="B381" t="s">
        <v>104</v>
      </c>
      <c r="C381" t="s">
        <v>94</v>
      </c>
      <c r="D381" t="s">
        <v>382</v>
      </c>
      <c r="E381" t="s">
        <v>383</v>
      </c>
      <c r="F381" t="s">
        <v>383</v>
      </c>
      <c r="G381" t="s">
        <v>278</v>
      </c>
      <c r="H381" t="s">
        <v>660</v>
      </c>
      <c r="I381" t="s">
        <v>588</v>
      </c>
      <c r="J381" t="s">
        <v>661</v>
      </c>
      <c r="K381" t="s">
        <v>795</v>
      </c>
      <c r="L381" t="s">
        <v>102</v>
      </c>
      <c r="M381">
        <v>0</v>
      </c>
      <c r="N381">
        <v>0</v>
      </c>
      <c r="O381" t="s">
        <v>113</v>
      </c>
      <c r="P381" t="s">
        <v>114</v>
      </c>
      <c r="Q381" t="s">
        <v>283</v>
      </c>
      <c r="R381" t="s">
        <v>113</v>
      </c>
      <c r="T381" t="s">
        <v>663</v>
      </c>
      <c r="U381" t="s">
        <v>795</v>
      </c>
      <c r="V381" s="2">
        <v>43083</v>
      </c>
      <c r="W381" s="2">
        <v>43083</v>
      </c>
      <c r="X381">
        <v>3750</v>
      </c>
      <c r="Y381" t="s">
        <v>2324</v>
      </c>
      <c r="Z381">
        <v>435</v>
      </c>
      <c r="AA381" s="5">
        <v>435</v>
      </c>
      <c r="AB381">
        <v>0</v>
      </c>
      <c r="AC381" s="2">
        <v>43087</v>
      </c>
      <c r="AE381" s="3"/>
      <c r="AF381" t="s">
        <v>117</v>
      </c>
      <c r="AG381" s="2">
        <v>43124.40907947917</v>
      </c>
      <c r="AH381" s="3" t="s">
        <v>118</v>
      </c>
      <c r="AI381">
        <v>2018</v>
      </c>
      <c r="AJ381" s="2">
        <v>43124.40907947917</v>
      </c>
    </row>
    <row r="382" spans="1:36" ht="15">
      <c r="A382">
        <v>2017</v>
      </c>
      <c r="B382" t="s">
        <v>104</v>
      </c>
      <c r="C382" t="s">
        <v>94</v>
      </c>
      <c r="D382" t="s">
        <v>165</v>
      </c>
      <c r="E382" t="s">
        <v>166</v>
      </c>
      <c r="F382" t="s">
        <v>166</v>
      </c>
      <c r="G382" t="s">
        <v>138</v>
      </c>
      <c r="H382" t="s">
        <v>997</v>
      </c>
      <c r="I382" t="s">
        <v>998</v>
      </c>
      <c r="J382" t="s">
        <v>999</v>
      </c>
      <c r="K382" t="s">
        <v>934</v>
      </c>
      <c r="L382" t="s">
        <v>102</v>
      </c>
      <c r="M382">
        <v>0</v>
      </c>
      <c r="N382">
        <v>0</v>
      </c>
      <c r="O382" t="s">
        <v>113</v>
      </c>
      <c r="P382" t="s">
        <v>114</v>
      </c>
      <c r="Q382" t="s">
        <v>115</v>
      </c>
      <c r="R382" t="s">
        <v>113</v>
      </c>
      <c r="T382" t="s">
        <v>284</v>
      </c>
      <c r="U382" t="s">
        <v>934</v>
      </c>
      <c r="V382" s="2">
        <v>43082</v>
      </c>
      <c r="W382" s="2">
        <v>43083</v>
      </c>
      <c r="X382">
        <v>3750</v>
      </c>
      <c r="Y382" t="s">
        <v>2324</v>
      </c>
      <c r="Z382">
        <v>1485</v>
      </c>
      <c r="AA382" s="5">
        <v>1485</v>
      </c>
      <c r="AB382">
        <v>0</v>
      </c>
      <c r="AC382" s="2">
        <v>43087</v>
      </c>
      <c r="AE382" s="3"/>
      <c r="AF382" t="s">
        <v>117</v>
      </c>
      <c r="AG382" s="2">
        <v>43124.40907947917</v>
      </c>
      <c r="AH382" s="3" t="s">
        <v>118</v>
      </c>
      <c r="AI382">
        <v>2018</v>
      </c>
      <c r="AJ382" s="2">
        <v>43124.40907947917</v>
      </c>
    </row>
    <row r="383" spans="1:36" ht="15">
      <c r="A383">
        <v>2017</v>
      </c>
      <c r="B383" t="s">
        <v>104</v>
      </c>
      <c r="C383" t="s">
        <v>94</v>
      </c>
      <c r="D383" t="s">
        <v>165</v>
      </c>
      <c r="E383" t="s">
        <v>166</v>
      </c>
      <c r="F383" t="s">
        <v>166</v>
      </c>
      <c r="G383" t="s">
        <v>138</v>
      </c>
      <c r="H383" t="s">
        <v>1000</v>
      </c>
      <c r="I383" t="s">
        <v>998</v>
      </c>
      <c r="J383" t="s">
        <v>999</v>
      </c>
      <c r="K383" t="s">
        <v>934</v>
      </c>
      <c r="L383" t="s">
        <v>102</v>
      </c>
      <c r="M383">
        <v>0</v>
      </c>
      <c r="N383">
        <v>0</v>
      </c>
      <c r="O383" t="s">
        <v>113</v>
      </c>
      <c r="P383" t="s">
        <v>114</v>
      </c>
      <c r="Q383" t="s">
        <v>115</v>
      </c>
      <c r="R383" t="s">
        <v>113</v>
      </c>
      <c r="T383" t="s">
        <v>284</v>
      </c>
      <c r="U383" t="s">
        <v>934</v>
      </c>
      <c r="V383" s="2">
        <v>43082</v>
      </c>
      <c r="W383" s="2">
        <v>43083</v>
      </c>
      <c r="X383">
        <v>3750</v>
      </c>
      <c r="Y383" t="s">
        <v>2324</v>
      </c>
      <c r="Z383">
        <v>1485</v>
      </c>
      <c r="AA383" s="5">
        <v>1485</v>
      </c>
      <c r="AB383">
        <v>0</v>
      </c>
      <c r="AC383" s="2">
        <v>43087</v>
      </c>
      <c r="AE383" s="3"/>
      <c r="AF383" t="s">
        <v>117</v>
      </c>
      <c r="AG383" s="2">
        <v>43124.40907947917</v>
      </c>
      <c r="AH383" s="3" t="s">
        <v>118</v>
      </c>
      <c r="AI383">
        <v>2018</v>
      </c>
      <c r="AJ383" s="2">
        <v>43124.40907947917</v>
      </c>
    </row>
    <row r="384" spans="1:36" ht="15">
      <c r="A384">
        <v>2017</v>
      </c>
      <c r="B384" t="s">
        <v>104</v>
      </c>
      <c r="C384" t="s">
        <v>94</v>
      </c>
      <c r="D384" t="s">
        <v>931</v>
      </c>
      <c r="E384" t="s">
        <v>932</v>
      </c>
      <c r="F384" t="s">
        <v>932</v>
      </c>
      <c r="G384" t="s">
        <v>138</v>
      </c>
      <c r="H384" t="s">
        <v>947</v>
      </c>
      <c r="I384" t="s">
        <v>948</v>
      </c>
      <c r="J384" t="s">
        <v>439</v>
      </c>
      <c r="K384" t="s">
        <v>934</v>
      </c>
      <c r="L384" t="s">
        <v>102</v>
      </c>
      <c r="M384">
        <v>0</v>
      </c>
      <c r="N384">
        <v>0</v>
      </c>
      <c r="O384" t="s">
        <v>113</v>
      </c>
      <c r="P384" t="s">
        <v>114</v>
      </c>
      <c r="Q384" t="s">
        <v>115</v>
      </c>
      <c r="R384" t="s">
        <v>113</v>
      </c>
      <c r="T384" t="s">
        <v>284</v>
      </c>
      <c r="U384" t="s">
        <v>934</v>
      </c>
      <c r="V384" s="2">
        <v>43082</v>
      </c>
      <c r="W384" s="2">
        <v>43083</v>
      </c>
      <c r="X384">
        <v>3750</v>
      </c>
      <c r="Y384" t="s">
        <v>2324</v>
      </c>
      <c r="Z384">
        <v>1485</v>
      </c>
      <c r="AA384" s="5">
        <v>1485</v>
      </c>
      <c r="AB384">
        <v>0</v>
      </c>
      <c r="AC384" s="2">
        <v>43087</v>
      </c>
      <c r="AE384" s="3"/>
      <c r="AF384" t="s">
        <v>117</v>
      </c>
      <c r="AG384" s="2">
        <v>43124.40907947917</v>
      </c>
      <c r="AH384" s="3" t="s">
        <v>118</v>
      </c>
      <c r="AI384">
        <v>2018</v>
      </c>
      <c r="AJ384" s="2">
        <v>43124.40907947917</v>
      </c>
    </row>
    <row r="385" spans="1:36" ht="15">
      <c r="A385">
        <v>2017</v>
      </c>
      <c r="B385" t="s">
        <v>104</v>
      </c>
      <c r="C385" t="s">
        <v>94</v>
      </c>
      <c r="D385" t="s">
        <v>931</v>
      </c>
      <c r="E385" t="s">
        <v>932</v>
      </c>
      <c r="F385" t="s">
        <v>932</v>
      </c>
      <c r="G385" t="s">
        <v>138</v>
      </c>
      <c r="H385" t="s">
        <v>933</v>
      </c>
      <c r="I385" t="s">
        <v>928</v>
      </c>
      <c r="J385" t="s">
        <v>260</v>
      </c>
      <c r="K385" t="s">
        <v>934</v>
      </c>
      <c r="L385" t="s">
        <v>102</v>
      </c>
      <c r="M385">
        <v>0</v>
      </c>
      <c r="N385">
        <v>0</v>
      </c>
      <c r="O385" t="s">
        <v>113</v>
      </c>
      <c r="P385" t="s">
        <v>114</v>
      </c>
      <c r="Q385" t="s">
        <v>115</v>
      </c>
      <c r="R385" t="s">
        <v>113</v>
      </c>
      <c r="T385" t="s">
        <v>284</v>
      </c>
      <c r="U385" t="s">
        <v>934</v>
      </c>
      <c r="V385" s="2">
        <v>43082</v>
      </c>
      <c r="W385" s="2">
        <v>43083</v>
      </c>
      <c r="X385">
        <v>3750</v>
      </c>
      <c r="Y385" t="s">
        <v>2324</v>
      </c>
      <c r="Z385">
        <v>1485</v>
      </c>
      <c r="AA385" s="5">
        <v>1485</v>
      </c>
      <c r="AB385">
        <v>0</v>
      </c>
      <c r="AC385" s="2">
        <v>43100</v>
      </c>
      <c r="AE385" s="3"/>
      <c r="AF385" t="s">
        <v>117</v>
      </c>
      <c r="AG385" s="2">
        <v>43124.40907947917</v>
      </c>
      <c r="AH385" s="3" t="s">
        <v>118</v>
      </c>
      <c r="AI385">
        <v>2018</v>
      </c>
      <c r="AJ385" s="2">
        <v>43124.40907947917</v>
      </c>
    </row>
    <row r="386" spans="1:36" ht="15">
      <c r="A386">
        <v>2017</v>
      </c>
      <c r="B386" t="s">
        <v>104</v>
      </c>
      <c r="C386" t="s">
        <v>94</v>
      </c>
      <c r="D386" t="s">
        <v>165</v>
      </c>
      <c r="E386" t="s">
        <v>166</v>
      </c>
      <c r="F386" t="s">
        <v>166</v>
      </c>
      <c r="G386" t="s">
        <v>743</v>
      </c>
      <c r="H386" t="s">
        <v>744</v>
      </c>
      <c r="I386" t="s">
        <v>745</v>
      </c>
      <c r="J386" t="s">
        <v>746</v>
      </c>
      <c r="K386" t="s">
        <v>747</v>
      </c>
      <c r="L386" t="s">
        <v>102</v>
      </c>
      <c r="M386">
        <v>0</v>
      </c>
      <c r="N386">
        <v>0</v>
      </c>
      <c r="O386" t="s">
        <v>113</v>
      </c>
      <c r="P386" t="s">
        <v>114</v>
      </c>
      <c r="Q386" t="s">
        <v>748</v>
      </c>
      <c r="R386" t="s">
        <v>113</v>
      </c>
      <c r="T386" t="s">
        <v>414</v>
      </c>
      <c r="U386" t="s">
        <v>747</v>
      </c>
      <c r="V386" s="2">
        <v>43082</v>
      </c>
      <c r="W386" s="2">
        <v>43082</v>
      </c>
      <c r="X386">
        <v>3750</v>
      </c>
      <c r="Y386" t="s">
        <v>2324</v>
      </c>
      <c r="Z386">
        <v>435</v>
      </c>
      <c r="AA386" s="5">
        <v>868.5</v>
      </c>
      <c r="AB386">
        <v>0.5</v>
      </c>
      <c r="AC386" s="2">
        <v>43112</v>
      </c>
      <c r="AE386" s="3"/>
      <c r="AF386" t="s">
        <v>117</v>
      </c>
      <c r="AG386" s="2">
        <v>43124.40907947917</v>
      </c>
      <c r="AH386" s="3" t="s">
        <v>118</v>
      </c>
      <c r="AI386">
        <v>2018</v>
      </c>
      <c r="AJ386" s="2">
        <v>43124.40907947917</v>
      </c>
    </row>
    <row r="387" spans="1:36" ht="15">
      <c r="A387">
        <v>2017</v>
      </c>
      <c r="B387" t="s">
        <v>104</v>
      </c>
      <c r="C387" t="s">
        <v>94</v>
      </c>
      <c r="D387" t="s">
        <v>152</v>
      </c>
      <c r="E387" t="s">
        <v>153</v>
      </c>
      <c r="F387" t="s">
        <v>777</v>
      </c>
      <c r="G387" t="s">
        <v>639</v>
      </c>
      <c r="H387" t="s">
        <v>778</v>
      </c>
      <c r="I387" t="s">
        <v>779</v>
      </c>
      <c r="J387" t="s">
        <v>780</v>
      </c>
      <c r="K387" t="s">
        <v>781</v>
      </c>
      <c r="L387" t="s">
        <v>102</v>
      </c>
      <c r="M387">
        <v>0</v>
      </c>
      <c r="N387">
        <v>0</v>
      </c>
      <c r="O387" t="s">
        <v>113</v>
      </c>
      <c r="P387" t="s">
        <v>114</v>
      </c>
      <c r="Q387" t="s">
        <v>643</v>
      </c>
      <c r="R387" t="s">
        <v>113</v>
      </c>
      <c r="T387" t="s">
        <v>644</v>
      </c>
      <c r="U387" t="s">
        <v>781</v>
      </c>
      <c r="V387" s="2">
        <v>43082</v>
      </c>
      <c r="W387" s="2">
        <v>43082</v>
      </c>
      <c r="X387">
        <v>3750</v>
      </c>
      <c r="Y387" t="s">
        <v>2324</v>
      </c>
      <c r="Z387">
        <v>435</v>
      </c>
      <c r="AA387" s="5">
        <v>435</v>
      </c>
      <c r="AB387">
        <v>0</v>
      </c>
      <c r="AC387" s="2">
        <v>43084</v>
      </c>
      <c r="AE387" s="3"/>
      <c r="AF387" t="s">
        <v>117</v>
      </c>
      <c r="AG387" s="2">
        <v>43124.40907947917</v>
      </c>
      <c r="AH387" s="3" t="s">
        <v>118</v>
      </c>
      <c r="AI387">
        <v>2018</v>
      </c>
      <c r="AJ387" s="2">
        <v>43124.40907947917</v>
      </c>
    </row>
    <row r="388" spans="1:36" ht="15">
      <c r="A388">
        <v>2017</v>
      </c>
      <c r="B388" t="s">
        <v>104</v>
      </c>
      <c r="C388" t="s">
        <v>94</v>
      </c>
      <c r="D388" t="s">
        <v>152</v>
      </c>
      <c r="E388" t="s">
        <v>153</v>
      </c>
      <c r="F388" t="s">
        <v>153</v>
      </c>
      <c r="G388" t="s">
        <v>664</v>
      </c>
      <c r="H388" t="s">
        <v>783</v>
      </c>
      <c r="I388" t="s">
        <v>784</v>
      </c>
      <c r="J388" t="s">
        <v>264</v>
      </c>
      <c r="K388" t="s">
        <v>785</v>
      </c>
      <c r="L388" t="s">
        <v>102</v>
      </c>
      <c r="M388">
        <v>0</v>
      </c>
      <c r="N388">
        <v>0</v>
      </c>
      <c r="O388" t="s">
        <v>113</v>
      </c>
      <c r="P388" t="s">
        <v>114</v>
      </c>
      <c r="Q388" t="s">
        <v>669</v>
      </c>
      <c r="R388" t="s">
        <v>113</v>
      </c>
      <c r="T388" t="s">
        <v>786</v>
      </c>
      <c r="U388" t="s">
        <v>785</v>
      </c>
      <c r="V388" s="2">
        <v>43082</v>
      </c>
      <c r="W388" s="2">
        <v>43082</v>
      </c>
      <c r="X388">
        <v>3750</v>
      </c>
      <c r="Y388" t="s">
        <v>2324</v>
      </c>
      <c r="Z388">
        <v>435</v>
      </c>
      <c r="AA388" s="5">
        <v>435</v>
      </c>
      <c r="AB388">
        <v>0</v>
      </c>
      <c r="AC388" s="2">
        <v>43083</v>
      </c>
      <c r="AE388" s="3"/>
      <c r="AF388" t="s">
        <v>117</v>
      </c>
      <c r="AG388" s="2">
        <v>43124.40907947917</v>
      </c>
      <c r="AH388" s="3" t="s">
        <v>118</v>
      </c>
      <c r="AI388">
        <v>2018</v>
      </c>
      <c r="AJ388" s="2">
        <v>43124.40907947917</v>
      </c>
    </row>
    <row r="389" spans="1:36" ht="15">
      <c r="A389">
        <v>2017</v>
      </c>
      <c r="B389" t="s">
        <v>104</v>
      </c>
      <c r="C389" t="s">
        <v>94</v>
      </c>
      <c r="F389" t="s">
        <v>492</v>
      </c>
      <c r="G389" t="s">
        <v>138</v>
      </c>
      <c r="H389" t="s">
        <v>939</v>
      </c>
      <c r="I389" t="s">
        <v>940</v>
      </c>
      <c r="J389" t="s">
        <v>941</v>
      </c>
      <c r="K389" t="s">
        <v>942</v>
      </c>
      <c r="L389" t="s">
        <v>102</v>
      </c>
      <c r="M389">
        <v>0</v>
      </c>
      <c r="N389">
        <v>0</v>
      </c>
      <c r="O389" t="s">
        <v>113</v>
      </c>
      <c r="P389" t="s">
        <v>114</v>
      </c>
      <c r="Q389" t="s">
        <v>115</v>
      </c>
      <c r="R389" t="s">
        <v>113</v>
      </c>
      <c r="T389" t="s">
        <v>943</v>
      </c>
      <c r="U389" t="s">
        <v>942</v>
      </c>
      <c r="V389" s="2">
        <v>43082</v>
      </c>
      <c r="W389" s="2">
        <v>43084</v>
      </c>
      <c r="X389">
        <v>3750</v>
      </c>
      <c r="Y389" t="s">
        <v>2324</v>
      </c>
      <c r="Z389">
        <v>1305</v>
      </c>
      <c r="AA389" s="5">
        <v>1305</v>
      </c>
      <c r="AB389">
        <v>0</v>
      </c>
      <c r="AC389" s="2">
        <v>43088</v>
      </c>
      <c r="AE389" s="3"/>
      <c r="AF389" t="s">
        <v>117</v>
      </c>
      <c r="AG389" s="2">
        <v>43124.40907947917</v>
      </c>
      <c r="AH389" s="3" t="s">
        <v>118</v>
      </c>
      <c r="AI389">
        <v>2018</v>
      </c>
      <c r="AJ389" s="2">
        <v>43124.40907947917</v>
      </c>
    </row>
    <row r="390" spans="1:36" ht="15">
      <c r="A390">
        <v>2017</v>
      </c>
      <c r="B390" t="s">
        <v>104</v>
      </c>
      <c r="C390" t="s">
        <v>94</v>
      </c>
      <c r="D390" t="s">
        <v>459</v>
      </c>
      <c r="E390" t="s">
        <v>460</v>
      </c>
      <c r="F390" t="s">
        <v>622</v>
      </c>
      <c r="G390" t="s">
        <v>138</v>
      </c>
      <c r="H390" t="s">
        <v>623</v>
      </c>
      <c r="I390" t="s">
        <v>260</v>
      </c>
      <c r="J390" t="s">
        <v>624</v>
      </c>
      <c r="K390" t="s">
        <v>976</v>
      </c>
      <c r="L390" t="s">
        <v>102</v>
      </c>
      <c r="M390">
        <v>0</v>
      </c>
      <c r="N390">
        <v>0</v>
      </c>
      <c r="O390" t="s">
        <v>113</v>
      </c>
      <c r="P390" t="s">
        <v>114</v>
      </c>
      <c r="Q390" t="s">
        <v>115</v>
      </c>
      <c r="R390" t="s">
        <v>113</v>
      </c>
      <c r="T390" t="s">
        <v>132</v>
      </c>
      <c r="U390" t="s">
        <v>976</v>
      </c>
      <c r="V390" s="2">
        <v>43080</v>
      </c>
      <c r="W390" s="2">
        <v>43084</v>
      </c>
      <c r="X390">
        <v>3750</v>
      </c>
      <c r="Y390" t="s">
        <v>2324</v>
      </c>
      <c r="Z390">
        <v>4635</v>
      </c>
      <c r="AA390" s="5">
        <v>6985</v>
      </c>
      <c r="AB390">
        <v>0</v>
      </c>
      <c r="AC390" s="2">
        <v>43090</v>
      </c>
      <c r="AE390" s="3"/>
      <c r="AF390" t="s">
        <v>117</v>
      </c>
      <c r="AG390" s="2">
        <v>43124.40907947917</v>
      </c>
      <c r="AH390" s="3" t="s">
        <v>118</v>
      </c>
      <c r="AI390">
        <v>2018</v>
      </c>
      <c r="AJ390" s="2">
        <v>43124.40907947917</v>
      </c>
    </row>
    <row r="391" spans="1:36" ht="15">
      <c r="A391">
        <v>2017</v>
      </c>
      <c r="B391" t="s">
        <v>104</v>
      </c>
      <c r="C391" t="s">
        <v>94</v>
      </c>
      <c r="D391" t="s">
        <v>366</v>
      </c>
      <c r="E391" t="s">
        <v>367</v>
      </c>
      <c r="F391" t="s">
        <v>367</v>
      </c>
      <c r="G391" t="s">
        <v>138</v>
      </c>
      <c r="H391" t="s">
        <v>974</v>
      </c>
      <c r="I391" t="s">
        <v>975</v>
      </c>
      <c r="J391" t="s">
        <v>654</v>
      </c>
      <c r="K391" t="s">
        <v>976</v>
      </c>
      <c r="L391" t="s">
        <v>102</v>
      </c>
      <c r="M391">
        <v>0</v>
      </c>
      <c r="N391">
        <v>0</v>
      </c>
      <c r="O391" t="s">
        <v>113</v>
      </c>
      <c r="P391" t="s">
        <v>114</v>
      </c>
      <c r="Q391" t="s">
        <v>115</v>
      </c>
      <c r="R391" t="s">
        <v>113</v>
      </c>
      <c r="T391" t="s">
        <v>132</v>
      </c>
      <c r="U391" t="s">
        <v>976</v>
      </c>
      <c r="V391" s="2">
        <v>43080</v>
      </c>
      <c r="W391" s="2">
        <v>43084</v>
      </c>
      <c r="X391">
        <v>3750</v>
      </c>
      <c r="Y391" t="s">
        <v>2324</v>
      </c>
      <c r="Z391">
        <v>4635</v>
      </c>
      <c r="AA391" s="5">
        <v>4635</v>
      </c>
      <c r="AB391">
        <v>0</v>
      </c>
      <c r="AC391" s="2">
        <v>43090</v>
      </c>
      <c r="AE391" s="3"/>
      <c r="AF391" t="s">
        <v>117</v>
      </c>
      <c r="AG391" s="2">
        <v>43124.40907947917</v>
      </c>
      <c r="AH391" s="3" t="s">
        <v>118</v>
      </c>
      <c r="AI391">
        <v>2018</v>
      </c>
      <c r="AJ391" s="2">
        <v>43124.40907947917</v>
      </c>
    </row>
    <row r="392" spans="1:36" ht="15">
      <c r="A392">
        <v>2017</v>
      </c>
      <c r="B392" t="s">
        <v>104</v>
      </c>
      <c r="C392" t="s">
        <v>94</v>
      </c>
      <c r="D392" t="s">
        <v>366</v>
      </c>
      <c r="E392" t="s">
        <v>367</v>
      </c>
      <c r="F392" t="s">
        <v>367</v>
      </c>
      <c r="G392" t="s">
        <v>138</v>
      </c>
      <c r="H392" t="s">
        <v>974</v>
      </c>
      <c r="I392" t="s">
        <v>716</v>
      </c>
      <c r="J392" t="s">
        <v>654</v>
      </c>
      <c r="K392" t="s">
        <v>976</v>
      </c>
      <c r="L392" t="s">
        <v>102</v>
      </c>
      <c r="M392">
        <v>0</v>
      </c>
      <c r="N392">
        <v>0</v>
      </c>
      <c r="O392" t="s">
        <v>113</v>
      </c>
      <c r="P392" t="s">
        <v>114</v>
      </c>
      <c r="Q392" t="s">
        <v>115</v>
      </c>
      <c r="R392" t="s">
        <v>113</v>
      </c>
      <c r="T392" t="s">
        <v>132</v>
      </c>
      <c r="U392" t="s">
        <v>976</v>
      </c>
      <c r="V392" s="2">
        <v>43080</v>
      </c>
      <c r="W392" s="2">
        <v>43084</v>
      </c>
      <c r="X392">
        <v>3750</v>
      </c>
      <c r="Y392" t="s">
        <v>2324</v>
      </c>
      <c r="Z392">
        <v>4635</v>
      </c>
      <c r="AA392" s="5">
        <v>4635</v>
      </c>
      <c r="AB392">
        <v>0</v>
      </c>
      <c r="AC392" s="2">
        <v>43090</v>
      </c>
      <c r="AE392" s="3"/>
      <c r="AF392" t="s">
        <v>117</v>
      </c>
      <c r="AG392" s="2">
        <v>43124.40907947917</v>
      </c>
      <c r="AH392" s="3" t="s">
        <v>118</v>
      </c>
      <c r="AI392">
        <v>2018</v>
      </c>
      <c r="AJ392" s="2">
        <v>43124.40907947917</v>
      </c>
    </row>
    <row r="393" spans="1:36" ht="15">
      <c r="A393">
        <v>2017</v>
      </c>
      <c r="B393" t="s">
        <v>104</v>
      </c>
      <c r="C393" t="s">
        <v>94</v>
      </c>
      <c r="D393" t="s">
        <v>288</v>
      </c>
      <c r="E393" t="s">
        <v>289</v>
      </c>
      <c r="F393" t="s">
        <v>722</v>
      </c>
      <c r="G393" t="s">
        <v>723</v>
      </c>
      <c r="H393" t="s">
        <v>724</v>
      </c>
      <c r="I393" t="s">
        <v>725</v>
      </c>
      <c r="J393" t="s">
        <v>321</v>
      </c>
      <c r="K393" t="s">
        <v>797</v>
      </c>
      <c r="L393" t="s">
        <v>102</v>
      </c>
      <c r="M393">
        <v>0</v>
      </c>
      <c r="N393">
        <v>0</v>
      </c>
      <c r="O393" t="s">
        <v>113</v>
      </c>
      <c r="P393" t="s">
        <v>114</v>
      </c>
      <c r="Q393" t="s">
        <v>115</v>
      </c>
      <c r="R393" t="s">
        <v>113</v>
      </c>
      <c r="T393" t="s">
        <v>798</v>
      </c>
      <c r="U393" t="s">
        <v>797</v>
      </c>
      <c r="V393" s="2">
        <v>43081</v>
      </c>
      <c r="W393" s="2">
        <v>43081</v>
      </c>
      <c r="X393">
        <v>3750</v>
      </c>
      <c r="Y393" t="s">
        <v>2324</v>
      </c>
      <c r="Z393">
        <v>435</v>
      </c>
      <c r="AA393" s="5">
        <v>435</v>
      </c>
      <c r="AB393">
        <v>0</v>
      </c>
      <c r="AC393" s="2">
        <v>43089</v>
      </c>
      <c r="AE393" s="3"/>
      <c r="AF393" t="s">
        <v>117</v>
      </c>
      <c r="AG393" s="2">
        <v>43124.40907947917</v>
      </c>
      <c r="AH393" s="3" t="s">
        <v>118</v>
      </c>
      <c r="AI393">
        <v>2018</v>
      </c>
      <c r="AJ393" s="2">
        <v>43124.40907947917</v>
      </c>
    </row>
    <row r="394" spans="1:36" ht="15">
      <c r="A394">
        <v>2017</v>
      </c>
      <c r="B394" t="s">
        <v>104</v>
      </c>
      <c r="C394" t="s">
        <v>94</v>
      </c>
      <c r="F394" t="s">
        <v>981</v>
      </c>
      <c r="G394" t="s">
        <v>723</v>
      </c>
      <c r="H394" t="s">
        <v>982</v>
      </c>
      <c r="K394" t="s">
        <v>797</v>
      </c>
      <c r="L394" t="s">
        <v>102</v>
      </c>
      <c r="M394">
        <v>0</v>
      </c>
      <c r="N394">
        <v>0</v>
      </c>
      <c r="O394" t="s">
        <v>113</v>
      </c>
      <c r="P394" t="s">
        <v>114</v>
      </c>
      <c r="Q394" t="s">
        <v>115</v>
      </c>
      <c r="R394" t="s">
        <v>113</v>
      </c>
      <c r="T394" t="s">
        <v>983</v>
      </c>
      <c r="U394" t="s">
        <v>797</v>
      </c>
      <c r="V394" s="2">
        <v>43081</v>
      </c>
      <c r="W394" s="2">
        <v>43081</v>
      </c>
      <c r="X394">
        <v>3750</v>
      </c>
      <c r="Y394" t="s">
        <v>2324</v>
      </c>
      <c r="Z394">
        <v>435</v>
      </c>
      <c r="AA394" s="5">
        <v>435</v>
      </c>
      <c r="AB394">
        <v>0</v>
      </c>
      <c r="AC394" s="2">
        <v>43089</v>
      </c>
      <c r="AE394" s="3"/>
      <c r="AF394" t="s">
        <v>117</v>
      </c>
      <c r="AG394" s="2">
        <v>43124.40907947917</v>
      </c>
      <c r="AH394" s="3" t="s">
        <v>118</v>
      </c>
      <c r="AI394">
        <v>2018</v>
      </c>
      <c r="AJ394" s="2">
        <v>43124.40907947917</v>
      </c>
    </row>
    <row r="395" spans="1:36" ht="15">
      <c r="A395">
        <v>2017</v>
      </c>
      <c r="B395" t="s">
        <v>104</v>
      </c>
      <c r="C395" t="s">
        <v>94</v>
      </c>
      <c r="D395" t="s">
        <v>442</v>
      </c>
      <c r="E395" t="s">
        <v>443</v>
      </c>
      <c r="F395" t="s">
        <v>443</v>
      </c>
      <c r="G395" t="s">
        <v>138</v>
      </c>
      <c r="H395" t="s">
        <v>688</v>
      </c>
      <c r="I395" t="s">
        <v>804</v>
      </c>
      <c r="J395" t="s">
        <v>811</v>
      </c>
      <c r="K395" t="s">
        <v>908</v>
      </c>
      <c r="L395" t="s">
        <v>102</v>
      </c>
      <c r="M395">
        <v>0</v>
      </c>
      <c r="N395">
        <v>0</v>
      </c>
      <c r="O395" t="s">
        <v>113</v>
      </c>
      <c r="P395" t="s">
        <v>114</v>
      </c>
      <c r="Q395" t="s">
        <v>115</v>
      </c>
      <c r="R395" t="s">
        <v>113</v>
      </c>
      <c r="T395" t="s">
        <v>679</v>
      </c>
      <c r="U395" t="s">
        <v>908</v>
      </c>
      <c r="V395" s="2">
        <v>43081</v>
      </c>
      <c r="W395" s="2">
        <v>43083</v>
      </c>
      <c r="X395">
        <v>3750</v>
      </c>
      <c r="Y395" t="s">
        <v>2324</v>
      </c>
      <c r="Z395">
        <v>2535</v>
      </c>
      <c r="AA395" s="5">
        <v>2535</v>
      </c>
      <c r="AB395">
        <v>0</v>
      </c>
      <c r="AC395" s="2">
        <v>43091</v>
      </c>
      <c r="AE395" s="3"/>
      <c r="AF395" t="s">
        <v>117</v>
      </c>
      <c r="AG395" s="2">
        <v>43124.40907947917</v>
      </c>
      <c r="AH395" s="3" t="s">
        <v>118</v>
      </c>
      <c r="AI395">
        <v>2018</v>
      </c>
      <c r="AJ395" s="2">
        <v>43124.40907947917</v>
      </c>
    </row>
    <row r="396" spans="1:36" ht="15">
      <c r="A396">
        <v>2017</v>
      </c>
      <c r="B396" t="s">
        <v>104</v>
      </c>
      <c r="C396" t="s">
        <v>94</v>
      </c>
      <c r="D396" t="s">
        <v>198</v>
      </c>
      <c r="E396" t="s">
        <v>199</v>
      </c>
      <c r="F396" t="s">
        <v>199</v>
      </c>
      <c r="G396" t="s">
        <v>138</v>
      </c>
      <c r="H396" t="s">
        <v>907</v>
      </c>
      <c r="J396" t="s">
        <v>588</v>
      </c>
      <c r="K396" t="s">
        <v>908</v>
      </c>
      <c r="L396" t="s">
        <v>102</v>
      </c>
      <c r="M396">
        <v>0</v>
      </c>
      <c r="N396">
        <v>0</v>
      </c>
      <c r="O396" t="s">
        <v>113</v>
      </c>
      <c r="P396" t="s">
        <v>114</v>
      </c>
      <c r="Q396" t="s">
        <v>115</v>
      </c>
      <c r="R396" t="s">
        <v>113</v>
      </c>
      <c r="T396" t="s">
        <v>679</v>
      </c>
      <c r="U396" t="s">
        <v>908</v>
      </c>
      <c r="V396" s="2">
        <v>43081</v>
      </c>
      <c r="W396" s="2">
        <v>43083</v>
      </c>
      <c r="X396">
        <v>3750</v>
      </c>
      <c r="Y396" t="s">
        <v>2324</v>
      </c>
      <c r="Z396">
        <v>2535</v>
      </c>
      <c r="AA396" s="5">
        <v>2535</v>
      </c>
      <c r="AB396">
        <v>0</v>
      </c>
      <c r="AC396" s="2">
        <v>43089</v>
      </c>
      <c r="AE396" s="3"/>
      <c r="AF396" t="s">
        <v>117</v>
      </c>
      <c r="AG396" s="2">
        <v>43124.40907947917</v>
      </c>
      <c r="AH396" s="3" t="s">
        <v>118</v>
      </c>
      <c r="AI396">
        <v>2018</v>
      </c>
      <c r="AJ396" s="2">
        <v>43124.40907947917</v>
      </c>
    </row>
    <row r="397" spans="1:36" ht="15">
      <c r="A397">
        <v>2017</v>
      </c>
      <c r="B397" t="s">
        <v>104</v>
      </c>
      <c r="C397" t="s">
        <v>94</v>
      </c>
      <c r="D397" t="s">
        <v>198</v>
      </c>
      <c r="E397" t="s">
        <v>199</v>
      </c>
      <c r="F397" t="s">
        <v>199</v>
      </c>
      <c r="G397" t="s">
        <v>138</v>
      </c>
      <c r="H397" t="s">
        <v>907</v>
      </c>
      <c r="I397" t="s">
        <v>588</v>
      </c>
      <c r="K397" t="s">
        <v>908</v>
      </c>
      <c r="L397" t="s">
        <v>102</v>
      </c>
      <c r="M397">
        <v>0</v>
      </c>
      <c r="N397">
        <v>0</v>
      </c>
      <c r="O397" t="s">
        <v>113</v>
      </c>
      <c r="P397" t="s">
        <v>114</v>
      </c>
      <c r="Q397" t="s">
        <v>115</v>
      </c>
      <c r="R397" t="s">
        <v>113</v>
      </c>
      <c r="T397" t="s">
        <v>679</v>
      </c>
      <c r="U397" t="s">
        <v>908</v>
      </c>
      <c r="V397" s="2">
        <v>43081</v>
      </c>
      <c r="W397" s="2">
        <v>43083</v>
      </c>
      <c r="X397">
        <v>3750</v>
      </c>
      <c r="Y397" t="s">
        <v>2324</v>
      </c>
      <c r="Z397">
        <v>2535</v>
      </c>
      <c r="AA397" s="5">
        <v>2535</v>
      </c>
      <c r="AB397">
        <v>0</v>
      </c>
      <c r="AC397" s="2">
        <v>43089</v>
      </c>
      <c r="AE397" s="3"/>
      <c r="AF397" t="s">
        <v>117</v>
      </c>
      <c r="AG397" s="2">
        <v>43124.40907947917</v>
      </c>
      <c r="AH397" s="3" t="s">
        <v>118</v>
      </c>
      <c r="AI397">
        <v>2018</v>
      </c>
      <c r="AJ397" s="2">
        <v>43124.40907947917</v>
      </c>
    </row>
    <row r="398" spans="1:36" ht="15">
      <c r="A398">
        <v>2017</v>
      </c>
      <c r="B398" t="s">
        <v>104</v>
      </c>
      <c r="C398" t="s">
        <v>94</v>
      </c>
      <c r="D398" t="s">
        <v>165</v>
      </c>
      <c r="E398" t="s">
        <v>166</v>
      </c>
      <c r="F398" t="s">
        <v>166</v>
      </c>
      <c r="G398" t="s">
        <v>664</v>
      </c>
      <c r="H398" t="s">
        <v>665</v>
      </c>
      <c r="I398" t="s">
        <v>666</v>
      </c>
      <c r="J398" t="s">
        <v>667</v>
      </c>
      <c r="K398" t="s">
        <v>668</v>
      </c>
      <c r="L398" t="s">
        <v>102</v>
      </c>
      <c r="M398">
        <v>0</v>
      </c>
      <c r="N398">
        <v>0</v>
      </c>
      <c r="O398" t="s">
        <v>113</v>
      </c>
      <c r="P398" t="s">
        <v>114</v>
      </c>
      <c r="Q398" t="s">
        <v>669</v>
      </c>
      <c r="R398" t="s">
        <v>113</v>
      </c>
      <c r="T398" t="s">
        <v>670</v>
      </c>
      <c r="U398" t="s">
        <v>668</v>
      </c>
      <c r="V398" s="2">
        <v>43081</v>
      </c>
      <c r="W398" s="2">
        <v>43081</v>
      </c>
      <c r="X398">
        <v>3750</v>
      </c>
      <c r="Y398" t="s">
        <v>2324</v>
      </c>
      <c r="Z398">
        <v>435</v>
      </c>
      <c r="AA398" s="5">
        <v>435</v>
      </c>
      <c r="AB398">
        <v>217.5</v>
      </c>
      <c r="AC398" s="2">
        <v>43111</v>
      </c>
      <c r="AE398" s="3"/>
      <c r="AF398" t="s">
        <v>117</v>
      </c>
      <c r="AG398" s="2">
        <v>43124.40907947917</v>
      </c>
      <c r="AH398" s="3" t="s">
        <v>118</v>
      </c>
      <c r="AI398">
        <v>2018</v>
      </c>
      <c r="AJ398" s="2">
        <v>43124.40907947917</v>
      </c>
    </row>
    <row r="399" spans="1:36" ht="15">
      <c r="A399">
        <v>2017</v>
      </c>
      <c r="B399" t="s">
        <v>104</v>
      </c>
      <c r="C399" t="s">
        <v>94</v>
      </c>
      <c r="D399" t="s">
        <v>165</v>
      </c>
      <c r="E399" t="s">
        <v>166</v>
      </c>
      <c r="F399" t="s">
        <v>166</v>
      </c>
      <c r="G399" t="s">
        <v>664</v>
      </c>
      <c r="H399" t="s">
        <v>665</v>
      </c>
      <c r="I399" t="s">
        <v>671</v>
      </c>
      <c r="J399" t="s">
        <v>667</v>
      </c>
      <c r="K399" t="s">
        <v>668</v>
      </c>
      <c r="L399" t="s">
        <v>102</v>
      </c>
      <c r="M399">
        <v>0</v>
      </c>
      <c r="N399">
        <v>0</v>
      </c>
      <c r="O399" t="s">
        <v>113</v>
      </c>
      <c r="P399" t="s">
        <v>114</v>
      </c>
      <c r="Q399" t="s">
        <v>669</v>
      </c>
      <c r="R399" t="s">
        <v>113</v>
      </c>
      <c r="T399" t="s">
        <v>670</v>
      </c>
      <c r="U399" t="s">
        <v>668</v>
      </c>
      <c r="V399" s="2">
        <v>43081</v>
      </c>
      <c r="W399" s="2">
        <v>43081</v>
      </c>
      <c r="X399">
        <v>3750</v>
      </c>
      <c r="Y399" t="s">
        <v>2324</v>
      </c>
      <c r="Z399">
        <v>435</v>
      </c>
      <c r="AA399" s="5">
        <v>435</v>
      </c>
      <c r="AB399">
        <v>217.5</v>
      </c>
      <c r="AC399" s="2">
        <v>43111</v>
      </c>
      <c r="AE399" s="3"/>
      <c r="AF399" t="s">
        <v>117</v>
      </c>
      <c r="AG399" s="2">
        <v>43124.40907947917</v>
      </c>
      <c r="AH399" s="3" t="s">
        <v>118</v>
      </c>
      <c r="AI399">
        <v>2018</v>
      </c>
      <c r="AJ399" s="2">
        <v>43124.40907947917</v>
      </c>
    </row>
    <row r="400" spans="1:36" ht="15">
      <c r="A400">
        <v>2017</v>
      </c>
      <c r="B400" t="s">
        <v>104</v>
      </c>
      <c r="C400" t="s">
        <v>94</v>
      </c>
      <c r="D400" t="s">
        <v>951</v>
      </c>
      <c r="E400" t="s">
        <v>952</v>
      </c>
      <c r="F400" t="s">
        <v>952</v>
      </c>
      <c r="G400" t="s">
        <v>953</v>
      </c>
      <c r="H400" t="s">
        <v>954</v>
      </c>
      <c r="I400" t="s">
        <v>111</v>
      </c>
      <c r="J400" t="s">
        <v>111</v>
      </c>
      <c r="K400" t="s">
        <v>955</v>
      </c>
      <c r="L400" t="s">
        <v>102</v>
      </c>
      <c r="M400">
        <v>0</v>
      </c>
      <c r="N400">
        <v>0</v>
      </c>
      <c r="O400" t="s">
        <v>113</v>
      </c>
      <c r="P400" t="s">
        <v>114</v>
      </c>
      <c r="Q400" t="s">
        <v>956</v>
      </c>
      <c r="R400" t="s">
        <v>113</v>
      </c>
      <c r="T400" t="s">
        <v>957</v>
      </c>
      <c r="U400" t="s">
        <v>955</v>
      </c>
      <c r="V400" s="2">
        <v>43081</v>
      </c>
      <c r="W400" s="2">
        <v>43083</v>
      </c>
      <c r="X400">
        <v>3750</v>
      </c>
      <c r="Y400" t="s">
        <v>2324</v>
      </c>
      <c r="Z400">
        <v>2535</v>
      </c>
      <c r="AA400" s="5">
        <v>4174</v>
      </c>
      <c r="AB400">
        <v>0</v>
      </c>
      <c r="AC400" s="2">
        <v>43083</v>
      </c>
      <c r="AE400" s="3"/>
      <c r="AF400" t="s">
        <v>117</v>
      </c>
      <c r="AG400" s="2">
        <v>43124.40907947917</v>
      </c>
      <c r="AH400" s="3" t="s">
        <v>118</v>
      </c>
      <c r="AI400">
        <v>2018</v>
      </c>
      <c r="AJ400" s="2">
        <v>43124.40907947917</v>
      </c>
    </row>
    <row r="401" spans="1:36" ht="15">
      <c r="A401">
        <v>2017</v>
      </c>
      <c r="B401" t="s">
        <v>104</v>
      </c>
      <c r="C401" t="s">
        <v>94</v>
      </c>
      <c r="D401" t="s">
        <v>992</v>
      </c>
      <c r="E401" t="s">
        <v>993</v>
      </c>
      <c r="F401" t="s">
        <v>993</v>
      </c>
      <c r="G401" t="s">
        <v>953</v>
      </c>
      <c r="H401" t="s">
        <v>994</v>
      </c>
      <c r="I401" t="s">
        <v>409</v>
      </c>
      <c r="J401" t="s">
        <v>995</v>
      </c>
      <c r="K401" t="s">
        <v>996</v>
      </c>
      <c r="L401" t="s">
        <v>102</v>
      </c>
      <c r="M401">
        <v>0</v>
      </c>
      <c r="N401">
        <v>0</v>
      </c>
      <c r="O401" t="s">
        <v>113</v>
      </c>
      <c r="P401" t="s">
        <v>114</v>
      </c>
      <c r="Q401" t="s">
        <v>956</v>
      </c>
      <c r="R401" t="s">
        <v>113</v>
      </c>
      <c r="T401" t="s">
        <v>957</v>
      </c>
      <c r="U401" t="s">
        <v>996</v>
      </c>
      <c r="V401" s="2">
        <v>43081</v>
      </c>
      <c r="W401" s="2">
        <v>43083</v>
      </c>
      <c r="X401">
        <v>3750</v>
      </c>
      <c r="Y401" t="s">
        <v>2324</v>
      </c>
      <c r="Z401">
        <v>2535</v>
      </c>
      <c r="AA401" s="5">
        <v>2535</v>
      </c>
      <c r="AB401">
        <v>0</v>
      </c>
      <c r="AC401" s="2">
        <v>43083</v>
      </c>
      <c r="AE401" s="3"/>
      <c r="AF401" t="s">
        <v>117</v>
      </c>
      <c r="AG401" s="2">
        <v>43124.40907947917</v>
      </c>
      <c r="AH401" s="3" t="s">
        <v>118</v>
      </c>
      <c r="AI401">
        <v>2018</v>
      </c>
      <c r="AJ401" s="2">
        <v>43124.40907947917</v>
      </c>
    </row>
    <row r="402" spans="1:36" ht="15">
      <c r="A402">
        <v>2017</v>
      </c>
      <c r="B402" t="s">
        <v>104</v>
      </c>
      <c r="C402" t="s">
        <v>94</v>
      </c>
      <c r="D402" t="s">
        <v>288</v>
      </c>
      <c r="E402" t="s">
        <v>289</v>
      </c>
      <c r="F402" t="s">
        <v>722</v>
      </c>
      <c r="G402" t="s">
        <v>723</v>
      </c>
      <c r="H402" t="s">
        <v>724</v>
      </c>
      <c r="I402" t="s">
        <v>725</v>
      </c>
      <c r="J402" t="s">
        <v>321</v>
      </c>
      <c r="K402" t="s">
        <v>893</v>
      </c>
      <c r="L402" t="s">
        <v>102</v>
      </c>
      <c r="M402">
        <v>0</v>
      </c>
      <c r="N402">
        <v>0</v>
      </c>
      <c r="O402" t="s">
        <v>113</v>
      </c>
      <c r="P402" t="s">
        <v>114</v>
      </c>
      <c r="Q402" t="s">
        <v>115</v>
      </c>
      <c r="R402" t="s">
        <v>113</v>
      </c>
      <c r="T402" t="s">
        <v>180</v>
      </c>
      <c r="U402" t="s">
        <v>893</v>
      </c>
      <c r="V402" s="2">
        <v>43076</v>
      </c>
      <c r="W402" s="2">
        <v>43076</v>
      </c>
      <c r="X402">
        <v>3750</v>
      </c>
      <c r="Y402" t="s">
        <v>2324</v>
      </c>
      <c r="Z402">
        <v>435</v>
      </c>
      <c r="AA402" s="5">
        <v>435</v>
      </c>
      <c r="AB402">
        <v>0</v>
      </c>
      <c r="AC402" s="2">
        <v>43088</v>
      </c>
      <c r="AE402" s="3"/>
      <c r="AF402" t="s">
        <v>117</v>
      </c>
      <c r="AG402" s="2">
        <v>43124.40907947917</v>
      </c>
      <c r="AH402" s="3" t="s">
        <v>118</v>
      </c>
      <c r="AI402">
        <v>2018</v>
      </c>
      <c r="AJ402" s="2">
        <v>43124.40907947917</v>
      </c>
    </row>
    <row r="403" spans="1:36" ht="15">
      <c r="A403">
        <v>2017</v>
      </c>
      <c r="B403" t="s">
        <v>104</v>
      </c>
      <c r="C403" t="s">
        <v>94</v>
      </c>
      <c r="D403" t="s">
        <v>696</v>
      </c>
      <c r="E403" t="s">
        <v>697</v>
      </c>
      <c r="F403" t="s">
        <v>697</v>
      </c>
      <c r="G403" t="s">
        <v>723</v>
      </c>
      <c r="H403" t="s">
        <v>894</v>
      </c>
      <c r="I403" t="s">
        <v>135</v>
      </c>
      <c r="J403" t="s">
        <v>895</v>
      </c>
      <c r="K403" t="s">
        <v>893</v>
      </c>
      <c r="L403" t="s">
        <v>102</v>
      </c>
      <c r="M403">
        <v>0</v>
      </c>
      <c r="N403">
        <v>0</v>
      </c>
      <c r="O403" t="s">
        <v>113</v>
      </c>
      <c r="P403" t="s">
        <v>114</v>
      </c>
      <c r="Q403" t="s">
        <v>115</v>
      </c>
      <c r="R403" t="s">
        <v>113</v>
      </c>
      <c r="T403" t="s">
        <v>180</v>
      </c>
      <c r="U403" t="s">
        <v>893</v>
      </c>
      <c r="V403" s="2">
        <v>43076</v>
      </c>
      <c r="W403" s="2">
        <v>43076</v>
      </c>
      <c r="X403">
        <v>3750</v>
      </c>
      <c r="Y403" t="s">
        <v>2324</v>
      </c>
      <c r="Z403">
        <v>435</v>
      </c>
      <c r="AA403" s="5">
        <v>435</v>
      </c>
      <c r="AB403">
        <v>0</v>
      </c>
      <c r="AC403" s="2">
        <v>43088</v>
      </c>
      <c r="AE403" s="3"/>
      <c r="AF403" t="s">
        <v>117</v>
      </c>
      <c r="AG403" s="2">
        <v>43124.40907947917</v>
      </c>
      <c r="AH403" s="3" t="s">
        <v>118</v>
      </c>
      <c r="AI403">
        <v>2018</v>
      </c>
      <c r="AJ403" s="2">
        <v>43124.40907947917</v>
      </c>
    </row>
    <row r="404" spans="1:36" ht="15">
      <c r="A404">
        <v>2017</v>
      </c>
      <c r="B404" t="s">
        <v>104</v>
      </c>
      <c r="C404" t="s">
        <v>94</v>
      </c>
      <c r="D404" t="s">
        <v>366</v>
      </c>
      <c r="E404" t="s">
        <v>367</v>
      </c>
      <c r="F404" t="s">
        <v>107</v>
      </c>
      <c r="G404" t="s">
        <v>138</v>
      </c>
      <c r="H404" t="s">
        <v>809</v>
      </c>
      <c r="I404" t="s">
        <v>259</v>
      </c>
      <c r="J404" t="s">
        <v>463</v>
      </c>
      <c r="K404" t="s">
        <v>810</v>
      </c>
      <c r="L404" t="s">
        <v>102</v>
      </c>
      <c r="M404">
        <v>0</v>
      </c>
      <c r="N404">
        <v>0</v>
      </c>
      <c r="O404" t="s">
        <v>113</v>
      </c>
      <c r="P404" t="s">
        <v>114</v>
      </c>
      <c r="Q404" t="s">
        <v>115</v>
      </c>
      <c r="R404" t="s">
        <v>113</v>
      </c>
      <c r="T404" t="s">
        <v>354</v>
      </c>
      <c r="U404" t="s">
        <v>810</v>
      </c>
      <c r="V404" s="2">
        <v>43076</v>
      </c>
      <c r="W404" s="2">
        <v>43077</v>
      </c>
      <c r="X404">
        <v>3750</v>
      </c>
      <c r="Y404" t="s">
        <v>2324</v>
      </c>
      <c r="Z404">
        <v>1485</v>
      </c>
      <c r="AA404" s="5">
        <v>1485</v>
      </c>
      <c r="AB404">
        <v>0</v>
      </c>
      <c r="AC404" s="2">
        <v>43087</v>
      </c>
      <c r="AE404" s="3"/>
      <c r="AF404" t="s">
        <v>117</v>
      </c>
      <c r="AG404" s="2">
        <v>43124.40907947917</v>
      </c>
      <c r="AH404" s="3" t="s">
        <v>118</v>
      </c>
      <c r="AI404">
        <v>2018</v>
      </c>
      <c r="AJ404" s="2">
        <v>43124.40907947917</v>
      </c>
    </row>
    <row r="405" spans="1:36" ht="15">
      <c r="A405">
        <v>2017</v>
      </c>
      <c r="B405" t="s">
        <v>104</v>
      </c>
      <c r="C405" t="s">
        <v>94</v>
      </c>
      <c r="D405" t="s">
        <v>266</v>
      </c>
      <c r="E405" t="s">
        <v>267</v>
      </c>
      <c r="F405" t="s">
        <v>267</v>
      </c>
      <c r="G405" t="s">
        <v>138</v>
      </c>
      <c r="H405" t="s">
        <v>964</v>
      </c>
      <c r="I405" t="s">
        <v>156</v>
      </c>
      <c r="J405" t="s">
        <v>213</v>
      </c>
      <c r="K405" t="s">
        <v>810</v>
      </c>
      <c r="L405" t="s">
        <v>102</v>
      </c>
      <c r="M405">
        <v>0</v>
      </c>
      <c r="N405">
        <v>0</v>
      </c>
      <c r="O405" t="s">
        <v>113</v>
      </c>
      <c r="P405" t="s">
        <v>114</v>
      </c>
      <c r="Q405" t="s">
        <v>115</v>
      </c>
      <c r="R405" t="s">
        <v>113</v>
      </c>
      <c r="T405" t="s">
        <v>354</v>
      </c>
      <c r="U405" t="s">
        <v>810</v>
      </c>
      <c r="V405" s="2">
        <v>43076</v>
      </c>
      <c r="W405" s="2">
        <v>43077</v>
      </c>
      <c r="X405">
        <v>3750</v>
      </c>
      <c r="Y405" t="s">
        <v>2324</v>
      </c>
      <c r="Z405">
        <v>1485</v>
      </c>
      <c r="AA405" s="5">
        <v>1485</v>
      </c>
      <c r="AB405">
        <v>0</v>
      </c>
      <c r="AC405" s="2">
        <v>43080</v>
      </c>
      <c r="AE405" s="3"/>
      <c r="AF405" t="s">
        <v>117</v>
      </c>
      <c r="AG405" s="2">
        <v>43124.40907947917</v>
      </c>
      <c r="AH405" s="3" t="s">
        <v>118</v>
      </c>
      <c r="AI405">
        <v>2018</v>
      </c>
      <c r="AJ405" s="2">
        <v>43124.40907947917</v>
      </c>
    </row>
    <row r="406" spans="1:36" ht="15">
      <c r="A406">
        <v>2017</v>
      </c>
      <c r="B406" t="s">
        <v>104</v>
      </c>
      <c r="C406" t="s">
        <v>99</v>
      </c>
      <c r="D406" t="s">
        <v>876</v>
      </c>
      <c r="E406" t="s">
        <v>877</v>
      </c>
      <c r="F406" t="s">
        <v>877</v>
      </c>
      <c r="G406" t="s">
        <v>611</v>
      </c>
      <c r="H406" t="s">
        <v>878</v>
      </c>
      <c r="I406" t="s">
        <v>365</v>
      </c>
      <c r="J406" t="s">
        <v>879</v>
      </c>
      <c r="K406" t="s">
        <v>880</v>
      </c>
      <c r="L406" t="s">
        <v>102</v>
      </c>
      <c r="M406">
        <v>0</v>
      </c>
      <c r="N406">
        <v>0</v>
      </c>
      <c r="O406" t="s">
        <v>113</v>
      </c>
      <c r="P406" t="s">
        <v>114</v>
      </c>
      <c r="R406" t="s">
        <v>113</v>
      </c>
      <c r="T406" t="s">
        <v>284</v>
      </c>
      <c r="U406" t="s">
        <v>880</v>
      </c>
      <c r="V406" s="2">
        <v>43076</v>
      </c>
      <c r="W406" s="2">
        <v>43077</v>
      </c>
      <c r="X406">
        <v>3750</v>
      </c>
      <c r="Y406" t="s">
        <v>2324</v>
      </c>
      <c r="Z406">
        <v>2280</v>
      </c>
      <c r="AA406" s="5">
        <v>2195</v>
      </c>
      <c r="AB406">
        <v>85</v>
      </c>
      <c r="AC406" s="2">
        <v>43083</v>
      </c>
      <c r="AE406" s="3"/>
      <c r="AF406" t="s">
        <v>117</v>
      </c>
      <c r="AG406" s="2">
        <v>43124.40907947917</v>
      </c>
      <c r="AH406" s="3" t="s">
        <v>118</v>
      </c>
      <c r="AI406">
        <v>2018</v>
      </c>
      <c r="AJ406" s="2">
        <v>43124.40907947917</v>
      </c>
    </row>
    <row r="407" spans="1:36" ht="15">
      <c r="A407">
        <v>2017</v>
      </c>
      <c r="B407" t="s">
        <v>104</v>
      </c>
      <c r="C407" t="s">
        <v>94</v>
      </c>
      <c r="D407" t="s">
        <v>833</v>
      </c>
      <c r="E407" t="s">
        <v>834</v>
      </c>
      <c r="F407" t="s">
        <v>834</v>
      </c>
      <c r="G407" t="s">
        <v>639</v>
      </c>
      <c r="H407" t="s">
        <v>887</v>
      </c>
      <c r="I407" t="s">
        <v>888</v>
      </c>
      <c r="J407" t="s">
        <v>889</v>
      </c>
      <c r="K407" t="s">
        <v>890</v>
      </c>
      <c r="L407" t="s">
        <v>102</v>
      </c>
      <c r="M407">
        <v>0</v>
      </c>
      <c r="N407">
        <v>0</v>
      </c>
      <c r="O407" t="s">
        <v>113</v>
      </c>
      <c r="P407" t="s">
        <v>114</v>
      </c>
      <c r="Q407" t="s">
        <v>643</v>
      </c>
      <c r="R407" t="s">
        <v>113</v>
      </c>
      <c r="T407" t="s">
        <v>644</v>
      </c>
      <c r="U407" t="s">
        <v>890</v>
      </c>
      <c r="V407" s="2">
        <v>43076</v>
      </c>
      <c r="W407" s="2">
        <v>43076</v>
      </c>
      <c r="X407">
        <v>3750</v>
      </c>
      <c r="Y407" t="s">
        <v>2324</v>
      </c>
      <c r="Z407">
        <v>435</v>
      </c>
      <c r="AA407" s="5">
        <v>435</v>
      </c>
      <c r="AB407">
        <v>0</v>
      </c>
      <c r="AC407" s="2">
        <v>43077</v>
      </c>
      <c r="AE407" s="3"/>
      <c r="AF407" t="s">
        <v>117</v>
      </c>
      <c r="AG407" s="2">
        <v>43124.40907947917</v>
      </c>
      <c r="AH407" s="3" t="s">
        <v>118</v>
      </c>
      <c r="AI407">
        <v>2018</v>
      </c>
      <c r="AJ407" s="2">
        <v>43124.40907947917</v>
      </c>
    </row>
    <row r="408" spans="1:36" ht="15">
      <c r="A408">
        <v>2017</v>
      </c>
      <c r="B408" t="s">
        <v>104</v>
      </c>
      <c r="C408" t="s">
        <v>99</v>
      </c>
      <c r="D408" t="s">
        <v>696</v>
      </c>
      <c r="E408" t="s">
        <v>697</v>
      </c>
      <c r="F408" t="s">
        <v>697</v>
      </c>
      <c r="G408" t="s">
        <v>698</v>
      </c>
      <c r="H408" t="s">
        <v>699</v>
      </c>
      <c r="I408" t="s">
        <v>700</v>
      </c>
      <c r="J408" t="s">
        <v>701</v>
      </c>
      <c r="K408" t="s">
        <v>891</v>
      </c>
      <c r="L408" t="s">
        <v>102</v>
      </c>
      <c r="M408">
        <v>0</v>
      </c>
      <c r="N408">
        <v>0</v>
      </c>
      <c r="O408" t="s">
        <v>113</v>
      </c>
      <c r="P408" t="s">
        <v>114</v>
      </c>
      <c r="Q408" t="s">
        <v>703</v>
      </c>
      <c r="R408" t="s">
        <v>113</v>
      </c>
      <c r="T408" t="s">
        <v>892</v>
      </c>
      <c r="U408" t="s">
        <v>891</v>
      </c>
      <c r="V408" s="2">
        <v>43077</v>
      </c>
      <c r="W408" s="2">
        <v>43077</v>
      </c>
      <c r="X408">
        <v>3750</v>
      </c>
      <c r="Y408" t="s">
        <v>2324</v>
      </c>
      <c r="Z408">
        <v>480</v>
      </c>
      <c r="AA408" s="5">
        <v>480</v>
      </c>
      <c r="AB408">
        <v>0</v>
      </c>
      <c r="AC408" s="2">
        <v>43082</v>
      </c>
      <c r="AE408" s="3"/>
      <c r="AF408" t="s">
        <v>117</v>
      </c>
      <c r="AG408" s="2">
        <v>43124.40907947917</v>
      </c>
      <c r="AH408" s="3" t="s">
        <v>118</v>
      </c>
      <c r="AI408">
        <v>2018</v>
      </c>
      <c r="AJ408" s="2">
        <v>43124.40907947917</v>
      </c>
    </row>
    <row r="409" spans="1:36" ht="15">
      <c r="A409">
        <v>2017</v>
      </c>
      <c r="B409" t="s">
        <v>104</v>
      </c>
      <c r="C409" t="s">
        <v>94</v>
      </c>
      <c r="D409" t="s">
        <v>772</v>
      </c>
      <c r="E409" t="s">
        <v>773</v>
      </c>
      <c r="F409" t="s">
        <v>773</v>
      </c>
      <c r="G409" t="s">
        <v>138</v>
      </c>
      <c r="H409" t="s">
        <v>774</v>
      </c>
      <c r="I409" t="s">
        <v>571</v>
      </c>
      <c r="J409" t="s">
        <v>291</v>
      </c>
      <c r="K409" t="s">
        <v>852</v>
      </c>
      <c r="L409" t="s">
        <v>102</v>
      </c>
      <c r="M409">
        <v>0</v>
      </c>
      <c r="N409">
        <v>0</v>
      </c>
      <c r="O409" t="s">
        <v>113</v>
      </c>
      <c r="P409" t="s">
        <v>114</v>
      </c>
      <c r="Q409" t="s">
        <v>115</v>
      </c>
      <c r="R409" t="s">
        <v>113</v>
      </c>
      <c r="T409" t="s">
        <v>354</v>
      </c>
      <c r="U409" t="s">
        <v>852</v>
      </c>
      <c r="V409" s="2">
        <v>43077</v>
      </c>
      <c r="W409" s="2">
        <v>43078</v>
      </c>
      <c r="X409">
        <v>3750</v>
      </c>
      <c r="Y409" t="s">
        <v>2324</v>
      </c>
      <c r="Z409">
        <v>1485</v>
      </c>
      <c r="AA409" s="5">
        <v>1485</v>
      </c>
      <c r="AB409">
        <v>0</v>
      </c>
      <c r="AC409" s="2">
        <v>43081</v>
      </c>
      <c r="AE409" s="3"/>
      <c r="AF409" t="s">
        <v>117</v>
      </c>
      <c r="AG409" s="2">
        <v>43124.40907947917</v>
      </c>
      <c r="AH409" s="3" t="s">
        <v>118</v>
      </c>
      <c r="AI409">
        <v>2018</v>
      </c>
      <c r="AJ409" s="2">
        <v>43124.40907947917</v>
      </c>
    </row>
    <row r="410" spans="1:36" ht="15">
      <c r="A410">
        <v>2017</v>
      </c>
      <c r="B410" t="s">
        <v>104</v>
      </c>
      <c r="C410" t="s">
        <v>94</v>
      </c>
      <c r="D410" t="s">
        <v>772</v>
      </c>
      <c r="E410" t="s">
        <v>773</v>
      </c>
      <c r="F410" t="s">
        <v>1118</v>
      </c>
      <c r="G410" t="s">
        <v>138</v>
      </c>
      <c r="H410" t="s">
        <v>1119</v>
      </c>
      <c r="I410" t="s">
        <v>1120</v>
      </c>
      <c r="J410" t="s">
        <v>307</v>
      </c>
      <c r="K410" t="s">
        <v>1121</v>
      </c>
      <c r="L410" t="s">
        <v>102</v>
      </c>
      <c r="M410">
        <v>0</v>
      </c>
      <c r="N410">
        <v>0</v>
      </c>
      <c r="O410" t="s">
        <v>113</v>
      </c>
      <c r="P410" t="s">
        <v>114</v>
      </c>
      <c r="Q410" t="s">
        <v>115</v>
      </c>
      <c r="R410" t="s">
        <v>113</v>
      </c>
      <c r="T410" t="s">
        <v>180</v>
      </c>
      <c r="U410" t="s">
        <v>1121</v>
      </c>
      <c r="V410" s="2">
        <v>43077</v>
      </c>
      <c r="W410" s="2">
        <v>43078</v>
      </c>
      <c r="X410">
        <v>3750</v>
      </c>
      <c r="Y410" t="s">
        <v>2324</v>
      </c>
      <c r="Z410">
        <v>1485</v>
      </c>
      <c r="AA410" s="5">
        <v>1477.5</v>
      </c>
      <c r="AB410">
        <v>7.5</v>
      </c>
      <c r="AC410" s="2">
        <v>43082</v>
      </c>
      <c r="AE410" s="3"/>
      <c r="AF410" t="s">
        <v>117</v>
      </c>
      <c r="AG410" s="2">
        <v>43124.40907947917</v>
      </c>
      <c r="AH410" s="3" t="s">
        <v>118</v>
      </c>
      <c r="AI410">
        <v>2018</v>
      </c>
      <c r="AJ410" s="2">
        <v>43124.40907947917</v>
      </c>
    </row>
    <row r="411" spans="1:36" ht="15">
      <c r="A411">
        <v>2017</v>
      </c>
      <c r="B411" t="s">
        <v>104</v>
      </c>
      <c r="C411" t="s">
        <v>99</v>
      </c>
      <c r="D411" t="s">
        <v>165</v>
      </c>
      <c r="E411" t="s">
        <v>166</v>
      </c>
      <c r="F411" t="s">
        <v>626</v>
      </c>
      <c r="G411" t="s">
        <v>138</v>
      </c>
      <c r="H411" t="s">
        <v>749</v>
      </c>
      <c r="I411" t="s">
        <v>750</v>
      </c>
      <c r="J411" t="s">
        <v>751</v>
      </c>
      <c r="K411" t="s">
        <v>881</v>
      </c>
      <c r="L411" t="s">
        <v>102</v>
      </c>
      <c r="M411">
        <v>0</v>
      </c>
      <c r="N411">
        <v>0</v>
      </c>
      <c r="O411" t="s">
        <v>113</v>
      </c>
      <c r="P411" t="s">
        <v>114</v>
      </c>
      <c r="Q411" t="s">
        <v>115</v>
      </c>
      <c r="R411" t="s">
        <v>113</v>
      </c>
      <c r="T411" t="s">
        <v>882</v>
      </c>
      <c r="U411" t="s">
        <v>881</v>
      </c>
      <c r="V411" s="2">
        <v>43077</v>
      </c>
      <c r="W411" s="2">
        <v>43077</v>
      </c>
      <c r="X411">
        <v>3750</v>
      </c>
      <c r="Y411" t="s">
        <v>2324</v>
      </c>
      <c r="Z411">
        <v>480</v>
      </c>
      <c r="AA411" s="5">
        <v>480</v>
      </c>
      <c r="AB411">
        <v>0</v>
      </c>
      <c r="AC411" s="2">
        <v>43100</v>
      </c>
      <c r="AE411" s="3"/>
      <c r="AF411" t="s">
        <v>117</v>
      </c>
      <c r="AG411" s="2">
        <v>43124.40907947917</v>
      </c>
      <c r="AH411" s="3" t="s">
        <v>118</v>
      </c>
      <c r="AI411">
        <v>2018</v>
      </c>
      <c r="AJ411" s="2">
        <v>43124.40907947917</v>
      </c>
    </row>
    <row r="412" spans="1:36" ht="15">
      <c r="A412">
        <v>2017</v>
      </c>
      <c r="B412" t="s">
        <v>104</v>
      </c>
      <c r="C412" t="s">
        <v>94</v>
      </c>
      <c r="D412" t="s">
        <v>266</v>
      </c>
      <c r="E412" t="s">
        <v>267</v>
      </c>
      <c r="F412" t="s">
        <v>267</v>
      </c>
      <c r="G412" t="s">
        <v>138</v>
      </c>
      <c r="H412" t="s">
        <v>910</v>
      </c>
      <c r="J412" t="s">
        <v>911</v>
      </c>
      <c r="K412" t="s">
        <v>881</v>
      </c>
      <c r="L412" t="s">
        <v>102</v>
      </c>
      <c r="M412">
        <v>0</v>
      </c>
      <c r="N412">
        <v>0</v>
      </c>
      <c r="O412" t="s">
        <v>113</v>
      </c>
      <c r="P412" t="s">
        <v>114</v>
      </c>
      <c r="Q412" t="s">
        <v>115</v>
      </c>
      <c r="R412" t="s">
        <v>113</v>
      </c>
      <c r="T412" t="s">
        <v>180</v>
      </c>
      <c r="U412" t="s">
        <v>881</v>
      </c>
      <c r="V412" s="2">
        <v>43077</v>
      </c>
      <c r="W412" s="2">
        <v>43077</v>
      </c>
      <c r="X412">
        <v>3750</v>
      </c>
      <c r="Y412" t="s">
        <v>2324</v>
      </c>
      <c r="Z412">
        <v>435</v>
      </c>
      <c r="AA412" s="5">
        <v>435</v>
      </c>
      <c r="AB412">
        <v>0</v>
      </c>
      <c r="AC412" s="2">
        <v>43100</v>
      </c>
      <c r="AE412" s="3"/>
      <c r="AF412" t="s">
        <v>117</v>
      </c>
      <c r="AG412" s="2">
        <v>43124.40907947917</v>
      </c>
      <c r="AH412" s="3" t="s">
        <v>118</v>
      </c>
      <c r="AI412">
        <v>2018</v>
      </c>
      <c r="AJ412" s="2">
        <v>43124.40907947917</v>
      </c>
    </row>
    <row r="413" spans="1:36" ht="15">
      <c r="A413">
        <v>2017</v>
      </c>
      <c r="B413" t="s">
        <v>104</v>
      </c>
      <c r="C413" t="s">
        <v>94</v>
      </c>
      <c r="D413" t="s">
        <v>266</v>
      </c>
      <c r="E413" t="s">
        <v>267</v>
      </c>
      <c r="F413" t="s">
        <v>267</v>
      </c>
      <c r="G413" t="s">
        <v>138</v>
      </c>
      <c r="H413" t="s">
        <v>913</v>
      </c>
      <c r="I413" t="s">
        <v>914</v>
      </c>
      <c r="J413" t="s">
        <v>193</v>
      </c>
      <c r="K413" t="s">
        <v>881</v>
      </c>
      <c r="L413" t="s">
        <v>102</v>
      </c>
      <c r="M413">
        <v>0</v>
      </c>
      <c r="N413">
        <v>0</v>
      </c>
      <c r="O413" t="s">
        <v>113</v>
      </c>
      <c r="P413" t="s">
        <v>114</v>
      </c>
      <c r="Q413" t="s">
        <v>115</v>
      </c>
      <c r="R413" t="s">
        <v>113</v>
      </c>
      <c r="T413" t="s">
        <v>180</v>
      </c>
      <c r="U413" t="s">
        <v>881</v>
      </c>
      <c r="V413" s="2">
        <v>43077</v>
      </c>
      <c r="W413" s="2">
        <v>43077</v>
      </c>
      <c r="X413">
        <v>3750</v>
      </c>
      <c r="Y413" t="s">
        <v>2324</v>
      </c>
      <c r="Z413">
        <v>435</v>
      </c>
      <c r="AA413" s="5">
        <v>435</v>
      </c>
      <c r="AB413">
        <v>0</v>
      </c>
      <c r="AC413" s="2">
        <v>43100</v>
      </c>
      <c r="AE413" s="3"/>
      <c r="AF413" t="s">
        <v>117</v>
      </c>
      <c r="AG413" s="2">
        <v>43124.40907947917</v>
      </c>
      <c r="AH413" s="3" t="s">
        <v>118</v>
      </c>
      <c r="AI413">
        <v>2018</v>
      </c>
      <c r="AJ413" s="2">
        <v>43124.40907947917</v>
      </c>
    </row>
    <row r="414" spans="1:36" ht="15">
      <c r="A414">
        <v>2017</v>
      </c>
      <c r="B414" t="s">
        <v>104</v>
      </c>
      <c r="C414" t="s">
        <v>94</v>
      </c>
      <c r="D414" t="s">
        <v>266</v>
      </c>
      <c r="E414" t="s">
        <v>267</v>
      </c>
      <c r="F414" t="s">
        <v>267</v>
      </c>
      <c r="G414" t="s">
        <v>138</v>
      </c>
      <c r="H414" t="s">
        <v>910</v>
      </c>
      <c r="I414" t="s">
        <v>911</v>
      </c>
      <c r="K414" t="s">
        <v>881</v>
      </c>
      <c r="L414" t="s">
        <v>102</v>
      </c>
      <c r="M414">
        <v>0</v>
      </c>
      <c r="N414">
        <v>0</v>
      </c>
      <c r="O414" t="s">
        <v>113</v>
      </c>
      <c r="P414" t="s">
        <v>114</v>
      </c>
      <c r="Q414" t="s">
        <v>115</v>
      </c>
      <c r="R414" t="s">
        <v>113</v>
      </c>
      <c r="T414" t="s">
        <v>180</v>
      </c>
      <c r="U414" t="s">
        <v>881</v>
      </c>
      <c r="V414" s="2">
        <v>43077</v>
      </c>
      <c r="W414" s="2">
        <v>43077</v>
      </c>
      <c r="X414">
        <v>3750</v>
      </c>
      <c r="Y414" t="s">
        <v>2324</v>
      </c>
      <c r="Z414">
        <v>435</v>
      </c>
      <c r="AA414" s="5">
        <v>435</v>
      </c>
      <c r="AB414">
        <v>0</v>
      </c>
      <c r="AC414" s="2">
        <v>43100</v>
      </c>
      <c r="AE414" s="3"/>
      <c r="AF414" t="s">
        <v>117</v>
      </c>
      <c r="AG414" s="2">
        <v>43124.40907947917</v>
      </c>
      <c r="AH414" s="3" t="s">
        <v>118</v>
      </c>
      <c r="AI414">
        <v>2018</v>
      </c>
      <c r="AJ414" s="2">
        <v>43124.40907947917</v>
      </c>
    </row>
    <row r="415" spans="1:36" ht="15">
      <c r="A415">
        <v>2017</v>
      </c>
      <c r="B415" t="s">
        <v>104</v>
      </c>
      <c r="C415" t="s">
        <v>94</v>
      </c>
      <c r="D415" t="s">
        <v>266</v>
      </c>
      <c r="E415" t="s">
        <v>267</v>
      </c>
      <c r="F415" t="s">
        <v>267</v>
      </c>
      <c r="G415" t="s">
        <v>138</v>
      </c>
      <c r="H415" t="s">
        <v>915</v>
      </c>
      <c r="I415" t="s">
        <v>911</v>
      </c>
      <c r="J415" t="s">
        <v>302</v>
      </c>
      <c r="K415" t="s">
        <v>881</v>
      </c>
      <c r="L415" t="s">
        <v>102</v>
      </c>
      <c r="M415">
        <v>0</v>
      </c>
      <c r="N415">
        <v>0</v>
      </c>
      <c r="O415" t="s">
        <v>113</v>
      </c>
      <c r="P415" t="s">
        <v>114</v>
      </c>
      <c r="Q415" t="s">
        <v>115</v>
      </c>
      <c r="R415" t="s">
        <v>113</v>
      </c>
      <c r="T415" t="s">
        <v>180</v>
      </c>
      <c r="U415" t="s">
        <v>881</v>
      </c>
      <c r="V415" s="2">
        <v>43077</v>
      </c>
      <c r="W415" s="2">
        <v>43077</v>
      </c>
      <c r="X415">
        <v>3750</v>
      </c>
      <c r="Y415" t="s">
        <v>2324</v>
      </c>
      <c r="Z415">
        <v>435</v>
      </c>
      <c r="AA415" s="5">
        <v>435</v>
      </c>
      <c r="AB415">
        <v>0</v>
      </c>
      <c r="AC415" s="2">
        <v>43100</v>
      </c>
      <c r="AE415" s="3"/>
      <c r="AF415" t="s">
        <v>117</v>
      </c>
      <c r="AG415" s="2">
        <v>43124.40907947917</v>
      </c>
      <c r="AH415" s="3" t="s">
        <v>118</v>
      </c>
      <c r="AI415">
        <v>2018</v>
      </c>
      <c r="AJ415" s="2">
        <v>43124.40907947917</v>
      </c>
    </row>
    <row r="416" spans="1:36" ht="15">
      <c r="A416">
        <v>2017</v>
      </c>
      <c r="B416" t="s">
        <v>104</v>
      </c>
      <c r="C416" t="s">
        <v>94</v>
      </c>
      <c r="D416" t="s">
        <v>857</v>
      </c>
      <c r="E416" t="s">
        <v>858</v>
      </c>
      <c r="F416" t="s">
        <v>858</v>
      </c>
      <c r="G416" t="s">
        <v>201</v>
      </c>
      <c r="H416" t="s">
        <v>859</v>
      </c>
      <c r="I416" t="s">
        <v>860</v>
      </c>
      <c r="J416" t="s">
        <v>766</v>
      </c>
      <c r="K416" t="s">
        <v>861</v>
      </c>
      <c r="L416" t="s">
        <v>102</v>
      </c>
      <c r="M416">
        <v>0</v>
      </c>
      <c r="N416">
        <v>0</v>
      </c>
      <c r="O416" t="s">
        <v>113</v>
      </c>
      <c r="P416" t="s">
        <v>114</v>
      </c>
      <c r="Q416" t="s">
        <v>206</v>
      </c>
      <c r="R416" t="s">
        <v>113</v>
      </c>
      <c r="T416" t="s">
        <v>862</v>
      </c>
      <c r="U416" t="s">
        <v>861</v>
      </c>
      <c r="V416" s="2">
        <v>43077</v>
      </c>
      <c r="W416" s="2">
        <v>43077</v>
      </c>
      <c r="X416">
        <v>3750</v>
      </c>
      <c r="Y416" t="s">
        <v>2324</v>
      </c>
      <c r="Z416">
        <v>435</v>
      </c>
      <c r="AA416" s="5">
        <v>435</v>
      </c>
      <c r="AB416">
        <v>0</v>
      </c>
      <c r="AC416" s="2">
        <v>43081</v>
      </c>
      <c r="AE416" s="3"/>
      <c r="AF416" t="s">
        <v>117</v>
      </c>
      <c r="AG416" s="2">
        <v>43124.40907947917</v>
      </c>
      <c r="AH416" s="3" t="s">
        <v>118</v>
      </c>
      <c r="AI416">
        <v>2018</v>
      </c>
      <c r="AJ416" s="2">
        <v>43124.40907947917</v>
      </c>
    </row>
    <row r="417" spans="1:36" ht="15">
      <c r="A417">
        <v>2017</v>
      </c>
      <c r="B417" t="s">
        <v>104</v>
      </c>
      <c r="C417" t="s">
        <v>94</v>
      </c>
      <c r="D417" t="s">
        <v>366</v>
      </c>
      <c r="E417" t="s">
        <v>367</v>
      </c>
      <c r="F417" t="s">
        <v>367</v>
      </c>
      <c r="G417" t="s">
        <v>278</v>
      </c>
      <c r="H417" t="s">
        <v>735</v>
      </c>
      <c r="I417" t="s">
        <v>736</v>
      </c>
      <c r="J417" t="s">
        <v>175</v>
      </c>
      <c r="K417" t="s">
        <v>869</v>
      </c>
      <c r="L417" t="s">
        <v>102</v>
      </c>
      <c r="M417">
        <v>0</v>
      </c>
      <c r="N417">
        <v>0</v>
      </c>
      <c r="O417" t="s">
        <v>113</v>
      </c>
      <c r="P417" t="s">
        <v>114</v>
      </c>
      <c r="Q417" t="s">
        <v>283</v>
      </c>
      <c r="R417" t="s">
        <v>113</v>
      </c>
      <c r="T417" t="s">
        <v>663</v>
      </c>
      <c r="U417" t="s">
        <v>869</v>
      </c>
      <c r="V417" s="2">
        <v>43077</v>
      </c>
      <c r="W417" s="2">
        <v>43077</v>
      </c>
      <c r="X417">
        <v>3750</v>
      </c>
      <c r="Y417" t="s">
        <v>2324</v>
      </c>
      <c r="Z417">
        <v>435</v>
      </c>
      <c r="AA417" s="5">
        <v>435</v>
      </c>
      <c r="AB417">
        <v>0</v>
      </c>
      <c r="AC417" s="2">
        <v>43089</v>
      </c>
      <c r="AE417" s="3"/>
      <c r="AF417" t="s">
        <v>117</v>
      </c>
      <c r="AG417" s="2">
        <v>43124.40907947917</v>
      </c>
      <c r="AH417" s="3" t="s">
        <v>118</v>
      </c>
      <c r="AI417">
        <v>2018</v>
      </c>
      <c r="AJ417" s="2">
        <v>43124.40907947917</v>
      </c>
    </row>
    <row r="418" spans="1:36" ht="15">
      <c r="A418">
        <v>2017</v>
      </c>
      <c r="B418" t="s">
        <v>104</v>
      </c>
      <c r="C418" t="s">
        <v>94</v>
      </c>
      <c r="D418" t="s">
        <v>366</v>
      </c>
      <c r="E418" t="s">
        <v>367</v>
      </c>
      <c r="F418" t="s">
        <v>367</v>
      </c>
      <c r="G418" t="s">
        <v>278</v>
      </c>
      <c r="H418" t="s">
        <v>738</v>
      </c>
      <c r="I418" t="s">
        <v>175</v>
      </c>
      <c r="K418" t="s">
        <v>869</v>
      </c>
      <c r="L418" t="s">
        <v>102</v>
      </c>
      <c r="M418">
        <v>0</v>
      </c>
      <c r="N418">
        <v>0</v>
      </c>
      <c r="O418" t="s">
        <v>113</v>
      </c>
      <c r="P418" t="s">
        <v>114</v>
      </c>
      <c r="Q418" t="s">
        <v>283</v>
      </c>
      <c r="R418" t="s">
        <v>113</v>
      </c>
      <c r="T418" t="s">
        <v>663</v>
      </c>
      <c r="U418" t="s">
        <v>869</v>
      </c>
      <c r="V418" s="2">
        <v>43077</v>
      </c>
      <c r="W418" s="2">
        <v>43077</v>
      </c>
      <c r="X418">
        <v>3750</v>
      </c>
      <c r="Y418" t="s">
        <v>2324</v>
      </c>
      <c r="Z418">
        <v>435</v>
      </c>
      <c r="AA418" s="5">
        <v>435</v>
      </c>
      <c r="AB418">
        <v>0</v>
      </c>
      <c r="AC418" s="2">
        <v>43089</v>
      </c>
      <c r="AE418" s="3"/>
      <c r="AF418" t="s">
        <v>117</v>
      </c>
      <c r="AG418" s="2">
        <v>43124.40907947917</v>
      </c>
      <c r="AH418" s="3" t="s">
        <v>118</v>
      </c>
      <c r="AI418">
        <v>2018</v>
      </c>
      <c r="AJ418" s="2">
        <v>43124.40907947917</v>
      </c>
    </row>
    <row r="419" spans="1:36" ht="15">
      <c r="A419">
        <v>2017</v>
      </c>
      <c r="B419" t="s">
        <v>104</v>
      </c>
      <c r="C419" t="s">
        <v>94</v>
      </c>
      <c r="D419" t="s">
        <v>366</v>
      </c>
      <c r="E419" t="s">
        <v>367</v>
      </c>
      <c r="F419" t="s">
        <v>367</v>
      </c>
      <c r="G419" t="s">
        <v>278</v>
      </c>
      <c r="H419" t="s">
        <v>739</v>
      </c>
      <c r="I419" t="s">
        <v>175</v>
      </c>
      <c r="J419" t="s">
        <v>302</v>
      </c>
      <c r="K419" t="s">
        <v>869</v>
      </c>
      <c r="L419" t="s">
        <v>102</v>
      </c>
      <c r="M419">
        <v>0</v>
      </c>
      <c r="N419">
        <v>0</v>
      </c>
      <c r="O419" t="s">
        <v>113</v>
      </c>
      <c r="P419" t="s">
        <v>114</v>
      </c>
      <c r="Q419" t="s">
        <v>283</v>
      </c>
      <c r="R419" t="s">
        <v>113</v>
      </c>
      <c r="T419" t="s">
        <v>663</v>
      </c>
      <c r="U419" t="s">
        <v>869</v>
      </c>
      <c r="V419" s="2">
        <v>43077</v>
      </c>
      <c r="W419" s="2">
        <v>43077</v>
      </c>
      <c r="X419">
        <v>3750</v>
      </c>
      <c r="Y419" t="s">
        <v>2324</v>
      </c>
      <c r="Z419">
        <v>435</v>
      </c>
      <c r="AA419" s="5">
        <v>435</v>
      </c>
      <c r="AB419">
        <v>0</v>
      </c>
      <c r="AC419" s="2">
        <v>43089</v>
      </c>
      <c r="AE419" s="3"/>
      <c r="AF419" t="s">
        <v>117</v>
      </c>
      <c r="AG419" s="2">
        <v>43124.40907947917</v>
      </c>
      <c r="AH419" s="3" t="s">
        <v>118</v>
      </c>
      <c r="AI419">
        <v>2018</v>
      </c>
      <c r="AJ419" s="2">
        <v>43124.40907947917</v>
      </c>
    </row>
    <row r="420" spans="1:36" ht="15">
      <c r="A420">
        <v>2017</v>
      </c>
      <c r="B420" t="s">
        <v>104</v>
      </c>
      <c r="C420" t="s">
        <v>99</v>
      </c>
      <c r="D420" t="s">
        <v>864</v>
      </c>
      <c r="E420" t="s">
        <v>865</v>
      </c>
      <c r="F420" t="s">
        <v>866</v>
      </c>
      <c r="G420" t="s">
        <v>278</v>
      </c>
      <c r="H420" t="s">
        <v>867</v>
      </c>
      <c r="I420" t="s">
        <v>868</v>
      </c>
      <c r="J420" t="s">
        <v>307</v>
      </c>
      <c r="K420" t="s">
        <v>869</v>
      </c>
      <c r="L420" t="s">
        <v>102</v>
      </c>
      <c r="M420">
        <v>0</v>
      </c>
      <c r="N420">
        <v>0</v>
      </c>
      <c r="O420" t="s">
        <v>113</v>
      </c>
      <c r="P420" t="s">
        <v>114</v>
      </c>
      <c r="Q420" t="s">
        <v>283</v>
      </c>
      <c r="R420" t="s">
        <v>113</v>
      </c>
      <c r="T420" t="s">
        <v>284</v>
      </c>
      <c r="U420" t="s">
        <v>869</v>
      </c>
      <c r="V420" s="2">
        <v>43077</v>
      </c>
      <c r="W420" s="2">
        <v>43077</v>
      </c>
      <c r="X420">
        <v>3750</v>
      </c>
      <c r="Y420" t="s">
        <v>2324</v>
      </c>
      <c r="Z420">
        <v>580</v>
      </c>
      <c r="AA420" s="5">
        <v>290</v>
      </c>
      <c r="AB420">
        <v>290</v>
      </c>
      <c r="AC420" s="2">
        <v>43082</v>
      </c>
      <c r="AE420" s="3"/>
      <c r="AF420" t="s">
        <v>117</v>
      </c>
      <c r="AG420" s="2">
        <v>43124.40907947917</v>
      </c>
      <c r="AH420" s="3" t="s">
        <v>118</v>
      </c>
      <c r="AI420">
        <v>2018</v>
      </c>
      <c r="AJ420" s="2">
        <v>43124.40907947917</v>
      </c>
    </row>
    <row r="421" spans="1:36" ht="15">
      <c r="A421">
        <v>2017</v>
      </c>
      <c r="B421" t="s">
        <v>104</v>
      </c>
      <c r="C421" t="s">
        <v>94</v>
      </c>
      <c r="D421" t="s">
        <v>366</v>
      </c>
      <c r="E421" t="s">
        <v>367</v>
      </c>
      <c r="F421" t="s">
        <v>367</v>
      </c>
      <c r="G421" t="s">
        <v>278</v>
      </c>
      <c r="H421" t="s">
        <v>691</v>
      </c>
      <c r="I421" t="s">
        <v>438</v>
      </c>
      <c r="J421" t="s">
        <v>692</v>
      </c>
      <c r="K421" t="s">
        <v>870</v>
      </c>
      <c r="L421" t="s">
        <v>102</v>
      </c>
      <c r="M421">
        <v>0</v>
      </c>
      <c r="N421">
        <v>0</v>
      </c>
      <c r="O421" t="s">
        <v>113</v>
      </c>
      <c r="P421" t="s">
        <v>114</v>
      </c>
      <c r="Q421" t="s">
        <v>283</v>
      </c>
      <c r="R421" t="s">
        <v>113</v>
      </c>
      <c r="T421" t="s">
        <v>694</v>
      </c>
      <c r="U421" t="s">
        <v>870</v>
      </c>
      <c r="V421" s="2">
        <v>43077</v>
      </c>
      <c r="W421" s="2">
        <v>43077</v>
      </c>
      <c r="X421">
        <v>3750</v>
      </c>
      <c r="Y421" t="s">
        <v>2324</v>
      </c>
      <c r="Z421">
        <v>435</v>
      </c>
      <c r="AA421" s="5">
        <v>217.5</v>
      </c>
      <c r="AB421">
        <v>217.5</v>
      </c>
      <c r="AC421" s="2">
        <v>43099</v>
      </c>
      <c r="AE421" s="3"/>
      <c r="AF421" t="s">
        <v>117</v>
      </c>
      <c r="AG421" s="2">
        <v>43124.40907947917</v>
      </c>
      <c r="AH421" s="3" t="s">
        <v>118</v>
      </c>
      <c r="AI421">
        <v>2018</v>
      </c>
      <c r="AJ421" s="2">
        <v>43124.40907947917</v>
      </c>
    </row>
    <row r="422" spans="1:36" ht="15">
      <c r="A422">
        <v>2017</v>
      </c>
      <c r="B422" t="s">
        <v>104</v>
      </c>
      <c r="C422" t="s">
        <v>99</v>
      </c>
      <c r="D422" t="s">
        <v>876</v>
      </c>
      <c r="E422" t="s">
        <v>877</v>
      </c>
      <c r="F422" t="s">
        <v>877</v>
      </c>
      <c r="G422" t="s">
        <v>698</v>
      </c>
      <c r="H422" t="s">
        <v>1138</v>
      </c>
      <c r="I422" t="s">
        <v>307</v>
      </c>
      <c r="J422" t="s">
        <v>1139</v>
      </c>
      <c r="K422" t="s">
        <v>1140</v>
      </c>
      <c r="L422" t="s">
        <v>102</v>
      </c>
      <c r="M422">
        <v>0</v>
      </c>
      <c r="N422">
        <v>0</v>
      </c>
      <c r="O422" t="s">
        <v>113</v>
      </c>
      <c r="P422" t="s">
        <v>114</v>
      </c>
      <c r="Q422" t="s">
        <v>703</v>
      </c>
      <c r="R422" t="s">
        <v>113</v>
      </c>
      <c r="T422" t="s">
        <v>892</v>
      </c>
      <c r="U422" t="s">
        <v>1140</v>
      </c>
      <c r="V422" s="2">
        <v>43077</v>
      </c>
      <c r="W422" s="2">
        <v>43077</v>
      </c>
      <c r="X422">
        <v>3750</v>
      </c>
      <c r="Y422" t="s">
        <v>2324</v>
      </c>
      <c r="Z422">
        <v>580</v>
      </c>
      <c r="AA422" s="5">
        <v>580</v>
      </c>
      <c r="AB422">
        <v>0</v>
      </c>
      <c r="AC422" s="2">
        <v>43080</v>
      </c>
      <c r="AE422" s="3"/>
      <c r="AF422" t="s">
        <v>117</v>
      </c>
      <c r="AG422" s="2">
        <v>43124.40907947917</v>
      </c>
      <c r="AH422" s="3" t="s">
        <v>118</v>
      </c>
      <c r="AI422">
        <v>2018</v>
      </c>
      <c r="AJ422" s="2">
        <v>43124.40907947917</v>
      </c>
    </row>
    <row r="423" spans="1:36" ht="15">
      <c r="A423">
        <v>2017</v>
      </c>
      <c r="B423" t="s">
        <v>104</v>
      </c>
      <c r="C423" t="s">
        <v>99</v>
      </c>
      <c r="D423" t="s">
        <v>876</v>
      </c>
      <c r="E423" t="s">
        <v>877</v>
      </c>
      <c r="F423" t="s">
        <v>877</v>
      </c>
      <c r="G423" t="s">
        <v>698</v>
      </c>
      <c r="H423" t="s">
        <v>1138</v>
      </c>
      <c r="I423" t="s">
        <v>307</v>
      </c>
      <c r="J423" t="s">
        <v>1141</v>
      </c>
      <c r="K423" t="s">
        <v>1140</v>
      </c>
      <c r="L423" t="s">
        <v>102</v>
      </c>
      <c r="M423">
        <v>0</v>
      </c>
      <c r="N423">
        <v>0</v>
      </c>
      <c r="O423" t="s">
        <v>113</v>
      </c>
      <c r="P423" t="s">
        <v>114</v>
      </c>
      <c r="Q423" t="s">
        <v>703</v>
      </c>
      <c r="R423" t="s">
        <v>113</v>
      </c>
      <c r="T423" t="s">
        <v>892</v>
      </c>
      <c r="U423" t="s">
        <v>1140</v>
      </c>
      <c r="V423" s="2">
        <v>43077</v>
      </c>
      <c r="W423" s="2">
        <v>43077</v>
      </c>
      <c r="X423">
        <v>3750</v>
      </c>
      <c r="Y423" t="s">
        <v>2324</v>
      </c>
      <c r="Z423">
        <v>580</v>
      </c>
      <c r="AA423" s="5">
        <v>580</v>
      </c>
      <c r="AB423">
        <v>0</v>
      </c>
      <c r="AC423" s="2">
        <v>43080</v>
      </c>
      <c r="AE423" s="3"/>
      <c r="AF423" t="s">
        <v>117</v>
      </c>
      <c r="AG423" s="2">
        <v>43124.40907947917</v>
      </c>
      <c r="AH423" s="3" t="s">
        <v>118</v>
      </c>
      <c r="AI423">
        <v>2018</v>
      </c>
      <c r="AJ423" s="2">
        <v>43124.40907947917</v>
      </c>
    </row>
    <row r="424" spans="1:36" ht="15">
      <c r="A424">
        <v>2017</v>
      </c>
      <c r="B424" t="s">
        <v>104</v>
      </c>
      <c r="C424" t="s">
        <v>94</v>
      </c>
      <c r="D424" t="s">
        <v>198</v>
      </c>
      <c r="E424" t="s">
        <v>199</v>
      </c>
      <c r="F424" t="s">
        <v>199</v>
      </c>
      <c r="G424" t="s">
        <v>138</v>
      </c>
      <c r="H424" t="s">
        <v>896</v>
      </c>
      <c r="I424" t="s">
        <v>424</v>
      </c>
      <c r="J424" t="s">
        <v>390</v>
      </c>
      <c r="K424" t="s">
        <v>678</v>
      </c>
      <c r="L424" t="s">
        <v>102</v>
      </c>
      <c r="M424">
        <v>0</v>
      </c>
      <c r="N424">
        <v>0</v>
      </c>
      <c r="O424" t="s">
        <v>113</v>
      </c>
      <c r="P424" t="s">
        <v>114</v>
      </c>
      <c r="Q424" t="s">
        <v>115</v>
      </c>
      <c r="R424" t="s">
        <v>113</v>
      </c>
      <c r="T424" t="s">
        <v>354</v>
      </c>
      <c r="U424" t="s">
        <v>678</v>
      </c>
      <c r="V424" s="2">
        <v>43077</v>
      </c>
      <c r="W424" s="2">
        <v>43078</v>
      </c>
      <c r="X424">
        <v>3750</v>
      </c>
      <c r="Y424" t="s">
        <v>2324</v>
      </c>
      <c r="Z424">
        <v>1485</v>
      </c>
      <c r="AA424" s="5">
        <v>1485</v>
      </c>
      <c r="AB424">
        <v>0</v>
      </c>
      <c r="AC424" s="2">
        <v>43083</v>
      </c>
      <c r="AE424" s="3"/>
      <c r="AF424" t="s">
        <v>117</v>
      </c>
      <c r="AG424" s="2">
        <v>43124.40907947917</v>
      </c>
      <c r="AH424" s="3" t="s">
        <v>118</v>
      </c>
      <c r="AI424">
        <v>2018</v>
      </c>
      <c r="AJ424" s="2">
        <v>43124.40907947917</v>
      </c>
    </row>
    <row r="425" spans="1:36" ht="15">
      <c r="A425">
        <v>2017</v>
      </c>
      <c r="B425" t="s">
        <v>104</v>
      </c>
      <c r="C425" t="s">
        <v>94</v>
      </c>
      <c r="D425" t="s">
        <v>198</v>
      </c>
      <c r="E425" t="s">
        <v>199</v>
      </c>
      <c r="F425" t="s">
        <v>199</v>
      </c>
      <c r="G425" t="s">
        <v>138</v>
      </c>
      <c r="H425" t="s">
        <v>909</v>
      </c>
      <c r="I425" t="s">
        <v>588</v>
      </c>
      <c r="J425" t="s">
        <v>811</v>
      </c>
      <c r="K425" t="s">
        <v>678</v>
      </c>
      <c r="L425" t="s">
        <v>102</v>
      </c>
      <c r="M425">
        <v>0</v>
      </c>
      <c r="N425">
        <v>0</v>
      </c>
      <c r="O425" t="s">
        <v>113</v>
      </c>
      <c r="P425" t="s">
        <v>114</v>
      </c>
      <c r="Q425" t="s">
        <v>115</v>
      </c>
      <c r="R425" t="s">
        <v>113</v>
      </c>
      <c r="T425" t="s">
        <v>354</v>
      </c>
      <c r="U425" t="s">
        <v>678</v>
      </c>
      <c r="V425" s="2">
        <v>43077</v>
      </c>
      <c r="W425" s="2">
        <v>43078</v>
      </c>
      <c r="X425">
        <v>3750</v>
      </c>
      <c r="Y425" t="s">
        <v>2324</v>
      </c>
      <c r="Z425">
        <v>1485</v>
      </c>
      <c r="AA425" s="5">
        <v>1485</v>
      </c>
      <c r="AB425">
        <v>0</v>
      </c>
      <c r="AC425" s="2">
        <v>43083</v>
      </c>
      <c r="AE425" s="3"/>
      <c r="AF425" t="s">
        <v>117</v>
      </c>
      <c r="AG425" s="2">
        <v>43124.40907947917</v>
      </c>
      <c r="AH425" s="3" t="s">
        <v>118</v>
      </c>
      <c r="AI425">
        <v>2018</v>
      </c>
      <c r="AJ425" s="2">
        <v>43124.40907947917</v>
      </c>
    </row>
    <row r="426" spans="1:36" ht="15">
      <c r="A426">
        <v>2017</v>
      </c>
      <c r="B426" t="s">
        <v>104</v>
      </c>
      <c r="C426" t="s">
        <v>99</v>
      </c>
      <c r="D426" t="s">
        <v>145</v>
      </c>
      <c r="E426" t="s">
        <v>146</v>
      </c>
      <c r="F426" t="s">
        <v>1142</v>
      </c>
      <c r="G426" t="s">
        <v>639</v>
      </c>
      <c r="H426" t="s">
        <v>585</v>
      </c>
      <c r="I426" t="s">
        <v>1143</v>
      </c>
      <c r="J426" t="s">
        <v>325</v>
      </c>
      <c r="K426" t="s">
        <v>1144</v>
      </c>
      <c r="L426" t="s">
        <v>102</v>
      </c>
      <c r="M426">
        <v>0</v>
      </c>
      <c r="N426">
        <v>0</v>
      </c>
      <c r="O426" t="s">
        <v>113</v>
      </c>
      <c r="P426" t="s">
        <v>114</v>
      </c>
      <c r="Q426" t="s">
        <v>643</v>
      </c>
      <c r="R426" t="s">
        <v>113</v>
      </c>
      <c r="T426" t="s">
        <v>644</v>
      </c>
      <c r="U426" t="s">
        <v>1144</v>
      </c>
      <c r="V426" s="2">
        <v>43077</v>
      </c>
      <c r="W426" s="2">
        <v>43077</v>
      </c>
      <c r="X426">
        <v>3750</v>
      </c>
      <c r="Y426" t="s">
        <v>2324</v>
      </c>
      <c r="Z426">
        <v>580</v>
      </c>
      <c r="AA426" s="5">
        <v>580</v>
      </c>
      <c r="AB426">
        <v>0</v>
      </c>
      <c r="AC426" s="2">
        <v>43100</v>
      </c>
      <c r="AE426" s="3"/>
      <c r="AF426" t="s">
        <v>117</v>
      </c>
      <c r="AG426" s="2">
        <v>43124.40907947917</v>
      </c>
      <c r="AH426" s="3" t="s">
        <v>118</v>
      </c>
      <c r="AI426">
        <v>2018</v>
      </c>
      <c r="AJ426" s="2">
        <v>43124.40907947917</v>
      </c>
    </row>
    <row r="427" spans="1:36" ht="15">
      <c r="A427">
        <v>2017</v>
      </c>
      <c r="B427" t="s">
        <v>104</v>
      </c>
      <c r="C427" t="s">
        <v>94</v>
      </c>
      <c r="D427" t="s">
        <v>152</v>
      </c>
      <c r="E427" t="s">
        <v>153</v>
      </c>
      <c r="F427" t="s">
        <v>153</v>
      </c>
      <c r="G427" t="s">
        <v>201</v>
      </c>
      <c r="H427" t="s">
        <v>883</v>
      </c>
      <c r="I427" t="s">
        <v>884</v>
      </c>
      <c r="J427" t="s">
        <v>885</v>
      </c>
      <c r="K427" t="s">
        <v>886</v>
      </c>
      <c r="L427" t="s">
        <v>102</v>
      </c>
      <c r="M427">
        <v>0</v>
      </c>
      <c r="N427">
        <v>0</v>
      </c>
      <c r="O427" t="s">
        <v>113</v>
      </c>
      <c r="P427" t="s">
        <v>114</v>
      </c>
      <c r="Q427" t="s">
        <v>206</v>
      </c>
      <c r="R427" t="s">
        <v>113</v>
      </c>
      <c r="T427" t="s">
        <v>862</v>
      </c>
      <c r="U427" t="s">
        <v>886</v>
      </c>
      <c r="V427" s="2">
        <v>43077</v>
      </c>
      <c r="W427" s="2">
        <v>43077</v>
      </c>
      <c r="X427">
        <v>3750</v>
      </c>
      <c r="Y427" t="s">
        <v>2324</v>
      </c>
      <c r="Z427">
        <v>435</v>
      </c>
      <c r="AA427" s="5">
        <v>435</v>
      </c>
      <c r="AB427">
        <v>0</v>
      </c>
      <c r="AC427" s="2">
        <v>43082</v>
      </c>
      <c r="AE427" s="3"/>
      <c r="AF427" t="s">
        <v>117</v>
      </c>
      <c r="AG427" s="2">
        <v>43124.40907947917</v>
      </c>
      <c r="AH427" s="3" t="s">
        <v>118</v>
      </c>
      <c r="AI427">
        <v>2018</v>
      </c>
      <c r="AJ427" s="2">
        <v>43124.40907947917</v>
      </c>
    </row>
    <row r="428" spans="1:36" ht="15">
      <c r="A428">
        <v>2017</v>
      </c>
      <c r="B428" t="s">
        <v>104</v>
      </c>
      <c r="C428" t="s">
        <v>94</v>
      </c>
      <c r="D428" t="s">
        <v>903</v>
      </c>
      <c r="E428" t="s">
        <v>367</v>
      </c>
      <c r="F428" t="s">
        <v>904</v>
      </c>
      <c r="G428" t="s">
        <v>201</v>
      </c>
      <c r="H428" t="s">
        <v>905</v>
      </c>
      <c r="K428" t="s">
        <v>886</v>
      </c>
      <c r="L428" t="s">
        <v>102</v>
      </c>
      <c r="M428">
        <v>0</v>
      </c>
      <c r="N428">
        <v>0</v>
      </c>
      <c r="O428" t="s">
        <v>113</v>
      </c>
      <c r="P428" t="s">
        <v>114</v>
      </c>
      <c r="Q428" t="s">
        <v>206</v>
      </c>
      <c r="R428" t="s">
        <v>113</v>
      </c>
      <c r="T428" t="s">
        <v>862</v>
      </c>
      <c r="U428" t="s">
        <v>886</v>
      </c>
      <c r="V428" s="2">
        <v>43077</v>
      </c>
      <c r="W428" s="2">
        <v>43077</v>
      </c>
      <c r="X428">
        <v>3750</v>
      </c>
      <c r="Y428" t="s">
        <v>2324</v>
      </c>
      <c r="Z428">
        <v>435</v>
      </c>
      <c r="AA428" s="5">
        <v>217.5</v>
      </c>
      <c r="AB428">
        <v>217.5</v>
      </c>
      <c r="AC428" s="2">
        <v>43115</v>
      </c>
      <c r="AE428" s="3"/>
      <c r="AF428" t="s">
        <v>117</v>
      </c>
      <c r="AG428" s="2">
        <v>43124.40907947917</v>
      </c>
      <c r="AH428" s="3" t="s">
        <v>118</v>
      </c>
      <c r="AI428">
        <v>2018</v>
      </c>
      <c r="AJ428" s="2">
        <v>43124.40907947917</v>
      </c>
    </row>
    <row r="429" spans="1:36" ht="15">
      <c r="A429">
        <v>2017</v>
      </c>
      <c r="B429" t="s">
        <v>104</v>
      </c>
      <c r="C429" t="s">
        <v>94</v>
      </c>
      <c r="D429" t="s">
        <v>152</v>
      </c>
      <c r="E429" t="s">
        <v>153</v>
      </c>
      <c r="F429" t="s">
        <v>153</v>
      </c>
      <c r="G429" t="s">
        <v>201</v>
      </c>
      <c r="H429" t="s">
        <v>937</v>
      </c>
      <c r="I429" t="s">
        <v>324</v>
      </c>
      <c r="J429" t="s">
        <v>141</v>
      </c>
      <c r="K429" t="s">
        <v>938</v>
      </c>
      <c r="L429" t="s">
        <v>102</v>
      </c>
      <c r="M429">
        <v>0</v>
      </c>
      <c r="N429">
        <v>0</v>
      </c>
      <c r="O429" t="s">
        <v>113</v>
      </c>
      <c r="P429" t="s">
        <v>114</v>
      </c>
      <c r="Q429" t="s">
        <v>206</v>
      </c>
      <c r="R429" t="s">
        <v>113</v>
      </c>
      <c r="T429" t="s">
        <v>862</v>
      </c>
      <c r="U429" t="s">
        <v>938</v>
      </c>
      <c r="V429" s="2">
        <v>43077</v>
      </c>
      <c r="W429" s="2">
        <v>43077</v>
      </c>
      <c r="X429">
        <v>3750</v>
      </c>
      <c r="Y429" t="s">
        <v>2324</v>
      </c>
      <c r="Z429">
        <v>435</v>
      </c>
      <c r="AA429" s="5">
        <v>435</v>
      </c>
      <c r="AB429">
        <v>0</v>
      </c>
      <c r="AC429" s="2">
        <v>43082</v>
      </c>
      <c r="AE429" s="3"/>
      <c r="AF429" t="s">
        <v>117</v>
      </c>
      <c r="AG429" s="2">
        <v>43124.40907947917</v>
      </c>
      <c r="AH429" s="3" t="s">
        <v>118</v>
      </c>
      <c r="AI429">
        <v>2018</v>
      </c>
      <c r="AJ429" s="2">
        <v>43124.40907947917</v>
      </c>
    </row>
    <row r="430" spans="1:36" ht="15">
      <c r="A430">
        <v>2017</v>
      </c>
      <c r="B430" t="s">
        <v>104</v>
      </c>
      <c r="C430" t="s">
        <v>94</v>
      </c>
      <c r="D430" t="s">
        <v>152</v>
      </c>
      <c r="E430" t="s">
        <v>153</v>
      </c>
      <c r="F430" t="s">
        <v>153</v>
      </c>
      <c r="G430" t="s">
        <v>664</v>
      </c>
      <c r="H430" t="s">
        <v>1114</v>
      </c>
      <c r="I430" t="s">
        <v>1115</v>
      </c>
      <c r="J430" t="s">
        <v>402</v>
      </c>
      <c r="K430" t="s">
        <v>793</v>
      </c>
      <c r="L430" t="s">
        <v>102</v>
      </c>
      <c r="M430">
        <v>0</v>
      </c>
      <c r="N430">
        <v>0</v>
      </c>
      <c r="O430" t="s">
        <v>113</v>
      </c>
      <c r="P430" t="s">
        <v>114</v>
      </c>
      <c r="Q430" t="s">
        <v>669</v>
      </c>
      <c r="R430" t="s">
        <v>113</v>
      </c>
      <c r="T430" t="s">
        <v>786</v>
      </c>
      <c r="U430" t="s">
        <v>793</v>
      </c>
      <c r="V430" s="2">
        <v>43080</v>
      </c>
      <c r="W430" s="2">
        <v>43080</v>
      </c>
      <c r="X430">
        <v>3750</v>
      </c>
      <c r="Y430" t="s">
        <v>2324</v>
      </c>
      <c r="Z430">
        <v>435</v>
      </c>
      <c r="AA430" s="5">
        <v>217.5</v>
      </c>
      <c r="AB430">
        <v>217.5</v>
      </c>
      <c r="AC430" s="2">
        <v>43105</v>
      </c>
      <c r="AE430" s="3"/>
      <c r="AF430" t="s">
        <v>117</v>
      </c>
      <c r="AG430" s="2">
        <v>43124.40907947917</v>
      </c>
      <c r="AH430" s="3" t="s">
        <v>118</v>
      </c>
      <c r="AI430">
        <v>2018</v>
      </c>
      <c r="AJ430" s="2">
        <v>43124.40907947917</v>
      </c>
    </row>
    <row r="431" spans="1:36" ht="15">
      <c r="A431">
        <v>2017</v>
      </c>
      <c r="B431" t="s">
        <v>104</v>
      </c>
      <c r="C431" t="s">
        <v>94</v>
      </c>
      <c r="D431" t="s">
        <v>252</v>
      </c>
      <c r="E431" t="s">
        <v>253</v>
      </c>
      <c r="F431" t="s">
        <v>253</v>
      </c>
      <c r="G431" t="s">
        <v>664</v>
      </c>
      <c r="H431" t="s">
        <v>965</v>
      </c>
      <c r="I431" t="s">
        <v>966</v>
      </c>
      <c r="J431" t="s">
        <v>914</v>
      </c>
      <c r="K431" t="s">
        <v>793</v>
      </c>
      <c r="L431" t="s">
        <v>102</v>
      </c>
      <c r="M431">
        <v>0</v>
      </c>
      <c r="N431">
        <v>0</v>
      </c>
      <c r="O431" t="s">
        <v>113</v>
      </c>
      <c r="P431" t="s">
        <v>114</v>
      </c>
      <c r="Q431" t="s">
        <v>669</v>
      </c>
      <c r="R431" t="s">
        <v>113</v>
      </c>
      <c r="T431" t="s">
        <v>786</v>
      </c>
      <c r="U431" t="s">
        <v>793</v>
      </c>
      <c r="V431" s="2">
        <v>43080</v>
      </c>
      <c r="W431" s="2">
        <v>43080</v>
      </c>
      <c r="X431">
        <v>3750</v>
      </c>
      <c r="Y431" t="s">
        <v>2324</v>
      </c>
      <c r="Z431">
        <v>435</v>
      </c>
      <c r="AA431" s="5">
        <v>435</v>
      </c>
      <c r="AB431">
        <v>0</v>
      </c>
      <c r="AC431" s="2">
        <v>43082</v>
      </c>
      <c r="AE431" s="3"/>
      <c r="AF431" t="s">
        <v>117</v>
      </c>
      <c r="AG431" s="2">
        <v>43124.40907947917</v>
      </c>
      <c r="AH431" s="3" t="s">
        <v>118</v>
      </c>
      <c r="AI431">
        <v>2018</v>
      </c>
      <c r="AJ431" s="2">
        <v>43124.40907947917</v>
      </c>
    </row>
    <row r="432" spans="1:36" ht="15">
      <c r="A432">
        <v>2017</v>
      </c>
      <c r="B432" t="s">
        <v>104</v>
      </c>
      <c r="C432" t="s">
        <v>94</v>
      </c>
      <c r="D432" t="s">
        <v>145</v>
      </c>
      <c r="E432" t="s">
        <v>146</v>
      </c>
      <c r="F432" t="s">
        <v>968</v>
      </c>
      <c r="G432" t="s">
        <v>664</v>
      </c>
      <c r="H432" t="s">
        <v>969</v>
      </c>
      <c r="I432" t="s">
        <v>970</v>
      </c>
      <c r="J432" t="s">
        <v>971</v>
      </c>
      <c r="K432" t="s">
        <v>793</v>
      </c>
      <c r="L432" t="s">
        <v>102</v>
      </c>
      <c r="M432">
        <v>0</v>
      </c>
      <c r="N432">
        <v>0</v>
      </c>
      <c r="O432" t="s">
        <v>113</v>
      </c>
      <c r="P432" t="s">
        <v>114</v>
      </c>
      <c r="Q432" t="s">
        <v>669</v>
      </c>
      <c r="R432" t="s">
        <v>113</v>
      </c>
      <c r="T432" t="s">
        <v>786</v>
      </c>
      <c r="U432" t="s">
        <v>793</v>
      </c>
      <c r="V432" s="2">
        <v>43080</v>
      </c>
      <c r="W432" s="2">
        <v>43080</v>
      </c>
      <c r="X432">
        <v>3750</v>
      </c>
      <c r="Y432" t="s">
        <v>2324</v>
      </c>
      <c r="Z432">
        <v>435</v>
      </c>
      <c r="AA432" s="5">
        <v>217.5</v>
      </c>
      <c r="AB432">
        <v>217.5</v>
      </c>
      <c r="AC432" s="2">
        <v>43104</v>
      </c>
      <c r="AE432" s="3"/>
      <c r="AF432" t="s">
        <v>117</v>
      </c>
      <c r="AG432" s="2">
        <v>43124.40907947917</v>
      </c>
      <c r="AH432" s="3" t="s">
        <v>118</v>
      </c>
      <c r="AI432">
        <v>2018</v>
      </c>
      <c r="AJ432" s="2">
        <v>43124.40907947917</v>
      </c>
    </row>
    <row r="433" spans="1:36" ht="15">
      <c r="A433">
        <v>2017</v>
      </c>
      <c r="B433" t="s">
        <v>104</v>
      </c>
      <c r="C433" t="s">
        <v>94</v>
      </c>
      <c r="D433" t="s">
        <v>789</v>
      </c>
      <c r="E433" t="s">
        <v>790</v>
      </c>
      <c r="F433" t="s">
        <v>790</v>
      </c>
      <c r="G433" t="s">
        <v>664</v>
      </c>
      <c r="H433" t="s">
        <v>791</v>
      </c>
      <c r="I433" t="s">
        <v>792</v>
      </c>
      <c r="J433" t="s">
        <v>110</v>
      </c>
      <c r="K433" t="s">
        <v>793</v>
      </c>
      <c r="L433" t="s">
        <v>102</v>
      </c>
      <c r="M433">
        <v>0</v>
      </c>
      <c r="N433">
        <v>0</v>
      </c>
      <c r="O433" t="s">
        <v>113</v>
      </c>
      <c r="P433" t="s">
        <v>114</v>
      </c>
      <c r="Q433" t="s">
        <v>669</v>
      </c>
      <c r="R433" t="s">
        <v>113</v>
      </c>
      <c r="T433" t="s">
        <v>670</v>
      </c>
      <c r="U433" t="s">
        <v>793</v>
      </c>
      <c r="V433" s="2">
        <v>43080</v>
      </c>
      <c r="W433" s="2">
        <v>43080</v>
      </c>
      <c r="X433">
        <v>3750</v>
      </c>
      <c r="Y433" t="s">
        <v>2324</v>
      </c>
      <c r="Z433">
        <v>435</v>
      </c>
      <c r="AA433" s="5">
        <v>643.8</v>
      </c>
      <c r="AB433">
        <v>8.7</v>
      </c>
      <c r="AC433" s="2">
        <v>43105</v>
      </c>
      <c r="AE433" s="3"/>
      <c r="AF433" t="s">
        <v>117</v>
      </c>
      <c r="AG433" s="2">
        <v>43124.40907947917</v>
      </c>
      <c r="AH433" s="3" t="s">
        <v>118</v>
      </c>
      <c r="AI433">
        <v>2018</v>
      </c>
      <c r="AJ433" s="2">
        <v>43124.40907947917</v>
      </c>
    </row>
    <row r="434" spans="1:36" ht="15">
      <c r="A434">
        <v>2017</v>
      </c>
      <c r="B434" t="s">
        <v>104</v>
      </c>
      <c r="C434" t="s">
        <v>94</v>
      </c>
      <c r="D434" t="s">
        <v>152</v>
      </c>
      <c r="E434" t="s">
        <v>153</v>
      </c>
      <c r="F434" t="s">
        <v>153</v>
      </c>
      <c r="G434" t="s">
        <v>664</v>
      </c>
      <c r="H434" t="s">
        <v>871</v>
      </c>
      <c r="I434" t="s">
        <v>872</v>
      </c>
      <c r="J434" t="s">
        <v>264</v>
      </c>
      <c r="K434" t="s">
        <v>873</v>
      </c>
      <c r="L434" t="s">
        <v>102</v>
      </c>
      <c r="M434">
        <v>0</v>
      </c>
      <c r="N434">
        <v>0</v>
      </c>
      <c r="O434" t="s">
        <v>113</v>
      </c>
      <c r="P434" t="s">
        <v>114</v>
      </c>
      <c r="Q434" t="s">
        <v>669</v>
      </c>
      <c r="R434" t="s">
        <v>113</v>
      </c>
      <c r="T434" t="s">
        <v>670</v>
      </c>
      <c r="U434" t="s">
        <v>873</v>
      </c>
      <c r="V434" s="2">
        <v>43076</v>
      </c>
      <c r="W434" s="2">
        <v>43076</v>
      </c>
      <c r="X434">
        <v>3750</v>
      </c>
      <c r="Y434" t="s">
        <v>2324</v>
      </c>
      <c r="Z434">
        <v>435</v>
      </c>
      <c r="AA434" s="5">
        <v>217.5</v>
      </c>
      <c r="AB434">
        <v>217.5</v>
      </c>
      <c r="AC434" s="2">
        <v>43096</v>
      </c>
      <c r="AE434" s="3"/>
      <c r="AF434" t="s">
        <v>117</v>
      </c>
      <c r="AG434" s="2">
        <v>43124.40907947917</v>
      </c>
      <c r="AH434" s="3" t="s">
        <v>118</v>
      </c>
      <c r="AI434">
        <v>2018</v>
      </c>
      <c r="AJ434" s="2">
        <v>43124.40907947917</v>
      </c>
    </row>
    <row r="435" spans="1:36" ht="15">
      <c r="A435">
        <v>2017</v>
      </c>
      <c r="B435" t="s">
        <v>104</v>
      </c>
      <c r="C435" t="s">
        <v>94</v>
      </c>
      <c r="D435" t="s">
        <v>152</v>
      </c>
      <c r="E435" t="s">
        <v>153</v>
      </c>
      <c r="F435" t="s">
        <v>153</v>
      </c>
      <c r="G435" t="s">
        <v>664</v>
      </c>
      <c r="H435" t="s">
        <v>871</v>
      </c>
      <c r="I435" t="s">
        <v>872</v>
      </c>
      <c r="J435" t="s">
        <v>874</v>
      </c>
      <c r="K435" t="s">
        <v>873</v>
      </c>
      <c r="L435" t="s">
        <v>102</v>
      </c>
      <c r="M435">
        <v>0</v>
      </c>
      <c r="N435">
        <v>0</v>
      </c>
      <c r="O435" t="s">
        <v>113</v>
      </c>
      <c r="P435" t="s">
        <v>114</v>
      </c>
      <c r="Q435" t="s">
        <v>669</v>
      </c>
      <c r="R435" t="s">
        <v>113</v>
      </c>
      <c r="T435" t="s">
        <v>670</v>
      </c>
      <c r="U435" t="s">
        <v>873</v>
      </c>
      <c r="V435" s="2">
        <v>43076</v>
      </c>
      <c r="W435" s="2">
        <v>43076</v>
      </c>
      <c r="X435">
        <v>3750</v>
      </c>
      <c r="Y435" t="s">
        <v>2324</v>
      </c>
      <c r="Z435">
        <v>435</v>
      </c>
      <c r="AA435" s="5">
        <v>217.5</v>
      </c>
      <c r="AB435">
        <v>217.5</v>
      </c>
      <c r="AC435" s="2">
        <v>43096</v>
      </c>
      <c r="AE435" s="3"/>
      <c r="AF435" t="s">
        <v>117</v>
      </c>
      <c r="AG435" s="2">
        <v>43124.40907947917</v>
      </c>
      <c r="AH435" s="3" t="s">
        <v>118</v>
      </c>
      <c r="AI435">
        <v>2018</v>
      </c>
      <c r="AJ435" s="2">
        <v>43124.40907947917</v>
      </c>
    </row>
    <row r="436" spans="1:36" ht="15">
      <c r="A436">
        <v>2017</v>
      </c>
      <c r="B436" t="s">
        <v>104</v>
      </c>
      <c r="C436" t="s">
        <v>94</v>
      </c>
      <c r="D436" t="s">
        <v>442</v>
      </c>
      <c r="E436" t="s">
        <v>443</v>
      </c>
      <c r="F436" t="s">
        <v>443</v>
      </c>
      <c r="G436" t="s">
        <v>138</v>
      </c>
      <c r="H436" t="s">
        <v>579</v>
      </c>
      <c r="I436" t="s">
        <v>848</v>
      </c>
      <c r="J436" t="s">
        <v>849</v>
      </c>
      <c r="K436" t="s">
        <v>850</v>
      </c>
      <c r="L436" t="s">
        <v>102</v>
      </c>
      <c r="M436">
        <v>0</v>
      </c>
      <c r="N436">
        <v>0</v>
      </c>
      <c r="O436" t="s">
        <v>113</v>
      </c>
      <c r="P436" t="s">
        <v>114</v>
      </c>
      <c r="Q436" t="s">
        <v>115</v>
      </c>
      <c r="R436" t="s">
        <v>113</v>
      </c>
      <c r="T436" t="s">
        <v>354</v>
      </c>
      <c r="U436" t="s">
        <v>850</v>
      </c>
      <c r="V436" s="2">
        <v>43076</v>
      </c>
      <c r="W436" s="2">
        <v>43076</v>
      </c>
      <c r="X436">
        <v>3750</v>
      </c>
      <c r="Y436" t="s">
        <v>2324</v>
      </c>
      <c r="Z436">
        <v>435</v>
      </c>
      <c r="AA436" s="5">
        <v>435</v>
      </c>
      <c r="AB436">
        <v>0</v>
      </c>
      <c r="AC436" s="2">
        <v>43079</v>
      </c>
      <c r="AE436" s="3"/>
      <c r="AF436" t="s">
        <v>117</v>
      </c>
      <c r="AG436" s="2">
        <v>43124.40907947917</v>
      </c>
      <c r="AH436" s="3" t="s">
        <v>118</v>
      </c>
      <c r="AI436">
        <v>2018</v>
      </c>
      <c r="AJ436" s="2">
        <v>43124.40907947917</v>
      </c>
    </row>
    <row r="437" spans="1:36" ht="15">
      <c r="A437">
        <v>2017</v>
      </c>
      <c r="B437" t="s">
        <v>104</v>
      </c>
      <c r="C437" t="s">
        <v>94</v>
      </c>
      <c r="D437" t="s">
        <v>159</v>
      </c>
      <c r="E437" t="s">
        <v>160</v>
      </c>
      <c r="F437" t="s">
        <v>160</v>
      </c>
      <c r="G437" t="s">
        <v>138</v>
      </c>
      <c r="H437" t="s">
        <v>161</v>
      </c>
      <c r="I437" t="s">
        <v>162</v>
      </c>
      <c r="J437" t="s">
        <v>130</v>
      </c>
      <c r="K437" t="s">
        <v>765</v>
      </c>
      <c r="L437" t="s">
        <v>102</v>
      </c>
      <c r="M437">
        <v>0</v>
      </c>
      <c r="N437">
        <v>0</v>
      </c>
      <c r="O437" t="s">
        <v>113</v>
      </c>
      <c r="P437" t="s">
        <v>114</v>
      </c>
      <c r="Q437" t="s">
        <v>115</v>
      </c>
      <c r="R437" t="s">
        <v>113</v>
      </c>
      <c r="T437" t="s">
        <v>143</v>
      </c>
      <c r="U437" t="s">
        <v>765</v>
      </c>
      <c r="V437" s="2">
        <v>43076</v>
      </c>
      <c r="W437" s="2">
        <v>43076</v>
      </c>
      <c r="X437">
        <v>3750</v>
      </c>
      <c r="Y437" t="s">
        <v>2324</v>
      </c>
      <c r="Z437">
        <v>1050</v>
      </c>
      <c r="AA437" s="5">
        <v>1050</v>
      </c>
      <c r="AB437">
        <v>0</v>
      </c>
      <c r="AC437" s="2">
        <v>43081</v>
      </c>
      <c r="AE437" s="3"/>
      <c r="AF437" t="s">
        <v>117</v>
      </c>
      <c r="AG437" s="2">
        <v>43124.40907947917</v>
      </c>
      <c r="AH437" s="3" t="s">
        <v>118</v>
      </c>
      <c r="AI437">
        <v>2018</v>
      </c>
      <c r="AJ437" s="2">
        <v>43124.40907947917</v>
      </c>
    </row>
    <row r="438" spans="1:36" ht="15">
      <c r="A438">
        <v>2017</v>
      </c>
      <c r="B438" t="s">
        <v>104</v>
      </c>
      <c r="C438" t="s">
        <v>99</v>
      </c>
      <c r="D438" t="s">
        <v>577</v>
      </c>
      <c r="E438" t="s">
        <v>578</v>
      </c>
      <c r="F438" t="s">
        <v>1079</v>
      </c>
      <c r="G438" t="s">
        <v>138</v>
      </c>
      <c r="H438" t="s">
        <v>471</v>
      </c>
      <c r="I438" t="s">
        <v>141</v>
      </c>
      <c r="J438" t="s">
        <v>1080</v>
      </c>
      <c r="K438" t="s">
        <v>1081</v>
      </c>
      <c r="L438" t="s">
        <v>102</v>
      </c>
      <c r="M438">
        <v>0</v>
      </c>
      <c r="N438">
        <v>0</v>
      </c>
      <c r="O438" t="s">
        <v>113</v>
      </c>
      <c r="P438" t="s">
        <v>114</v>
      </c>
      <c r="Q438" t="s">
        <v>115</v>
      </c>
      <c r="R438" t="s">
        <v>113</v>
      </c>
      <c r="T438" t="s">
        <v>143</v>
      </c>
      <c r="U438" t="s">
        <v>1081</v>
      </c>
      <c r="V438" s="2">
        <v>43075</v>
      </c>
      <c r="W438" s="2">
        <v>43076</v>
      </c>
      <c r="X438">
        <v>3750</v>
      </c>
      <c r="Y438" t="s">
        <v>2324</v>
      </c>
      <c r="Z438">
        <v>2280</v>
      </c>
      <c r="AA438" s="5">
        <v>2280</v>
      </c>
      <c r="AB438">
        <v>0</v>
      </c>
      <c r="AC438" s="2">
        <v>43100</v>
      </c>
      <c r="AE438" s="3"/>
      <c r="AF438" t="s">
        <v>117</v>
      </c>
      <c r="AG438" s="2">
        <v>43124.40907947917</v>
      </c>
      <c r="AH438" s="3" t="s">
        <v>118</v>
      </c>
      <c r="AI438">
        <v>2018</v>
      </c>
      <c r="AJ438" s="2">
        <v>43124.40907947917</v>
      </c>
    </row>
    <row r="439" spans="1:36" ht="15">
      <c r="A439">
        <v>2017</v>
      </c>
      <c r="B439" t="s">
        <v>104</v>
      </c>
      <c r="C439" t="s">
        <v>99</v>
      </c>
      <c r="D439" t="s">
        <v>577</v>
      </c>
      <c r="E439" t="s">
        <v>578</v>
      </c>
      <c r="F439" t="s">
        <v>1079</v>
      </c>
      <c r="G439" t="s">
        <v>138</v>
      </c>
      <c r="H439" t="s">
        <v>141</v>
      </c>
      <c r="I439" t="s">
        <v>1080</v>
      </c>
      <c r="J439" t="s">
        <v>471</v>
      </c>
      <c r="K439" t="s">
        <v>1081</v>
      </c>
      <c r="L439" t="s">
        <v>102</v>
      </c>
      <c r="M439">
        <v>0</v>
      </c>
      <c r="N439">
        <v>0</v>
      </c>
      <c r="O439" t="s">
        <v>113</v>
      </c>
      <c r="P439" t="s">
        <v>114</v>
      </c>
      <c r="Q439" t="s">
        <v>115</v>
      </c>
      <c r="R439" t="s">
        <v>113</v>
      </c>
      <c r="T439" t="s">
        <v>143</v>
      </c>
      <c r="U439" t="s">
        <v>1081</v>
      </c>
      <c r="V439" s="2">
        <v>43075</v>
      </c>
      <c r="W439" s="2">
        <v>43076</v>
      </c>
      <c r="X439">
        <v>3750</v>
      </c>
      <c r="Y439" t="s">
        <v>2324</v>
      </c>
      <c r="Z439">
        <v>2280</v>
      </c>
      <c r="AA439" s="5">
        <v>2280</v>
      </c>
      <c r="AB439">
        <v>0</v>
      </c>
      <c r="AC439" s="2">
        <v>43100</v>
      </c>
      <c r="AE439" s="3"/>
      <c r="AF439" t="s">
        <v>117</v>
      </c>
      <c r="AG439" s="2">
        <v>43124.40907947917</v>
      </c>
      <c r="AH439" s="3" t="s">
        <v>118</v>
      </c>
      <c r="AI439">
        <v>2018</v>
      </c>
      <c r="AJ439" s="2">
        <v>43124.40907947917</v>
      </c>
    </row>
    <row r="440" spans="1:36" ht="15">
      <c r="A440">
        <v>2017</v>
      </c>
      <c r="B440" t="s">
        <v>104</v>
      </c>
      <c r="C440" t="s">
        <v>94</v>
      </c>
      <c r="D440" t="s">
        <v>650</v>
      </c>
      <c r="E440" t="s">
        <v>651</v>
      </c>
      <c r="F440" t="s">
        <v>652</v>
      </c>
      <c r="G440" t="s">
        <v>639</v>
      </c>
      <c r="H440" t="s">
        <v>653</v>
      </c>
      <c r="I440" t="s">
        <v>493</v>
      </c>
      <c r="J440" t="s">
        <v>654</v>
      </c>
      <c r="K440" t="s">
        <v>845</v>
      </c>
      <c r="L440" t="s">
        <v>102</v>
      </c>
      <c r="M440">
        <v>0</v>
      </c>
      <c r="N440">
        <v>0</v>
      </c>
      <c r="O440" t="s">
        <v>113</v>
      </c>
      <c r="P440" t="s">
        <v>114</v>
      </c>
      <c r="Q440" t="s">
        <v>643</v>
      </c>
      <c r="R440" t="s">
        <v>113</v>
      </c>
      <c r="T440" t="s">
        <v>846</v>
      </c>
      <c r="U440" t="s">
        <v>845</v>
      </c>
      <c r="V440" s="2">
        <v>43075</v>
      </c>
      <c r="W440" s="2">
        <v>43075</v>
      </c>
      <c r="X440">
        <v>3750</v>
      </c>
      <c r="Y440" t="s">
        <v>2324</v>
      </c>
      <c r="Z440">
        <v>435</v>
      </c>
      <c r="AA440" s="5">
        <v>435</v>
      </c>
      <c r="AB440">
        <v>0</v>
      </c>
      <c r="AC440" s="2">
        <v>43077</v>
      </c>
      <c r="AE440" s="3"/>
      <c r="AF440" t="s">
        <v>117</v>
      </c>
      <c r="AG440" s="2">
        <v>43124.40907947917</v>
      </c>
      <c r="AH440" s="3" t="s">
        <v>118</v>
      </c>
      <c r="AI440">
        <v>2018</v>
      </c>
      <c r="AJ440" s="2">
        <v>43124.40907947917</v>
      </c>
    </row>
    <row r="441" spans="1:36" ht="15">
      <c r="A441">
        <v>2017</v>
      </c>
      <c r="B441" t="s">
        <v>104</v>
      </c>
      <c r="C441" t="s">
        <v>94</v>
      </c>
      <c r="D441" t="s">
        <v>1001</v>
      </c>
      <c r="E441" t="s">
        <v>1002</v>
      </c>
      <c r="F441" t="s">
        <v>1003</v>
      </c>
      <c r="G441" t="s">
        <v>278</v>
      </c>
      <c r="H441" t="s">
        <v>1004</v>
      </c>
      <c r="I441" t="s">
        <v>1005</v>
      </c>
      <c r="J441" t="s">
        <v>1005</v>
      </c>
      <c r="K441" t="s">
        <v>1006</v>
      </c>
      <c r="L441" t="s">
        <v>102</v>
      </c>
      <c r="M441">
        <v>0</v>
      </c>
      <c r="N441">
        <v>0</v>
      </c>
      <c r="O441" t="s">
        <v>113</v>
      </c>
      <c r="P441" t="s">
        <v>114</v>
      </c>
      <c r="Q441" t="s">
        <v>283</v>
      </c>
      <c r="R441" t="s">
        <v>113</v>
      </c>
      <c r="T441" t="s">
        <v>1007</v>
      </c>
      <c r="U441" t="s">
        <v>1006</v>
      </c>
      <c r="V441" s="2">
        <v>43074</v>
      </c>
      <c r="W441" s="2">
        <v>43074</v>
      </c>
      <c r="X441">
        <v>3750</v>
      </c>
      <c r="Y441" t="s">
        <v>2324</v>
      </c>
      <c r="Z441">
        <v>435</v>
      </c>
      <c r="AA441" s="5">
        <v>217.5</v>
      </c>
      <c r="AB441">
        <v>217.5</v>
      </c>
      <c r="AC441" s="2">
        <v>43105</v>
      </c>
      <c r="AE441" s="3"/>
      <c r="AF441" t="s">
        <v>117</v>
      </c>
      <c r="AG441" s="2">
        <v>43124.40907947917</v>
      </c>
      <c r="AH441" s="3" t="s">
        <v>118</v>
      </c>
      <c r="AI441">
        <v>2018</v>
      </c>
      <c r="AJ441" s="2">
        <v>43124.40907947917</v>
      </c>
    </row>
    <row r="442" spans="1:36" ht="15">
      <c r="A442">
        <v>2017</v>
      </c>
      <c r="B442" t="s">
        <v>104</v>
      </c>
      <c r="C442" t="s">
        <v>94</v>
      </c>
      <c r="D442" t="s">
        <v>152</v>
      </c>
      <c r="E442" t="s">
        <v>153</v>
      </c>
      <c r="F442" t="s">
        <v>1145</v>
      </c>
      <c r="G442" t="s">
        <v>138</v>
      </c>
      <c r="H442" t="s">
        <v>918</v>
      </c>
      <c r="I442" t="s">
        <v>193</v>
      </c>
      <c r="J442" t="s">
        <v>588</v>
      </c>
      <c r="K442" t="s">
        <v>1146</v>
      </c>
      <c r="L442" t="s">
        <v>102</v>
      </c>
      <c r="M442">
        <v>0</v>
      </c>
      <c r="N442">
        <v>0</v>
      </c>
      <c r="O442" t="s">
        <v>113</v>
      </c>
      <c r="P442" t="s">
        <v>114</v>
      </c>
      <c r="Q442" t="s">
        <v>115</v>
      </c>
      <c r="R442" t="s">
        <v>113</v>
      </c>
      <c r="T442" t="s">
        <v>1147</v>
      </c>
      <c r="U442" t="s">
        <v>1146</v>
      </c>
      <c r="V442" s="2">
        <v>43075</v>
      </c>
      <c r="W442" s="2">
        <v>43077</v>
      </c>
      <c r="X442">
        <v>3750</v>
      </c>
      <c r="Y442" t="s">
        <v>2324</v>
      </c>
      <c r="Z442">
        <v>0</v>
      </c>
      <c r="AA442" s="5">
        <v>0</v>
      </c>
      <c r="AB442">
        <v>0</v>
      </c>
      <c r="AC442" s="2">
        <v>43082</v>
      </c>
      <c r="AE442" s="3"/>
      <c r="AF442" t="s">
        <v>117</v>
      </c>
      <c r="AG442" s="2">
        <v>43124.40907947917</v>
      </c>
      <c r="AH442" s="3" t="s">
        <v>118</v>
      </c>
      <c r="AI442">
        <v>2018</v>
      </c>
      <c r="AJ442" s="2">
        <v>43124.40907947917</v>
      </c>
    </row>
    <row r="443" spans="1:36" ht="15">
      <c r="A443">
        <v>2017</v>
      </c>
      <c r="B443" t="s">
        <v>104</v>
      </c>
      <c r="C443" t="s">
        <v>94</v>
      </c>
      <c r="D443" t="s">
        <v>152</v>
      </c>
      <c r="E443" t="s">
        <v>153</v>
      </c>
      <c r="F443" t="s">
        <v>1145</v>
      </c>
      <c r="G443" t="s">
        <v>138</v>
      </c>
      <c r="H443" t="s">
        <v>1148</v>
      </c>
      <c r="I443" t="s">
        <v>193</v>
      </c>
      <c r="J443" t="s">
        <v>588</v>
      </c>
      <c r="K443" t="s">
        <v>1146</v>
      </c>
      <c r="L443" t="s">
        <v>102</v>
      </c>
      <c r="M443">
        <v>0</v>
      </c>
      <c r="N443">
        <v>0</v>
      </c>
      <c r="O443" t="s">
        <v>113</v>
      </c>
      <c r="P443" t="s">
        <v>114</v>
      </c>
      <c r="Q443" t="s">
        <v>115</v>
      </c>
      <c r="R443" t="s">
        <v>113</v>
      </c>
      <c r="T443" t="s">
        <v>1147</v>
      </c>
      <c r="U443" t="s">
        <v>1146</v>
      </c>
      <c r="V443" s="2">
        <v>43075</v>
      </c>
      <c r="W443" s="2">
        <v>43077</v>
      </c>
      <c r="X443">
        <v>3750</v>
      </c>
      <c r="Y443" t="s">
        <v>2324</v>
      </c>
      <c r="Z443">
        <v>0</v>
      </c>
      <c r="AA443" s="5">
        <v>0</v>
      </c>
      <c r="AB443">
        <v>0</v>
      </c>
      <c r="AC443" s="2">
        <v>43082</v>
      </c>
      <c r="AE443" s="3"/>
      <c r="AF443" t="s">
        <v>117</v>
      </c>
      <c r="AG443" s="2">
        <v>43124.40907947917</v>
      </c>
      <c r="AH443" s="3" t="s">
        <v>118</v>
      </c>
      <c r="AI443">
        <v>2018</v>
      </c>
      <c r="AJ443" s="2">
        <v>43124.40907947917</v>
      </c>
    </row>
    <row r="444" spans="1:36" ht="15">
      <c r="A444">
        <v>2017</v>
      </c>
      <c r="B444" t="s">
        <v>104</v>
      </c>
      <c r="C444" t="s">
        <v>94</v>
      </c>
      <c r="D444" t="s">
        <v>198</v>
      </c>
      <c r="E444" t="s">
        <v>199</v>
      </c>
      <c r="F444" t="s">
        <v>199</v>
      </c>
      <c r="G444" t="s">
        <v>138</v>
      </c>
      <c r="H444" t="s">
        <v>896</v>
      </c>
      <c r="I444" t="s">
        <v>424</v>
      </c>
      <c r="J444" t="s">
        <v>390</v>
      </c>
      <c r="K444" t="s">
        <v>678</v>
      </c>
      <c r="L444" t="s">
        <v>102</v>
      </c>
      <c r="M444">
        <v>0</v>
      </c>
      <c r="N444">
        <v>0</v>
      </c>
      <c r="O444" t="s">
        <v>113</v>
      </c>
      <c r="P444" t="s">
        <v>114</v>
      </c>
      <c r="Q444" t="s">
        <v>115</v>
      </c>
      <c r="R444" t="s">
        <v>113</v>
      </c>
      <c r="T444" t="s">
        <v>132</v>
      </c>
      <c r="U444" t="s">
        <v>678</v>
      </c>
      <c r="V444" s="2">
        <v>43075</v>
      </c>
      <c r="W444" s="2">
        <v>43076</v>
      </c>
      <c r="X444">
        <v>3750</v>
      </c>
      <c r="Y444" t="s">
        <v>2324</v>
      </c>
      <c r="Z444">
        <v>1485</v>
      </c>
      <c r="AA444" s="5">
        <v>1485</v>
      </c>
      <c r="AB444">
        <v>0</v>
      </c>
      <c r="AC444" s="2">
        <v>43083</v>
      </c>
      <c r="AE444" s="3"/>
      <c r="AF444" t="s">
        <v>117</v>
      </c>
      <c r="AG444" s="2">
        <v>43124.40907947917</v>
      </c>
      <c r="AH444" s="3" t="s">
        <v>118</v>
      </c>
      <c r="AI444">
        <v>2018</v>
      </c>
      <c r="AJ444" s="2">
        <v>43124.40907947917</v>
      </c>
    </row>
    <row r="445" spans="1:36" ht="15">
      <c r="A445">
        <v>2017</v>
      </c>
      <c r="B445" t="s">
        <v>104</v>
      </c>
      <c r="C445" t="s">
        <v>94</v>
      </c>
      <c r="D445" t="s">
        <v>217</v>
      </c>
      <c r="E445" t="s">
        <v>218</v>
      </c>
      <c r="F445" t="s">
        <v>218</v>
      </c>
      <c r="G445" t="s">
        <v>138</v>
      </c>
      <c r="H445" t="s">
        <v>675</v>
      </c>
      <c r="I445" t="s">
        <v>676</v>
      </c>
      <c r="J445" t="s">
        <v>677</v>
      </c>
      <c r="K445" t="s">
        <v>678</v>
      </c>
      <c r="L445" t="s">
        <v>102</v>
      </c>
      <c r="M445">
        <v>0</v>
      </c>
      <c r="N445">
        <v>0</v>
      </c>
      <c r="O445" t="s">
        <v>113</v>
      </c>
      <c r="P445" t="s">
        <v>114</v>
      </c>
      <c r="Q445" t="s">
        <v>115</v>
      </c>
      <c r="R445" t="s">
        <v>113</v>
      </c>
      <c r="T445" t="s">
        <v>132</v>
      </c>
      <c r="U445" t="s">
        <v>678</v>
      </c>
      <c r="V445" s="2">
        <v>43075</v>
      </c>
      <c r="W445" s="2">
        <v>43076</v>
      </c>
      <c r="X445">
        <v>3750</v>
      </c>
      <c r="Y445" t="s">
        <v>2324</v>
      </c>
      <c r="Z445">
        <v>1485</v>
      </c>
      <c r="AA445" s="5">
        <v>1485</v>
      </c>
      <c r="AB445">
        <v>0</v>
      </c>
      <c r="AC445" s="2">
        <v>43080</v>
      </c>
      <c r="AE445" s="3"/>
      <c r="AF445" t="s">
        <v>117</v>
      </c>
      <c r="AG445" s="2">
        <v>43124.40907947917</v>
      </c>
      <c r="AH445" s="3" t="s">
        <v>118</v>
      </c>
      <c r="AI445">
        <v>2018</v>
      </c>
      <c r="AJ445" s="2">
        <v>43124.40907947917</v>
      </c>
    </row>
    <row r="446" spans="1:36" ht="15">
      <c r="A446">
        <v>2017</v>
      </c>
      <c r="B446" t="s">
        <v>104</v>
      </c>
      <c r="C446" t="s">
        <v>94</v>
      </c>
      <c r="D446" t="s">
        <v>217</v>
      </c>
      <c r="E446" t="s">
        <v>218</v>
      </c>
      <c r="F446" t="s">
        <v>218</v>
      </c>
      <c r="G446" t="s">
        <v>138</v>
      </c>
      <c r="H446" t="s">
        <v>680</v>
      </c>
      <c r="I446" t="s">
        <v>681</v>
      </c>
      <c r="J446" t="s">
        <v>501</v>
      </c>
      <c r="K446" t="s">
        <v>678</v>
      </c>
      <c r="L446" t="s">
        <v>102</v>
      </c>
      <c r="M446">
        <v>0</v>
      </c>
      <c r="N446">
        <v>0</v>
      </c>
      <c r="O446" t="s">
        <v>113</v>
      </c>
      <c r="P446" t="s">
        <v>114</v>
      </c>
      <c r="Q446" t="s">
        <v>115</v>
      </c>
      <c r="R446" t="s">
        <v>113</v>
      </c>
      <c r="T446" t="s">
        <v>132</v>
      </c>
      <c r="U446" t="s">
        <v>678</v>
      </c>
      <c r="V446" s="2">
        <v>43075</v>
      </c>
      <c r="W446" s="2">
        <v>43076</v>
      </c>
      <c r="X446">
        <v>3750</v>
      </c>
      <c r="Y446" t="s">
        <v>2324</v>
      </c>
      <c r="Z446">
        <v>1485</v>
      </c>
      <c r="AA446" s="5">
        <v>1485</v>
      </c>
      <c r="AB446">
        <v>0</v>
      </c>
      <c r="AC446" s="2">
        <v>43080</v>
      </c>
      <c r="AE446" s="3"/>
      <c r="AF446" t="s">
        <v>117</v>
      </c>
      <c r="AG446" s="2">
        <v>43124.40907947917</v>
      </c>
      <c r="AH446" s="3" t="s">
        <v>118</v>
      </c>
      <c r="AI446">
        <v>2018</v>
      </c>
      <c r="AJ446" s="2">
        <v>43124.40907947917</v>
      </c>
    </row>
    <row r="447" spans="1:36" ht="15">
      <c r="A447">
        <v>2017</v>
      </c>
      <c r="B447" t="s">
        <v>104</v>
      </c>
      <c r="C447" t="s">
        <v>94</v>
      </c>
      <c r="D447" t="s">
        <v>1098</v>
      </c>
      <c r="E447" t="s">
        <v>199</v>
      </c>
      <c r="F447" t="s">
        <v>199</v>
      </c>
      <c r="G447" t="s">
        <v>600</v>
      </c>
      <c r="H447" t="s">
        <v>1099</v>
      </c>
      <c r="I447" t="s">
        <v>1100</v>
      </c>
      <c r="J447" t="s">
        <v>1084</v>
      </c>
      <c r="K447" t="s">
        <v>1101</v>
      </c>
      <c r="L447" t="s">
        <v>102</v>
      </c>
      <c r="M447">
        <v>0</v>
      </c>
      <c r="N447">
        <v>0</v>
      </c>
      <c r="O447" t="s">
        <v>113</v>
      </c>
      <c r="P447" t="s">
        <v>114</v>
      </c>
      <c r="Q447" t="s">
        <v>605</v>
      </c>
      <c r="R447" t="s">
        <v>113</v>
      </c>
      <c r="T447" t="s">
        <v>1102</v>
      </c>
      <c r="U447" t="s">
        <v>1101</v>
      </c>
      <c r="V447" s="2">
        <v>43075</v>
      </c>
      <c r="W447" s="2">
        <v>43075</v>
      </c>
      <c r="X447">
        <v>3750</v>
      </c>
      <c r="Y447" t="s">
        <v>2324</v>
      </c>
      <c r="Z447">
        <v>435</v>
      </c>
      <c r="AA447" s="5">
        <v>435</v>
      </c>
      <c r="AB447">
        <v>0</v>
      </c>
      <c r="AC447" s="2">
        <v>43077</v>
      </c>
      <c r="AE447" s="3"/>
      <c r="AF447" t="s">
        <v>117</v>
      </c>
      <c r="AG447" s="2">
        <v>43124.40907947917</v>
      </c>
      <c r="AH447" s="3" t="s">
        <v>118</v>
      </c>
      <c r="AI447">
        <v>2018</v>
      </c>
      <c r="AJ447" s="2">
        <v>43124.40907947917</v>
      </c>
    </row>
    <row r="448" spans="1:36" ht="15">
      <c r="A448">
        <v>2017</v>
      </c>
      <c r="B448" t="s">
        <v>104</v>
      </c>
      <c r="C448" t="s">
        <v>94</v>
      </c>
      <c r="D448" t="s">
        <v>217</v>
      </c>
      <c r="E448" t="s">
        <v>218</v>
      </c>
      <c r="F448" t="s">
        <v>218</v>
      </c>
      <c r="G448" t="s">
        <v>611</v>
      </c>
      <c r="H448" t="s">
        <v>635</v>
      </c>
      <c r="I448" t="s">
        <v>787</v>
      </c>
      <c r="J448" t="s">
        <v>249</v>
      </c>
      <c r="K448" t="s">
        <v>898</v>
      </c>
      <c r="L448" t="s">
        <v>102</v>
      </c>
      <c r="M448">
        <v>0</v>
      </c>
      <c r="N448">
        <v>0</v>
      </c>
      <c r="O448" t="s">
        <v>113</v>
      </c>
      <c r="P448" t="s">
        <v>114</v>
      </c>
      <c r="R448" t="s">
        <v>113</v>
      </c>
      <c r="T448" t="s">
        <v>284</v>
      </c>
      <c r="U448" t="s">
        <v>898</v>
      </c>
      <c r="V448" s="2">
        <v>43075</v>
      </c>
      <c r="W448" s="2">
        <v>43076</v>
      </c>
      <c r="X448">
        <v>3750</v>
      </c>
      <c r="Y448" t="s">
        <v>2324</v>
      </c>
      <c r="Z448">
        <v>1485</v>
      </c>
      <c r="AA448" s="5">
        <v>1485</v>
      </c>
      <c r="AB448">
        <v>0</v>
      </c>
      <c r="AC448" s="2">
        <v>43077</v>
      </c>
      <c r="AE448" s="3"/>
      <c r="AF448" t="s">
        <v>117</v>
      </c>
      <c r="AG448" s="2">
        <v>43124.40907947917</v>
      </c>
      <c r="AH448" s="3" t="s">
        <v>118</v>
      </c>
      <c r="AI448">
        <v>2018</v>
      </c>
      <c r="AJ448" s="2">
        <v>43124.40907947917</v>
      </c>
    </row>
    <row r="449" spans="1:36" ht="15">
      <c r="A449">
        <v>2017</v>
      </c>
      <c r="B449" t="s">
        <v>104</v>
      </c>
      <c r="C449" t="s">
        <v>94</v>
      </c>
      <c r="D449" t="s">
        <v>152</v>
      </c>
      <c r="E449" t="s">
        <v>153</v>
      </c>
      <c r="F449" t="s">
        <v>153</v>
      </c>
      <c r="G449" t="s">
        <v>201</v>
      </c>
      <c r="H449" t="s">
        <v>899</v>
      </c>
      <c r="I449" t="s">
        <v>130</v>
      </c>
      <c r="J449" t="s">
        <v>900</v>
      </c>
      <c r="K449" t="s">
        <v>901</v>
      </c>
      <c r="L449" t="s">
        <v>102</v>
      </c>
      <c r="M449">
        <v>0</v>
      </c>
      <c r="N449">
        <v>0</v>
      </c>
      <c r="O449" t="s">
        <v>113</v>
      </c>
      <c r="P449" t="s">
        <v>114</v>
      </c>
      <c r="Q449" t="s">
        <v>206</v>
      </c>
      <c r="R449" t="s">
        <v>113</v>
      </c>
      <c r="T449" t="s">
        <v>902</v>
      </c>
      <c r="U449" t="s">
        <v>901</v>
      </c>
      <c r="V449" s="2">
        <v>43075</v>
      </c>
      <c r="W449" s="2">
        <v>43076</v>
      </c>
      <c r="X449">
        <v>3750</v>
      </c>
      <c r="Y449" t="s">
        <v>2324</v>
      </c>
      <c r="Z449">
        <v>1435</v>
      </c>
      <c r="AA449" s="5">
        <v>1435</v>
      </c>
      <c r="AB449">
        <v>0</v>
      </c>
      <c r="AC449" s="2">
        <v>43080</v>
      </c>
      <c r="AE449" s="3"/>
      <c r="AF449" t="s">
        <v>117</v>
      </c>
      <c r="AG449" s="2">
        <v>43124.40907947917</v>
      </c>
      <c r="AH449" s="3" t="s">
        <v>118</v>
      </c>
      <c r="AI449">
        <v>2018</v>
      </c>
      <c r="AJ449" s="2">
        <v>43124.40907947917</v>
      </c>
    </row>
    <row r="450" spans="1:36" ht="15">
      <c r="A450">
        <v>2017</v>
      </c>
      <c r="B450" t="s">
        <v>104</v>
      </c>
      <c r="C450" t="s">
        <v>94</v>
      </c>
      <c r="D450" t="s">
        <v>152</v>
      </c>
      <c r="E450" t="s">
        <v>153</v>
      </c>
      <c r="F450" t="s">
        <v>153</v>
      </c>
      <c r="G450" t="s">
        <v>201</v>
      </c>
      <c r="H450" t="s">
        <v>937</v>
      </c>
      <c r="I450" t="s">
        <v>324</v>
      </c>
      <c r="J450" t="s">
        <v>141</v>
      </c>
      <c r="K450" t="s">
        <v>901</v>
      </c>
      <c r="L450" t="s">
        <v>102</v>
      </c>
      <c r="M450">
        <v>0</v>
      </c>
      <c r="N450">
        <v>0</v>
      </c>
      <c r="O450" t="s">
        <v>113</v>
      </c>
      <c r="P450" t="s">
        <v>114</v>
      </c>
      <c r="Q450" t="s">
        <v>206</v>
      </c>
      <c r="R450" t="s">
        <v>113</v>
      </c>
      <c r="T450" t="s">
        <v>944</v>
      </c>
      <c r="U450" t="s">
        <v>901</v>
      </c>
      <c r="V450" s="2">
        <v>43075</v>
      </c>
      <c r="W450" s="2">
        <v>43075</v>
      </c>
      <c r="X450">
        <v>3750</v>
      </c>
      <c r="Y450" t="s">
        <v>2324</v>
      </c>
      <c r="Z450">
        <v>435</v>
      </c>
      <c r="AA450" s="5">
        <v>435</v>
      </c>
      <c r="AB450">
        <v>0</v>
      </c>
      <c r="AC450" s="2">
        <v>43084</v>
      </c>
      <c r="AE450" s="3"/>
      <c r="AF450" t="s">
        <v>117</v>
      </c>
      <c r="AG450" s="2">
        <v>43124.40907947917</v>
      </c>
      <c r="AH450" s="3" t="s">
        <v>118</v>
      </c>
      <c r="AI450">
        <v>2018</v>
      </c>
      <c r="AJ450" s="2">
        <v>43124.40907947917</v>
      </c>
    </row>
    <row r="451" spans="1:36" ht="15">
      <c r="A451">
        <v>2017</v>
      </c>
      <c r="B451" t="s">
        <v>104</v>
      </c>
      <c r="C451" t="s">
        <v>94</v>
      </c>
      <c r="D451" t="s">
        <v>152</v>
      </c>
      <c r="E451" t="s">
        <v>153</v>
      </c>
      <c r="F451" t="s">
        <v>153</v>
      </c>
      <c r="G451" t="s">
        <v>201</v>
      </c>
      <c r="H451" t="s">
        <v>883</v>
      </c>
      <c r="I451" t="s">
        <v>884</v>
      </c>
      <c r="J451" t="s">
        <v>885</v>
      </c>
      <c r="K451" t="s">
        <v>901</v>
      </c>
      <c r="L451" t="s">
        <v>102</v>
      </c>
      <c r="M451">
        <v>0</v>
      </c>
      <c r="N451">
        <v>0</v>
      </c>
      <c r="O451" t="s">
        <v>113</v>
      </c>
      <c r="P451" t="s">
        <v>114</v>
      </c>
      <c r="Q451" t="s">
        <v>206</v>
      </c>
      <c r="R451" t="s">
        <v>113</v>
      </c>
      <c r="T451" t="s">
        <v>944</v>
      </c>
      <c r="U451" t="s">
        <v>901</v>
      </c>
      <c r="V451" s="2">
        <v>43075</v>
      </c>
      <c r="W451" s="2">
        <v>43075</v>
      </c>
      <c r="X451">
        <v>3750</v>
      </c>
      <c r="Y451" t="s">
        <v>2324</v>
      </c>
      <c r="Z451">
        <v>435</v>
      </c>
      <c r="AA451" s="5">
        <v>435</v>
      </c>
      <c r="AB451">
        <v>0</v>
      </c>
      <c r="AC451" s="2">
        <v>43080</v>
      </c>
      <c r="AE451" s="3"/>
      <c r="AF451" t="s">
        <v>117</v>
      </c>
      <c r="AG451" s="2">
        <v>43124.40907947917</v>
      </c>
      <c r="AH451" s="3" t="s">
        <v>118</v>
      </c>
      <c r="AI451">
        <v>2018</v>
      </c>
      <c r="AJ451" s="2">
        <v>43124.40907947917</v>
      </c>
    </row>
    <row r="452" spans="1:36" ht="15">
      <c r="A452">
        <v>2017</v>
      </c>
      <c r="B452" t="s">
        <v>104</v>
      </c>
      <c r="C452" t="s">
        <v>94</v>
      </c>
      <c r="D452" t="s">
        <v>903</v>
      </c>
      <c r="E452" t="s">
        <v>367</v>
      </c>
      <c r="F452" t="s">
        <v>904</v>
      </c>
      <c r="G452" t="s">
        <v>201</v>
      </c>
      <c r="H452" t="s">
        <v>905</v>
      </c>
      <c r="K452" t="s">
        <v>886</v>
      </c>
      <c r="L452" t="s">
        <v>102</v>
      </c>
      <c r="M452">
        <v>0</v>
      </c>
      <c r="N452">
        <v>0</v>
      </c>
      <c r="O452" t="s">
        <v>113</v>
      </c>
      <c r="P452" t="s">
        <v>114</v>
      </c>
      <c r="Q452" t="s">
        <v>206</v>
      </c>
      <c r="R452" t="s">
        <v>113</v>
      </c>
      <c r="T452" t="s">
        <v>906</v>
      </c>
      <c r="U452" t="s">
        <v>886</v>
      </c>
      <c r="V452" s="2">
        <v>43075</v>
      </c>
      <c r="W452" s="2">
        <v>43075</v>
      </c>
      <c r="X452">
        <v>3750</v>
      </c>
      <c r="Y452" t="s">
        <v>2324</v>
      </c>
      <c r="Z452">
        <v>435</v>
      </c>
      <c r="AA452" s="5">
        <v>435</v>
      </c>
      <c r="AB452">
        <v>0</v>
      </c>
      <c r="AC452" s="2">
        <v>43080</v>
      </c>
      <c r="AE452" s="3"/>
      <c r="AF452" t="s">
        <v>117</v>
      </c>
      <c r="AG452" s="2">
        <v>43124.40907947917</v>
      </c>
      <c r="AH452" s="3" t="s">
        <v>118</v>
      </c>
      <c r="AI452">
        <v>2018</v>
      </c>
      <c r="AJ452" s="2">
        <v>43124.40907947917</v>
      </c>
    </row>
    <row r="453" spans="1:36" ht="15">
      <c r="A453">
        <v>2017</v>
      </c>
      <c r="B453" t="s">
        <v>104</v>
      </c>
      <c r="C453" t="s">
        <v>99</v>
      </c>
      <c r="D453" t="s">
        <v>317</v>
      </c>
      <c r="E453" t="s">
        <v>318</v>
      </c>
      <c r="F453" t="s">
        <v>802</v>
      </c>
      <c r="G453" t="s">
        <v>664</v>
      </c>
      <c r="H453" t="s">
        <v>803</v>
      </c>
      <c r="I453" t="s">
        <v>804</v>
      </c>
      <c r="J453" t="s">
        <v>805</v>
      </c>
      <c r="K453" t="s">
        <v>1117</v>
      </c>
      <c r="L453" t="s">
        <v>102</v>
      </c>
      <c r="M453">
        <v>0</v>
      </c>
      <c r="N453">
        <v>0</v>
      </c>
      <c r="O453" t="s">
        <v>113</v>
      </c>
      <c r="P453" t="s">
        <v>114</v>
      </c>
      <c r="Q453" t="s">
        <v>669</v>
      </c>
      <c r="R453" t="s">
        <v>113</v>
      </c>
      <c r="T453" t="s">
        <v>807</v>
      </c>
      <c r="U453" t="s">
        <v>1117</v>
      </c>
      <c r="V453" s="2">
        <v>43076</v>
      </c>
      <c r="W453" s="2">
        <v>43077</v>
      </c>
      <c r="X453">
        <v>3750</v>
      </c>
      <c r="Y453" t="s">
        <v>2324</v>
      </c>
      <c r="Z453">
        <v>1980</v>
      </c>
      <c r="AA453" s="5">
        <v>1980</v>
      </c>
      <c r="AB453">
        <v>0</v>
      </c>
      <c r="AC453" s="2">
        <v>43081</v>
      </c>
      <c r="AE453" s="3"/>
      <c r="AF453" t="s">
        <v>117</v>
      </c>
      <c r="AG453" s="2">
        <v>43124.40907947917</v>
      </c>
      <c r="AH453" s="3" t="s">
        <v>118</v>
      </c>
      <c r="AI453">
        <v>2018</v>
      </c>
      <c r="AJ453" s="2">
        <v>43124.40907947917</v>
      </c>
    </row>
    <row r="454" spans="1:36" ht="15">
      <c r="A454">
        <v>2017</v>
      </c>
      <c r="B454" t="s">
        <v>104</v>
      </c>
      <c r="C454" t="s">
        <v>94</v>
      </c>
      <c r="D454" t="s">
        <v>812</v>
      </c>
      <c r="E454" t="s">
        <v>813</v>
      </c>
      <c r="F454" t="s">
        <v>842</v>
      </c>
      <c r="G454" t="s">
        <v>639</v>
      </c>
      <c r="H454" t="s">
        <v>122</v>
      </c>
      <c r="I454" t="s">
        <v>843</v>
      </c>
      <c r="J454" t="s">
        <v>330</v>
      </c>
      <c r="K454" t="s">
        <v>897</v>
      </c>
      <c r="L454" t="s">
        <v>102</v>
      </c>
      <c r="M454">
        <v>0</v>
      </c>
      <c r="N454">
        <v>0</v>
      </c>
      <c r="O454" t="s">
        <v>113</v>
      </c>
      <c r="P454" t="s">
        <v>114</v>
      </c>
      <c r="Q454" t="s">
        <v>643</v>
      </c>
      <c r="R454" t="s">
        <v>113</v>
      </c>
      <c r="T454" t="s">
        <v>644</v>
      </c>
      <c r="U454" t="s">
        <v>897</v>
      </c>
      <c r="V454" s="2">
        <v>43076</v>
      </c>
      <c r="W454" s="2">
        <v>43076</v>
      </c>
      <c r="X454">
        <v>3750</v>
      </c>
      <c r="Y454" t="s">
        <v>2324</v>
      </c>
      <c r="Z454">
        <v>435</v>
      </c>
      <c r="AA454" s="5">
        <v>435</v>
      </c>
      <c r="AB454">
        <v>0</v>
      </c>
      <c r="AC454" s="2">
        <v>43080</v>
      </c>
      <c r="AE454" s="3"/>
      <c r="AF454" t="s">
        <v>117</v>
      </c>
      <c r="AG454" s="2">
        <v>43124.40907947917</v>
      </c>
      <c r="AH454" s="3" t="s">
        <v>118</v>
      </c>
      <c r="AI454">
        <v>2018</v>
      </c>
      <c r="AJ454" s="2">
        <v>43124.40907947917</v>
      </c>
    </row>
    <row r="455" spans="1:36" ht="15">
      <c r="A455">
        <v>2017</v>
      </c>
      <c r="B455" t="s">
        <v>104</v>
      </c>
      <c r="C455" t="s">
        <v>99</v>
      </c>
      <c r="D455" t="s">
        <v>1156</v>
      </c>
      <c r="E455" t="s">
        <v>1157</v>
      </c>
      <c r="F455" t="s">
        <v>1157</v>
      </c>
      <c r="G455" t="s">
        <v>759</v>
      </c>
      <c r="H455" t="s">
        <v>1223</v>
      </c>
      <c r="I455" t="s">
        <v>472</v>
      </c>
      <c r="J455" t="s">
        <v>280</v>
      </c>
      <c r="K455" t="s">
        <v>1224</v>
      </c>
      <c r="L455" t="s">
        <v>102</v>
      </c>
      <c r="M455">
        <v>0</v>
      </c>
      <c r="N455">
        <v>0</v>
      </c>
      <c r="O455" t="s">
        <v>113</v>
      </c>
      <c r="P455" t="s">
        <v>114</v>
      </c>
      <c r="Q455" t="s">
        <v>763</v>
      </c>
      <c r="R455" t="s">
        <v>113</v>
      </c>
      <c r="T455" t="s">
        <v>1064</v>
      </c>
      <c r="U455" t="s">
        <v>1224</v>
      </c>
      <c r="V455" s="2">
        <v>43076</v>
      </c>
      <c r="W455" s="2">
        <v>43078</v>
      </c>
      <c r="X455">
        <v>3750</v>
      </c>
      <c r="Y455" t="s">
        <v>2324</v>
      </c>
      <c r="Z455">
        <v>2880</v>
      </c>
      <c r="AA455" s="5">
        <v>2476.01</v>
      </c>
      <c r="AB455">
        <v>403.99</v>
      </c>
      <c r="AC455" s="2">
        <v>43110</v>
      </c>
      <c r="AE455" s="3"/>
      <c r="AF455" t="s">
        <v>117</v>
      </c>
      <c r="AG455" s="2">
        <v>43124.40907947917</v>
      </c>
      <c r="AH455" s="3" t="s">
        <v>118</v>
      </c>
      <c r="AI455">
        <v>2018</v>
      </c>
      <c r="AJ455" s="2">
        <v>43124.40907947917</v>
      </c>
    </row>
    <row r="456" spans="1:36" ht="15">
      <c r="A456">
        <v>2017</v>
      </c>
      <c r="B456" t="s">
        <v>104</v>
      </c>
      <c r="C456" t="s">
        <v>94</v>
      </c>
      <c r="D456" t="s">
        <v>366</v>
      </c>
      <c r="E456" t="s">
        <v>367</v>
      </c>
      <c r="F456" t="s">
        <v>1072</v>
      </c>
      <c r="G456" t="s">
        <v>138</v>
      </c>
      <c r="H456" t="s">
        <v>939</v>
      </c>
      <c r="I456" t="s">
        <v>439</v>
      </c>
      <c r="J456" t="s">
        <v>402</v>
      </c>
      <c r="K456" t="s">
        <v>1073</v>
      </c>
      <c r="L456" t="s">
        <v>102</v>
      </c>
      <c r="M456">
        <v>0</v>
      </c>
      <c r="N456">
        <v>0</v>
      </c>
      <c r="O456" t="s">
        <v>113</v>
      </c>
      <c r="P456" t="s">
        <v>114</v>
      </c>
      <c r="Q456" t="s">
        <v>115</v>
      </c>
      <c r="R456" t="s">
        <v>113</v>
      </c>
      <c r="T456" t="s">
        <v>132</v>
      </c>
      <c r="U456" t="s">
        <v>1073</v>
      </c>
      <c r="V456" s="2">
        <v>43076</v>
      </c>
      <c r="W456" s="2">
        <v>43076</v>
      </c>
      <c r="X456">
        <v>3750</v>
      </c>
      <c r="Y456" t="s">
        <v>2324</v>
      </c>
      <c r="Z456">
        <v>435</v>
      </c>
      <c r="AA456" s="5">
        <v>435</v>
      </c>
      <c r="AB456">
        <v>0</v>
      </c>
      <c r="AC456" s="2">
        <v>43080</v>
      </c>
      <c r="AE456" s="3"/>
      <c r="AF456" t="s">
        <v>117</v>
      </c>
      <c r="AG456" s="2">
        <v>43124.40907947917</v>
      </c>
      <c r="AH456" s="3" t="s">
        <v>118</v>
      </c>
      <c r="AI456">
        <v>2018</v>
      </c>
      <c r="AJ456" s="2">
        <v>43124.40907947917</v>
      </c>
    </row>
    <row r="457" spans="1:36" ht="15">
      <c r="A457">
        <v>2017</v>
      </c>
      <c r="B457" t="s">
        <v>104</v>
      </c>
      <c r="C457" t="s">
        <v>99</v>
      </c>
      <c r="D457" t="s">
        <v>696</v>
      </c>
      <c r="E457" t="s">
        <v>697</v>
      </c>
      <c r="F457" t="s">
        <v>697</v>
      </c>
      <c r="G457" t="s">
        <v>698</v>
      </c>
      <c r="H457" t="s">
        <v>699</v>
      </c>
      <c r="I457" t="s">
        <v>700</v>
      </c>
      <c r="J457" t="s">
        <v>701</v>
      </c>
      <c r="K457" t="s">
        <v>1116</v>
      </c>
      <c r="L457" t="s">
        <v>102</v>
      </c>
      <c r="M457">
        <v>0</v>
      </c>
      <c r="N457">
        <v>0</v>
      </c>
      <c r="O457" t="s">
        <v>113</v>
      </c>
      <c r="P457" t="s">
        <v>114</v>
      </c>
      <c r="Q457" t="s">
        <v>703</v>
      </c>
      <c r="R457" t="s">
        <v>113</v>
      </c>
      <c r="T457" t="s">
        <v>892</v>
      </c>
      <c r="U457" t="s">
        <v>1116</v>
      </c>
      <c r="V457" s="2">
        <v>43076</v>
      </c>
      <c r="W457" s="2">
        <v>43076</v>
      </c>
      <c r="X457">
        <v>3750</v>
      </c>
      <c r="Y457" t="s">
        <v>2324</v>
      </c>
      <c r="Z457">
        <v>480</v>
      </c>
      <c r="AA457" s="5">
        <v>480</v>
      </c>
      <c r="AB457">
        <v>0</v>
      </c>
      <c r="AC457" s="2">
        <v>43082</v>
      </c>
      <c r="AE457" s="3"/>
      <c r="AF457" t="s">
        <v>117</v>
      </c>
      <c r="AG457" s="2">
        <v>43124.40907947917</v>
      </c>
      <c r="AH457" s="3" t="s">
        <v>118</v>
      </c>
      <c r="AI457">
        <v>2018</v>
      </c>
      <c r="AJ457" s="2">
        <v>43124.40907947917</v>
      </c>
    </row>
    <row r="458" spans="1:36" ht="15">
      <c r="A458">
        <v>2017</v>
      </c>
      <c r="B458" t="s">
        <v>104</v>
      </c>
      <c r="C458" t="s">
        <v>94</v>
      </c>
      <c r="D458" t="s">
        <v>217</v>
      </c>
      <c r="E458" t="s">
        <v>218</v>
      </c>
      <c r="F458" t="s">
        <v>218</v>
      </c>
      <c r="G458" t="s">
        <v>278</v>
      </c>
      <c r="H458" t="s">
        <v>754</v>
      </c>
      <c r="I458" t="s">
        <v>755</v>
      </c>
      <c r="J458" t="s">
        <v>756</v>
      </c>
      <c r="K458" t="s">
        <v>851</v>
      </c>
      <c r="L458" t="s">
        <v>102</v>
      </c>
      <c r="M458">
        <v>0</v>
      </c>
      <c r="N458">
        <v>0</v>
      </c>
      <c r="O458" t="s">
        <v>113</v>
      </c>
      <c r="P458" t="s">
        <v>114</v>
      </c>
      <c r="Q458" t="s">
        <v>283</v>
      </c>
      <c r="R458" t="s">
        <v>113</v>
      </c>
      <c r="T458" t="s">
        <v>663</v>
      </c>
      <c r="U458" t="s">
        <v>851</v>
      </c>
      <c r="V458" s="2">
        <v>43076</v>
      </c>
      <c r="W458" s="2">
        <v>43076</v>
      </c>
      <c r="X458">
        <v>3750</v>
      </c>
      <c r="Y458" t="s">
        <v>2324</v>
      </c>
      <c r="Z458">
        <v>435</v>
      </c>
      <c r="AA458" s="5">
        <v>435</v>
      </c>
      <c r="AB458">
        <v>0</v>
      </c>
      <c r="AC458" s="2">
        <v>43080</v>
      </c>
      <c r="AE458" s="3"/>
      <c r="AF458" t="s">
        <v>117</v>
      </c>
      <c r="AG458" s="2">
        <v>43124.40907947917</v>
      </c>
      <c r="AH458" s="3" t="s">
        <v>118</v>
      </c>
      <c r="AI458">
        <v>2018</v>
      </c>
      <c r="AJ458" s="2">
        <v>43124.40907947917</v>
      </c>
    </row>
    <row r="459" spans="1:36" ht="15">
      <c r="A459">
        <v>2017</v>
      </c>
      <c r="B459" t="s">
        <v>104</v>
      </c>
      <c r="C459" t="s">
        <v>94</v>
      </c>
      <c r="D459" t="s">
        <v>217</v>
      </c>
      <c r="E459" t="s">
        <v>218</v>
      </c>
      <c r="F459" t="s">
        <v>218</v>
      </c>
      <c r="G459" t="s">
        <v>201</v>
      </c>
      <c r="H459" t="s">
        <v>1033</v>
      </c>
      <c r="I459" t="s">
        <v>324</v>
      </c>
      <c r="J459" t="s">
        <v>406</v>
      </c>
      <c r="K459" t="s">
        <v>1034</v>
      </c>
      <c r="L459" t="s">
        <v>102</v>
      </c>
      <c r="M459">
        <v>0</v>
      </c>
      <c r="N459">
        <v>0</v>
      </c>
      <c r="O459" t="s">
        <v>113</v>
      </c>
      <c r="P459" t="s">
        <v>114</v>
      </c>
      <c r="Q459" t="s">
        <v>206</v>
      </c>
      <c r="R459" t="s">
        <v>113</v>
      </c>
      <c r="T459" t="s">
        <v>1035</v>
      </c>
      <c r="U459" t="s">
        <v>1034</v>
      </c>
      <c r="V459" s="2">
        <v>43076</v>
      </c>
      <c r="W459" s="2">
        <v>43076</v>
      </c>
      <c r="X459">
        <v>3750</v>
      </c>
      <c r="Y459" t="s">
        <v>2324</v>
      </c>
      <c r="Z459">
        <v>435</v>
      </c>
      <c r="AA459" s="5">
        <v>435</v>
      </c>
      <c r="AB459">
        <v>0</v>
      </c>
      <c r="AC459" s="2">
        <v>43077</v>
      </c>
      <c r="AE459" s="3"/>
      <c r="AF459" t="s">
        <v>117</v>
      </c>
      <c r="AG459" s="2">
        <v>43124.40907947917</v>
      </c>
      <c r="AH459" s="3" t="s">
        <v>118</v>
      </c>
      <c r="AI459">
        <v>2018</v>
      </c>
      <c r="AJ459" s="2">
        <v>43124.40907947917</v>
      </c>
    </row>
    <row r="460" spans="1:36" ht="15">
      <c r="A460">
        <v>2017</v>
      </c>
      <c r="B460" t="s">
        <v>104</v>
      </c>
      <c r="C460" t="s">
        <v>94</v>
      </c>
      <c r="D460" t="s">
        <v>317</v>
      </c>
      <c r="E460" t="s">
        <v>318</v>
      </c>
      <c r="F460" t="s">
        <v>318</v>
      </c>
      <c r="G460" t="s">
        <v>278</v>
      </c>
      <c r="H460" t="s">
        <v>617</v>
      </c>
      <c r="I460" t="s">
        <v>130</v>
      </c>
      <c r="J460" t="s">
        <v>618</v>
      </c>
      <c r="K460" t="s">
        <v>851</v>
      </c>
      <c r="L460" t="s">
        <v>102</v>
      </c>
      <c r="M460">
        <v>0</v>
      </c>
      <c r="N460">
        <v>0</v>
      </c>
      <c r="O460" t="s">
        <v>113</v>
      </c>
      <c r="P460" t="s">
        <v>114</v>
      </c>
      <c r="Q460" t="s">
        <v>283</v>
      </c>
      <c r="R460" t="s">
        <v>113</v>
      </c>
      <c r="T460" t="s">
        <v>663</v>
      </c>
      <c r="U460" t="s">
        <v>851</v>
      </c>
      <c r="V460" s="2">
        <v>43076</v>
      </c>
      <c r="W460" s="2">
        <v>43076</v>
      </c>
      <c r="X460">
        <v>3750</v>
      </c>
      <c r="Y460" t="s">
        <v>2324</v>
      </c>
      <c r="Z460">
        <v>435</v>
      </c>
      <c r="AA460" s="5">
        <v>435</v>
      </c>
      <c r="AB460">
        <v>0</v>
      </c>
      <c r="AC460" s="2">
        <v>43080</v>
      </c>
      <c r="AE460" s="3"/>
      <c r="AF460" t="s">
        <v>117</v>
      </c>
      <c r="AG460" s="2">
        <v>43124.40907947917</v>
      </c>
      <c r="AH460" s="3" t="s">
        <v>118</v>
      </c>
      <c r="AI460">
        <v>2018</v>
      </c>
      <c r="AJ460" s="2">
        <v>43124.40907947917</v>
      </c>
    </row>
    <row r="461" spans="1:36" ht="15">
      <c r="A461">
        <v>2017</v>
      </c>
      <c r="B461" t="s">
        <v>104</v>
      </c>
      <c r="C461" t="s">
        <v>94</v>
      </c>
      <c r="D461" t="s">
        <v>382</v>
      </c>
      <c r="E461" t="s">
        <v>383</v>
      </c>
      <c r="F461" t="s">
        <v>383</v>
      </c>
      <c r="G461" t="s">
        <v>278</v>
      </c>
      <c r="H461" t="s">
        <v>660</v>
      </c>
      <c r="I461" t="s">
        <v>588</v>
      </c>
      <c r="J461" t="s">
        <v>661</v>
      </c>
      <c r="K461" t="s">
        <v>875</v>
      </c>
      <c r="L461" t="s">
        <v>102</v>
      </c>
      <c r="M461">
        <v>0</v>
      </c>
      <c r="N461">
        <v>0</v>
      </c>
      <c r="O461" t="s">
        <v>113</v>
      </c>
      <c r="P461" t="s">
        <v>114</v>
      </c>
      <c r="Q461" t="s">
        <v>283</v>
      </c>
      <c r="R461" t="s">
        <v>113</v>
      </c>
      <c r="T461" t="s">
        <v>663</v>
      </c>
      <c r="U461" t="s">
        <v>875</v>
      </c>
      <c r="V461" s="2">
        <v>43076</v>
      </c>
      <c r="W461" s="2">
        <v>43076</v>
      </c>
      <c r="X461">
        <v>3750</v>
      </c>
      <c r="Y461" t="s">
        <v>2324</v>
      </c>
      <c r="Z461">
        <v>435</v>
      </c>
      <c r="AA461" s="5">
        <v>435</v>
      </c>
      <c r="AB461">
        <v>0</v>
      </c>
      <c r="AC461" s="2">
        <v>43080</v>
      </c>
      <c r="AE461" s="3"/>
      <c r="AF461" t="s">
        <v>117</v>
      </c>
      <c r="AG461" s="2">
        <v>43124.40907947917</v>
      </c>
      <c r="AH461" s="3" t="s">
        <v>118</v>
      </c>
      <c r="AI461">
        <v>2018</v>
      </c>
      <c r="AJ461" s="2">
        <v>43124.40907947917</v>
      </c>
    </row>
    <row r="462" spans="1:36" ht="15">
      <c r="A462">
        <v>2017</v>
      </c>
      <c r="B462" t="s">
        <v>104</v>
      </c>
      <c r="C462" t="s">
        <v>94</v>
      </c>
      <c r="D462" t="s">
        <v>1055</v>
      </c>
      <c r="E462" t="s">
        <v>367</v>
      </c>
      <c r="F462" t="s">
        <v>492</v>
      </c>
      <c r="G462" t="s">
        <v>698</v>
      </c>
      <c r="H462" t="s">
        <v>1056</v>
      </c>
      <c r="I462" t="s">
        <v>1057</v>
      </c>
      <c r="J462" t="s">
        <v>358</v>
      </c>
      <c r="K462" t="s">
        <v>1058</v>
      </c>
      <c r="L462" t="s">
        <v>102</v>
      </c>
      <c r="M462">
        <v>0</v>
      </c>
      <c r="N462">
        <v>0</v>
      </c>
      <c r="O462" t="s">
        <v>113</v>
      </c>
      <c r="P462" t="s">
        <v>114</v>
      </c>
      <c r="Q462" t="s">
        <v>703</v>
      </c>
      <c r="R462" t="s">
        <v>113</v>
      </c>
      <c r="T462" t="s">
        <v>892</v>
      </c>
      <c r="U462" t="s">
        <v>1058</v>
      </c>
      <c r="V462" s="2">
        <v>43076</v>
      </c>
      <c r="W462" s="2">
        <v>43076</v>
      </c>
      <c r="X462">
        <v>3750</v>
      </c>
      <c r="Y462" t="s">
        <v>2324</v>
      </c>
      <c r="Z462">
        <v>435</v>
      </c>
      <c r="AA462" s="5">
        <v>435</v>
      </c>
      <c r="AB462">
        <v>0</v>
      </c>
      <c r="AC462" s="2">
        <v>43082</v>
      </c>
      <c r="AE462" s="3"/>
      <c r="AF462" t="s">
        <v>117</v>
      </c>
      <c r="AG462" s="2">
        <v>43124.40907947917</v>
      </c>
      <c r="AH462" s="3" t="s">
        <v>118</v>
      </c>
      <c r="AI462">
        <v>2018</v>
      </c>
      <c r="AJ462" s="2">
        <v>43124.40907947917</v>
      </c>
    </row>
    <row r="463" spans="1:36" ht="15">
      <c r="A463">
        <v>2017</v>
      </c>
      <c r="B463" t="s">
        <v>104</v>
      </c>
      <c r="C463" t="s">
        <v>99</v>
      </c>
      <c r="D463" t="s">
        <v>819</v>
      </c>
      <c r="E463" t="s">
        <v>820</v>
      </c>
      <c r="F463" t="s">
        <v>820</v>
      </c>
      <c r="G463" t="s">
        <v>664</v>
      </c>
      <c r="H463" t="s">
        <v>821</v>
      </c>
      <c r="I463" t="s">
        <v>307</v>
      </c>
      <c r="J463" t="s">
        <v>398</v>
      </c>
      <c r="K463" t="s">
        <v>822</v>
      </c>
      <c r="L463" t="s">
        <v>102</v>
      </c>
      <c r="M463">
        <v>0</v>
      </c>
      <c r="N463">
        <v>0</v>
      </c>
      <c r="O463" t="s">
        <v>113</v>
      </c>
      <c r="P463" t="s">
        <v>114</v>
      </c>
      <c r="Q463" t="s">
        <v>669</v>
      </c>
      <c r="R463" t="s">
        <v>113</v>
      </c>
      <c r="T463" t="s">
        <v>807</v>
      </c>
      <c r="U463" t="s">
        <v>822</v>
      </c>
      <c r="V463" s="2">
        <v>43076</v>
      </c>
      <c r="W463" s="2">
        <v>43077</v>
      </c>
      <c r="X463">
        <v>3750</v>
      </c>
      <c r="Y463" t="s">
        <v>2324</v>
      </c>
      <c r="Z463">
        <v>2280</v>
      </c>
      <c r="AA463" s="5">
        <v>2280</v>
      </c>
      <c r="AB463">
        <v>0</v>
      </c>
      <c r="AC463" s="2">
        <v>43080</v>
      </c>
      <c r="AE463" s="3"/>
      <c r="AF463" t="s">
        <v>117</v>
      </c>
      <c r="AG463" s="2">
        <v>43124.40907947917</v>
      </c>
      <c r="AH463" s="3" t="s">
        <v>118</v>
      </c>
      <c r="AI463">
        <v>2018</v>
      </c>
      <c r="AJ463" s="2">
        <v>43124.40907947917</v>
      </c>
    </row>
    <row r="464" spans="1:36" ht="15">
      <c r="A464">
        <v>2017</v>
      </c>
      <c r="B464" t="s">
        <v>104</v>
      </c>
      <c r="C464" t="s">
        <v>99</v>
      </c>
      <c r="D464" t="s">
        <v>864</v>
      </c>
      <c r="E464" t="s">
        <v>865</v>
      </c>
      <c r="F464" t="s">
        <v>865</v>
      </c>
      <c r="G464" t="s">
        <v>138</v>
      </c>
      <c r="H464" t="s">
        <v>1052</v>
      </c>
      <c r="I464" t="s">
        <v>358</v>
      </c>
      <c r="J464" t="s">
        <v>1053</v>
      </c>
      <c r="K464" t="s">
        <v>1103</v>
      </c>
      <c r="L464" t="s">
        <v>102</v>
      </c>
      <c r="M464">
        <v>0</v>
      </c>
      <c r="N464">
        <v>0</v>
      </c>
      <c r="O464" t="s">
        <v>113</v>
      </c>
      <c r="P464" t="s">
        <v>114</v>
      </c>
      <c r="Q464" t="s">
        <v>115</v>
      </c>
      <c r="R464" t="s">
        <v>113</v>
      </c>
      <c r="T464" t="s">
        <v>216</v>
      </c>
      <c r="U464" t="s">
        <v>1103</v>
      </c>
      <c r="V464" s="2">
        <v>43074</v>
      </c>
      <c r="W464" s="2">
        <v>43075</v>
      </c>
      <c r="X464">
        <v>3750</v>
      </c>
      <c r="Y464" t="s">
        <v>2324</v>
      </c>
      <c r="Z464">
        <v>2280</v>
      </c>
      <c r="AA464" s="5">
        <v>2280</v>
      </c>
      <c r="AB464">
        <v>0</v>
      </c>
      <c r="AC464" s="2">
        <v>43089</v>
      </c>
      <c r="AE464" s="3"/>
      <c r="AF464" t="s">
        <v>117</v>
      </c>
      <c r="AG464" s="2">
        <v>43124.40907947917</v>
      </c>
      <c r="AH464" s="3" t="s">
        <v>118</v>
      </c>
      <c r="AI464">
        <v>2018</v>
      </c>
      <c r="AJ464" s="2">
        <v>43124.40907947917</v>
      </c>
    </row>
    <row r="465" spans="1:36" ht="15">
      <c r="A465">
        <v>2017</v>
      </c>
      <c r="B465" t="s">
        <v>104</v>
      </c>
      <c r="C465" t="s">
        <v>94</v>
      </c>
      <c r="D465" t="s">
        <v>366</v>
      </c>
      <c r="E465" t="s">
        <v>367</v>
      </c>
      <c r="F465" t="s">
        <v>367</v>
      </c>
      <c r="G465" t="s">
        <v>138</v>
      </c>
      <c r="H465" t="s">
        <v>1127</v>
      </c>
      <c r="I465" t="s">
        <v>1128</v>
      </c>
      <c r="J465" t="s">
        <v>1129</v>
      </c>
      <c r="K465" t="s">
        <v>1130</v>
      </c>
      <c r="L465" t="s">
        <v>102</v>
      </c>
      <c r="M465">
        <v>0</v>
      </c>
      <c r="N465">
        <v>0</v>
      </c>
      <c r="O465" t="s">
        <v>113</v>
      </c>
      <c r="P465" t="s">
        <v>114</v>
      </c>
      <c r="Q465" t="s">
        <v>115</v>
      </c>
      <c r="R465" t="s">
        <v>113</v>
      </c>
      <c r="T465" t="s">
        <v>143</v>
      </c>
      <c r="U465" t="s">
        <v>1130</v>
      </c>
      <c r="V465" s="2">
        <v>43074</v>
      </c>
      <c r="W465" s="2">
        <v>43077</v>
      </c>
      <c r="X465">
        <v>3750</v>
      </c>
      <c r="Y465" t="s">
        <v>2324</v>
      </c>
      <c r="Z465">
        <v>3585</v>
      </c>
      <c r="AA465" s="5">
        <v>3585</v>
      </c>
      <c r="AB465">
        <v>0</v>
      </c>
      <c r="AC465" s="2">
        <v>43084</v>
      </c>
      <c r="AE465" s="3"/>
      <c r="AF465" t="s">
        <v>117</v>
      </c>
      <c r="AG465" s="2">
        <v>43124.40907947917</v>
      </c>
      <c r="AH465" s="3" t="s">
        <v>118</v>
      </c>
      <c r="AI465">
        <v>2018</v>
      </c>
      <c r="AJ465" s="2">
        <v>43124.40907947917</v>
      </c>
    </row>
    <row r="466" spans="1:36" ht="15">
      <c r="A466">
        <v>2017</v>
      </c>
      <c r="B466" t="s">
        <v>104</v>
      </c>
      <c r="C466" t="s">
        <v>94</v>
      </c>
      <c r="D466" t="s">
        <v>916</v>
      </c>
      <c r="E466" t="s">
        <v>917</v>
      </c>
      <c r="F466" t="s">
        <v>917</v>
      </c>
      <c r="G466" t="s">
        <v>759</v>
      </c>
      <c r="H466" t="s">
        <v>918</v>
      </c>
      <c r="J466" t="s">
        <v>919</v>
      </c>
      <c r="K466" t="s">
        <v>945</v>
      </c>
      <c r="L466" t="s">
        <v>102</v>
      </c>
      <c r="M466">
        <v>0</v>
      </c>
      <c r="N466">
        <v>0</v>
      </c>
      <c r="O466" t="s">
        <v>113</v>
      </c>
      <c r="P466" t="s">
        <v>114</v>
      </c>
      <c r="Q466" t="s">
        <v>763</v>
      </c>
      <c r="R466" t="s">
        <v>113</v>
      </c>
      <c r="T466" t="s">
        <v>921</v>
      </c>
      <c r="U466" t="s">
        <v>945</v>
      </c>
      <c r="V466" s="2">
        <v>43074</v>
      </c>
      <c r="W466" s="2">
        <v>43074</v>
      </c>
      <c r="X466">
        <v>3750</v>
      </c>
      <c r="Y466" t="s">
        <v>2324</v>
      </c>
      <c r="Z466">
        <v>435</v>
      </c>
      <c r="AA466" s="5">
        <v>1087.5</v>
      </c>
      <c r="AB466">
        <v>217.5</v>
      </c>
      <c r="AC466" s="2">
        <v>43117</v>
      </c>
      <c r="AE466" s="3"/>
      <c r="AF466" t="s">
        <v>117</v>
      </c>
      <c r="AG466" s="2">
        <v>43124.40907947917</v>
      </c>
      <c r="AH466" s="3" t="s">
        <v>118</v>
      </c>
      <c r="AI466">
        <v>2018</v>
      </c>
      <c r="AJ466" s="2">
        <v>43124.40907947917</v>
      </c>
    </row>
    <row r="467" spans="1:36" ht="15">
      <c r="A467">
        <v>2017</v>
      </c>
      <c r="B467" t="s">
        <v>104</v>
      </c>
      <c r="C467" t="s">
        <v>94</v>
      </c>
      <c r="D467" t="s">
        <v>916</v>
      </c>
      <c r="E467" t="s">
        <v>917</v>
      </c>
      <c r="F467" t="s">
        <v>917</v>
      </c>
      <c r="G467" t="s">
        <v>759</v>
      </c>
      <c r="H467" t="s">
        <v>918</v>
      </c>
      <c r="I467" t="s">
        <v>919</v>
      </c>
      <c r="K467" t="s">
        <v>945</v>
      </c>
      <c r="L467" t="s">
        <v>102</v>
      </c>
      <c r="M467">
        <v>0</v>
      </c>
      <c r="N467">
        <v>0</v>
      </c>
      <c r="O467" t="s">
        <v>113</v>
      </c>
      <c r="P467" t="s">
        <v>114</v>
      </c>
      <c r="Q467" t="s">
        <v>763</v>
      </c>
      <c r="R467" t="s">
        <v>113</v>
      </c>
      <c r="T467" t="s">
        <v>921</v>
      </c>
      <c r="U467" t="s">
        <v>945</v>
      </c>
      <c r="V467" s="2">
        <v>43074</v>
      </c>
      <c r="W467" s="2">
        <v>43074</v>
      </c>
      <c r="X467">
        <v>3750</v>
      </c>
      <c r="Y467" t="s">
        <v>2324</v>
      </c>
      <c r="Z467">
        <v>435</v>
      </c>
      <c r="AA467" s="5">
        <v>1087.5</v>
      </c>
      <c r="AB467">
        <v>217.5</v>
      </c>
      <c r="AC467" s="2">
        <v>43117</v>
      </c>
      <c r="AE467" s="3"/>
      <c r="AF467" t="s">
        <v>117</v>
      </c>
      <c r="AG467" s="2">
        <v>43124.40907947917</v>
      </c>
      <c r="AH467" s="3" t="s">
        <v>118</v>
      </c>
      <c r="AI467">
        <v>2018</v>
      </c>
      <c r="AJ467" s="2">
        <v>43124.40907947917</v>
      </c>
    </row>
    <row r="468" spans="1:36" ht="15">
      <c r="A468">
        <v>2017</v>
      </c>
      <c r="B468" t="s">
        <v>104</v>
      </c>
      <c r="C468" t="s">
        <v>94</v>
      </c>
      <c r="D468" t="s">
        <v>366</v>
      </c>
      <c r="E468" t="s">
        <v>367</v>
      </c>
      <c r="F468" t="s">
        <v>758</v>
      </c>
      <c r="G468" t="s">
        <v>759</v>
      </c>
      <c r="H468" t="s">
        <v>760</v>
      </c>
      <c r="I468" t="s">
        <v>761</v>
      </c>
      <c r="J468" t="s">
        <v>213</v>
      </c>
      <c r="K468" t="s">
        <v>958</v>
      </c>
      <c r="L468" t="s">
        <v>102</v>
      </c>
      <c r="M468">
        <v>0</v>
      </c>
      <c r="N468">
        <v>0</v>
      </c>
      <c r="O468" t="s">
        <v>113</v>
      </c>
      <c r="P468" t="s">
        <v>114</v>
      </c>
      <c r="Q468" t="s">
        <v>763</v>
      </c>
      <c r="R468" t="s">
        <v>113</v>
      </c>
      <c r="T468" t="s">
        <v>921</v>
      </c>
      <c r="U468" t="s">
        <v>958</v>
      </c>
      <c r="V468" s="2">
        <v>43074</v>
      </c>
      <c r="W468" s="2">
        <v>43074</v>
      </c>
      <c r="X468">
        <v>3750</v>
      </c>
      <c r="Y468" t="s">
        <v>2324</v>
      </c>
      <c r="Z468">
        <v>435</v>
      </c>
      <c r="AA468" s="5">
        <v>406.5</v>
      </c>
      <c r="AB468">
        <v>28.5</v>
      </c>
      <c r="AC468" s="2">
        <v>43082</v>
      </c>
      <c r="AE468" s="3"/>
      <c r="AF468" t="s">
        <v>117</v>
      </c>
      <c r="AG468" s="2">
        <v>43124.40907947917</v>
      </c>
      <c r="AH468" s="3" t="s">
        <v>118</v>
      </c>
      <c r="AI468">
        <v>2018</v>
      </c>
      <c r="AJ468" s="2">
        <v>43124.40907947917</v>
      </c>
    </row>
    <row r="469" spans="1:36" ht="15">
      <c r="A469">
        <v>2017</v>
      </c>
      <c r="B469" t="s">
        <v>104</v>
      </c>
      <c r="C469" t="s">
        <v>94</v>
      </c>
      <c r="D469" t="s">
        <v>442</v>
      </c>
      <c r="E469" t="s">
        <v>443</v>
      </c>
      <c r="F469" t="s">
        <v>443</v>
      </c>
      <c r="G469" t="s">
        <v>138</v>
      </c>
      <c r="H469" t="s">
        <v>579</v>
      </c>
      <c r="I469" t="s">
        <v>848</v>
      </c>
      <c r="J469" t="s">
        <v>849</v>
      </c>
      <c r="K469" t="s">
        <v>946</v>
      </c>
      <c r="L469" t="s">
        <v>102</v>
      </c>
      <c r="M469">
        <v>0</v>
      </c>
      <c r="N469">
        <v>0</v>
      </c>
      <c r="O469" t="s">
        <v>113</v>
      </c>
      <c r="P469" t="s">
        <v>114</v>
      </c>
      <c r="Q469" t="s">
        <v>115</v>
      </c>
      <c r="R469" t="s">
        <v>113</v>
      </c>
      <c r="T469" t="s">
        <v>158</v>
      </c>
      <c r="U469" t="s">
        <v>946</v>
      </c>
      <c r="V469" s="2">
        <v>43074</v>
      </c>
      <c r="W469" s="2">
        <v>43074</v>
      </c>
      <c r="X469">
        <v>3750</v>
      </c>
      <c r="Y469" t="s">
        <v>2324</v>
      </c>
      <c r="Z469">
        <v>435</v>
      </c>
      <c r="AA469" s="5">
        <v>435</v>
      </c>
      <c r="AB469">
        <v>0</v>
      </c>
      <c r="AC469" s="2">
        <v>43077</v>
      </c>
      <c r="AE469" s="3"/>
      <c r="AF469" t="s">
        <v>117</v>
      </c>
      <c r="AG469" s="2">
        <v>43124.40907947917</v>
      </c>
      <c r="AH469" s="3" t="s">
        <v>118</v>
      </c>
      <c r="AI469">
        <v>2018</v>
      </c>
      <c r="AJ469" s="2">
        <v>43124.40907947917</v>
      </c>
    </row>
    <row r="470" spans="1:36" ht="15">
      <c r="A470">
        <v>2017</v>
      </c>
      <c r="B470" t="s">
        <v>104</v>
      </c>
      <c r="C470" t="s">
        <v>94</v>
      </c>
      <c r="D470" t="s">
        <v>266</v>
      </c>
      <c r="E470" t="s">
        <v>267</v>
      </c>
      <c r="F470" t="s">
        <v>267</v>
      </c>
      <c r="G470" t="s">
        <v>138</v>
      </c>
      <c r="H470" t="s">
        <v>910</v>
      </c>
      <c r="J470" t="s">
        <v>911</v>
      </c>
      <c r="K470" t="s">
        <v>912</v>
      </c>
      <c r="L470" t="s">
        <v>102</v>
      </c>
      <c r="M470">
        <v>0</v>
      </c>
      <c r="N470">
        <v>0</v>
      </c>
      <c r="O470" t="s">
        <v>113</v>
      </c>
      <c r="P470" t="s">
        <v>114</v>
      </c>
      <c r="Q470" t="s">
        <v>115</v>
      </c>
      <c r="R470" t="s">
        <v>113</v>
      </c>
      <c r="T470" t="s">
        <v>216</v>
      </c>
      <c r="U470" t="s">
        <v>912</v>
      </c>
      <c r="V470" s="2">
        <v>43074</v>
      </c>
      <c r="W470" s="2">
        <v>43075</v>
      </c>
      <c r="X470">
        <v>3750</v>
      </c>
      <c r="Y470" t="s">
        <v>2324</v>
      </c>
      <c r="Z470">
        <v>1485</v>
      </c>
      <c r="AA470" s="5">
        <v>1485</v>
      </c>
      <c r="AB470">
        <v>0</v>
      </c>
      <c r="AC470" s="2">
        <v>43080</v>
      </c>
      <c r="AE470" s="3"/>
      <c r="AF470" t="s">
        <v>117</v>
      </c>
      <c r="AG470" s="2">
        <v>43124.40907947917</v>
      </c>
      <c r="AH470" s="3" t="s">
        <v>118</v>
      </c>
      <c r="AI470">
        <v>2018</v>
      </c>
      <c r="AJ470" s="2">
        <v>43124.40907947917</v>
      </c>
    </row>
    <row r="471" spans="1:36" ht="15">
      <c r="A471">
        <v>2017</v>
      </c>
      <c r="B471" t="s">
        <v>104</v>
      </c>
      <c r="C471" t="s">
        <v>94</v>
      </c>
      <c r="D471" t="s">
        <v>266</v>
      </c>
      <c r="E471" t="s">
        <v>267</v>
      </c>
      <c r="F471" t="s">
        <v>267</v>
      </c>
      <c r="G471" t="s">
        <v>138</v>
      </c>
      <c r="H471" t="s">
        <v>913</v>
      </c>
      <c r="I471" t="s">
        <v>914</v>
      </c>
      <c r="J471" t="s">
        <v>193</v>
      </c>
      <c r="K471" t="s">
        <v>912</v>
      </c>
      <c r="L471" t="s">
        <v>102</v>
      </c>
      <c r="M471">
        <v>0</v>
      </c>
      <c r="N471">
        <v>0</v>
      </c>
      <c r="O471" t="s">
        <v>113</v>
      </c>
      <c r="P471" t="s">
        <v>114</v>
      </c>
      <c r="Q471" t="s">
        <v>115</v>
      </c>
      <c r="R471" t="s">
        <v>113</v>
      </c>
      <c r="T471" t="s">
        <v>216</v>
      </c>
      <c r="U471" t="s">
        <v>912</v>
      </c>
      <c r="V471" s="2">
        <v>43074</v>
      </c>
      <c r="W471" s="2">
        <v>43075</v>
      </c>
      <c r="X471">
        <v>3750</v>
      </c>
      <c r="Y471" t="s">
        <v>2324</v>
      </c>
      <c r="Z471">
        <v>1485</v>
      </c>
      <c r="AA471" s="5">
        <v>1485</v>
      </c>
      <c r="AB471">
        <v>0</v>
      </c>
      <c r="AC471" s="2">
        <v>43080</v>
      </c>
      <c r="AE471" s="3"/>
      <c r="AF471" t="s">
        <v>117</v>
      </c>
      <c r="AG471" s="2">
        <v>43124.40907947917</v>
      </c>
      <c r="AH471" s="3" t="s">
        <v>118</v>
      </c>
      <c r="AI471">
        <v>2018</v>
      </c>
      <c r="AJ471" s="2">
        <v>43124.40907947917</v>
      </c>
    </row>
    <row r="472" spans="1:36" ht="15">
      <c r="A472">
        <v>2017</v>
      </c>
      <c r="B472" t="s">
        <v>104</v>
      </c>
      <c r="C472" t="s">
        <v>94</v>
      </c>
      <c r="D472" t="s">
        <v>266</v>
      </c>
      <c r="E472" t="s">
        <v>267</v>
      </c>
      <c r="F472" t="s">
        <v>267</v>
      </c>
      <c r="G472" t="s">
        <v>138</v>
      </c>
      <c r="H472" t="s">
        <v>910</v>
      </c>
      <c r="I472" t="s">
        <v>911</v>
      </c>
      <c r="K472" t="s">
        <v>912</v>
      </c>
      <c r="L472" t="s">
        <v>102</v>
      </c>
      <c r="M472">
        <v>0</v>
      </c>
      <c r="N472">
        <v>0</v>
      </c>
      <c r="O472" t="s">
        <v>113</v>
      </c>
      <c r="P472" t="s">
        <v>114</v>
      </c>
      <c r="Q472" t="s">
        <v>115</v>
      </c>
      <c r="R472" t="s">
        <v>113</v>
      </c>
      <c r="T472" t="s">
        <v>216</v>
      </c>
      <c r="U472" t="s">
        <v>912</v>
      </c>
      <c r="V472" s="2">
        <v>43074</v>
      </c>
      <c r="W472" s="2">
        <v>43075</v>
      </c>
      <c r="X472">
        <v>3750</v>
      </c>
      <c r="Y472" t="s">
        <v>2324</v>
      </c>
      <c r="Z472">
        <v>1485</v>
      </c>
      <c r="AA472" s="5">
        <v>1485</v>
      </c>
      <c r="AB472">
        <v>0</v>
      </c>
      <c r="AC472" s="2">
        <v>43080</v>
      </c>
      <c r="AE472" s="3"/>
      <c r="AF472" t="s">
        <v>117</v>
      </c>
      <c r="AG472" s="2">
        <v>43124.40907947917</v>
      </c>
      <c r="AH472" s="3" t="s">
        <v>118</v>
      </c>
      <c r="AI472">
        <v>2018</v>
      </c>
      <c r="AJ472" s="2">
        <v>43124.40907947917</v>
      </c>
    </row>
    <row r="473" spans="1:36" ht="15">
      <c r="A473">
        <v>2017</v>
      </c>
      <c r="B473" t="s">
        <v>104</v>
      </c>
      <c r="C473" t="s">
        <v>94</v>
      </c>
      <c r="D473" t="s">
        <v>266</v>
      </c>
      <c r="E473" t="s">
        <v>267</v>
      </c>
      <c r="F473" t="s">
        <v>267</v>
      </c>
      <c r="G473" t="s">
        <v>138</v>
      </c>
      <c r="H473" t="s">
        <v>915</v>
      </c>
      <c r="I473" t="s">
        <v>911</v>
      </c>
      <c r="J473" t="s">
        <v>302</v>
      </c>
      <c r="K473" t="s">
        <v>912</v>
      </c>
      <c r="L473" t="s">
        <v>102</v>
      </c>
      <c r="M473">
        <v>0</v>
      </c>
      <c r="N473">
        <v>0</v>
      </c>
      <c r="O473" t="s">
        <v>113</v>
      </c>
      <c r="P473" t="s">
        <v>114</v>
      </c>
      <c r="Q473" t="s">
        <v>115</v>
      </c>
      <c r="R473" t="s">
        <v>113</v>
      </c>
      <c r="T473" t="s">
        <v>216</v>
      </c>
      <c r="U473" t="s">
        <v>912</v>
      </c>
      <c r="V473" s="2">
        <v>43074</v>
      </c>
      <c r="W473" s="2">
        <v>43075</v>
      </c>
      <c r="X473">
        <v>3750</v>
      </c>
      <c r="Y473" t="s">
        <v>2324</v>
      </c>
      <c r="Z473">
        <v>1485</v>
      </c>
      <c r="AA473" s="5">
        <v>1485</v>
      </c>
      <c r="AB473">
        <v>0</v>
      </c>
      <c r="AC473" s="2">
        <v>43080</v>
      </c>
      <c r="AE473" s="3"/>
      <c r="AF473" t="s">
        <v>117</v>
      </c>
      <c r="AG473" s="2">
        <v>43124.40907947917</v>
      </c>
      <c r="AH473" s="3" t="s">
        <v>118</v>
      </c>
      <c r="AI473">
        <v>2018</v>
      </c>
      <c r="AJ473" s="2">
        <v>43124.40907947917</v>
      </c>
    </row>
    <row r="474" spans="1:36" ht="15">
      <c r="A474">
        <v>2017</v>
      </c>
      <c r="B474" t="s">
        <v>104</v>
      </c>
      <c r="C474" t="s">
        <v>99</v>
      </c>
      <c r="D474" t="s">
        <v>165</v>
      </c>
      <c r="E474" t="s">
        <v>166</v>
      </c>
      <c r="F474" t="s">
        <v>626</v>
      </c>
      <c r="G474" t="s">
        <v>138</v>
      </c>
      <c r="H474" t="s">
        <v>749</v>
      </c>
      <c r="I474" t="s">
        <v>750</v>
      </c>
      <c r="J474" t="s">
        <v>751</v>
      </c>
      <c r="K474" t="s">
        <v>752</v>
      </c>
      <c r="L474" t="s">
        <v>102</v>
      </c>
      <c r="M474">
        <v>0</v>
      </c>
      <c r="N474">
        <v>0</v>
      </c>
      <c r="O474" t="s">
        <v>113</v>
      </c>
      <c r="P474" t="s">
        <v>114</v>
      </c>
      <c r="Q474" t="s">
        <v>115</v>
      </c>
      <c r="R474" t="s">
        <v>113</v>
      </c>
      <c r="T474" t="s">
        <v>216</v>
      </c>
      <c r="U474" t="s">
        <v>752</v>
      </c>
      <c r="V474" s="2">
        <v>43074</v>
      </c>
      <c r="W474" s="2">
        <v>43075</v>
      </c>
      <c r="X474">
        <v>3750</v>
      </c>
      <c r="Y474" t="s">
        <v>2324</v>
      </c>
      <c r="Z474">
        <v>1980</v>
      </c>
      <c r="AA474" s="5">
        <v>1980</v>
      </c>
      <c r="AB474">
        <v>0</v>
      </c>
      <c r="AC474" s="2">
        <v>43100</v>
      </c>
      <c r="AE474" s="3"/>
      <c r="AF474" t="s">
        <v>117</v>
      </c>
      <c r="AG474" s="2">
        <v>43124.40907947917</v>
      </c>
      <c r="AH474" s="3" t="s">
        <v>118</v>
      </c>
      <c r="AI474">
        <v>2018</v>
      </c>
      <c r="AJ474" s="2">
        <v>43124.40907947917</v>
      </c>
    </row>
    <row r="475" spans="1:36" ht="15">
      <c r="A475">
        <v>2017</v>
      </c>
      <c r="B475" t="s">
        <v>104</v>
      </c>
      <c r="C475" t="s">
        <v>99</v>
      </c>
      <c r="D475" t="s">
        <v>288</v>
      </c>
      <c r="E475" t="s">
        <v>289</v>
      </c>
      <c r="F475" t="s">
        <v>289</v>
      </c>
      <c r="G475" t="s">
        <v>138</v>
      </c>
      <c r="H475" t="s">
        <v>927</v>
      </c>
      <c r="I475" t="s">
        <v>928</v>
      </c>
      <c r="J475" t="s">
        <v>929</v>
      </c>
      <c r="K475" t="s">
        <v>930</v>
      </c>
      <c r="L475" t="s">
        <v>102</v>
      </c>
      <c r="M475">
        <v>0</v>
      </c>
      <c r="N475">
        <v>0</v>
      </c>
      <c r="O475" t="s">
        <v>113</v>
      </c>
      <c r="P475" t="s">
        <v>114</v>
      </c>
      <c r="Q475" t="s">
        <v>115</v>
      </c>
      <c r="R475" t="s">
        <v>113</v>
      </c>
      <c r="T475" t="s">
        <v>143</v>
      </c>
      <c r="U475" t="s">
        <v>930</v>
      </c>
      <c r="V475" s="2">
        <v>43074</v>
      </c>
      <c r="W475" s="2">
        <v>43077</v>
      </c>
      <c r="X475">
        <v>3750</v>
      </c>
      <c r="Y475" t="s">
        <v>2324</v>
      </c>
      <c r="Z475">
        <v>4980</v>
      </c>
      <c r="AA475" s="5">
        <v>4980</v>
      </c>
      <c r="AB475">
        <v>0</v>
      </c>
      <c r="AC475" s="2">
        <v>43084</v>
      </c>
      <c r="AE475" s="3"/>
      <c r="AF475" t="s">
        <v>117</v>
      </c>
      <c r="AG475" s="2">
        <v>43124.40907947917</v>
      </c>
      <c r="AH475" s="3" t="s">
        <v>118</v>
      </c>
      <c r="AI475">
        <v>2018</v>
      </c>
      <c r="AJ475" s="2">
        <v>43124.40907947917</v>
      </c>
    </row>
    <row r="476" spans="1:36" ht="15">
      <c r="A476">
        <v>2017</v>
      </c>
      <c r="B476" t="s">
        <v>104</v>
      </c>
      <c r="C476" t="s">
        <v>94</v>
      </c>
      <c r="D476" t="s">
        <v>951</v>
      </c>
      <c r="E476" t="s">
        <v>952</v>
      </c>
      <c r="F476" t="s">
        <v>952</v>
      </c>
      <c r="G476" t="s">
        <v>138</v>
      </c>
      <c r="H476" t="s">
        <v>1078</v>
      </c>
      <c r="I476" t="s">
        <v>879</v>
      </c>
      <c r="J476" t="s">
        <v>249</v>
      </c>
      <c r="K476" t="s">
        <v>930</v>
      </c>
      <c r="L476" t="s">
        <v>102</v>
      </c>
      <c r="M476">
        <v>0</v>
      </c>
      <c r="N476">
        <v>0</v>
      </c>
      <c r="O476" t="s">
        <v>113</v>
      </c>
      <c r="P476" t="s">
        <v>114</v>
      </c>
      <c r="Q476" t="s">
        <v>115</v>
      </c>
      <c r="R476" t="s">
        <v>113</v>
      </c>
      <c r="T476" t="s">
        <v>143</v>
      </c>
      <c r="U476" t="s">
        <v>930</v>
      </c>
      <c r="V476" s="2">
        <v>43074</v>
      </c>
      <c r="W476" s="2">
        <v>43077</v>
      </c>
      <c r="X476">
        <v>3750</v>
      </c>
      <c r="Y476" t="s">
        <v>2324</v>
      </c>
      <c r="Z476">
        <v>3585</v>
      </c>
      <c r="AA476" s="5">
        <v>3585</v>
      </c>
      <c r="AB476">
        <v>0</v>
      </c>
      <c r="AC476" s="2">
        <v>43088</v>
      </c>
      <c r="AE476" s="3"/>
      <c r="AF476" t="s">
        <v>117</v>
      </c>
      <c r="AG476" s="2">
        <v>43124.40907947917</v>
      </c>
      <c r="AH476" s="3" t="s">
        <v>118</v>
      </c>
      <c r="AI476">
        <v>2018</v>
      </c>
      <c r="AJ476" s="2">
        <v>43124.40907947917</v>
      </c>
    </row>
    <row r="477" spans="1:36" ht="15">
      <c r="A477">
        <v>2017</v>
      </c>
      <c r="B477" t="s">
        <v>104</v>
      </c>
      <c r="C477" t="s">
        <v>94</v>
      </c>
      <c r="D477" t="s">
        <v>916</v>
      </c>
      <c r="E477" t="s">
        <v>917</v>
      </c>
      <c r="F477" t="s">
        <v>917</v>
      </c>
      <c r="G477" t="s">
        <v>759</v>
      </c>
      <c r="H477" t="s">
        <v>918</v>
      </c>
      <c r="J477" t="s">
        <v>919</v>
      </c>
      <c r="K477" t="s">
        <v>920</v>
      </c>
      <c r="L477" t="s">
        <v>102</v>
      </c>
      <c r="M477">
        <v>0</v>
      </c>
      <c r="N477">
        <v>0</v>
      </c>
      <c r="O477" t="s">
        <v>113</v>
      </c>
      <c r="P477" t="s">
        <v>114</v>
      </c>
      <c r="Q477" t="s">
        <v>763</v>
      </c>
      <c r="R477" t="s">
        <v>113</v>
      </c>
      <c r="T477" t="s">
        <v>921</v>
      </c>
      <c r="U477" t="s">
        <v>920</v>
      </c>
      <c r="V477" s="2">
        <v>43073</v>
      </c>
      <c r="W477" s="2">
        <v>43073</v>
      </c>
      <c r="X477">
        <v>3750</v>
      </c>
      <c r="Y477" t="s">
        <v>2324</v>
      </c>
      <c r="Z477">
        <v>435</v>
      </c>
      <c r="AA477" s="5">
        <v>652.5</v>
      </c>
      <c r="AB477">
        <v>217.5</v>
      </c>
      <c r="AC477" s="2">
        <v>43117</v>
      </c>
      <c r="AE477" s="3"/>
      <c r="AF477" t="s">
        <v>117</v>
      </c>
      <c r="AG477" s="2">
        <v>43124.40907947917</v>
      </c>
      <c r="AH477" s="3" t="s">
        <v>118</v>
      </c>
      <c r="AI477">
        <v>2018</v>
      </c>
      <c r="AJ477" s="2">
        <v>43124.40907947917</v>
      </c>
    </row>
    <row r="478" spans="1:36" ht="15">
      <c r="A478">
        <v>2017</v>
      </c>
      <c r="B478" t="s">
        <v>104</v>
      </c>
      <c r="C478" t="s">
        <v>94</v>
      </c>
      <c r="D478" t="s">
        <v>916</v>
      </c>
      <c r="E478" t="s">
        <v>917</v>
      </c>
      <c r="F478" t="s">
        <v>917</v>
      </c>
      <c r="G478" t="s">
        <v>759</v>
      </c>
      <c r="H478" t="s">
        <v>918</v>
      </c>
      <c r="I478" t="s">
        <v>919</v>
      </c>
      <c r="K478" t="s">
        <v>920</v>
      </c>
      <c r="L478" t="s">
        <v>102</v>
      </c>
      <c r="M478">
        <v>0</v>
      </c>
      <c r="N478">
        <v>0</v>
      </c>
      <c r="O478" t="s">
        <v>113</v>
      </c>
      <c r="P478" t="s">
        <v>114</v>
      </c>
      <c r="Q478" t="s">
        <v>763</v>
      </c>
      <c r="R478" t="s">
        <v>113</v>
      </c>
      <c r="T478" t="s">
        <v>921</v>
      </c>
      <c r="U478" t="s">
        <v>920</v>
      </c>
      <c r="V478" s="2">
        <v>43073</v>
      </c>
      <c r="W478" s="2">
        <v>43073</v>
      </c>
      <c r="X478">
        <v>3750</v>
      </c>
      <c r="Y478" t="s">
        <v>2324</v>
      </c>
      <c r="Z478">
        <v>435</v>
      </c>
      <c r="AA478" s="5">
        <v>652.5</v>
      </c>
      <c r="AB478">
        <v>217.5</v>
      </c>
      <c r="AC478" s="2">
        <v>43117</v>
      </c>
      <c r="AE478" s="3"/>
      <c r="AF478" t="s">
        <v>117</v>
      </c>
      <c r="AG478" s="2">
        <v>43124.40907947917</v>
      </c>
      <c r="AH478" s="3" t="s">
        <v>118</v>
      </c>
      <c r="AI478">
        <v>2018</v>
      </c>
      <c r="AJ478" s="2">
        <v>43124.40907947917</v>
      </c>
    </row>
    <row r="479" spans="1:36" ht="15">
      <c r="A479">
        <v>2017</v>
      </c>
      <c r="B479" t="s">
        <v>104</v>
      </c>
      <c r="C479" t="s">
        <v>94</v>
      </c>
      <c r="D479" t="s">
        <v>366</v>
      </c>
      <c r="E479" t="s">
        <v>367</v>
      </c>
      <c r="F479" t="s">
        <v>758</v>
      </c>
      <c r="G479" t="s">
        <v>759</v>
      </c>
      <c r="H479" t="s">
        <v>760</v>
      </c>
      <c r="I479" t="s">
        <v>761</v>
      </c>
      <c r="J479" t="s">
        <v>213</v>
      </c>
      <c r="K479" t="s">
        <v>762</v>
      </c>
      <c r="L479" t="s">
        <v>102</v>
      </c>
      <c r="M479">
        <v>0</v>
      </c>
      <c r="N479">
        <v>0</v>
      </c>
      <c r="O479" t="s">
        <v>113</v>
      </c>
      <c r="P479" t="s">
        <v>114</v>
      </c>
      <c r="Q479" t="s">
        <v>763</v>
      </c>
      <c r="R479" t="s">
        <v>113</v>
      </c>
      <c r="T479" t="s">
        <v>764</v>
      </c>
      <c r="U479" t="s">
        <v>762</v>
      </c>
      <c r="V479" s="2">
        <v>43073</v>
      </c>
      <c r="W479" s="2">
        <v>43073</v>
      </c>
      <c r="X479">
        <v>3750</v>
      </c>
      <c r="Y479" t="s">
        <v>2324</v>
      </c>
      <c r="Z479">
        <v>435</v>
      </c>
      <c r="AA479" s="5">
        <v>407</v>
      </c>
      <c r="AB479">
        <v>28</v>
      </c>
      <c r="AC479" s="2">
        <v>43117</v>
      </c>
      <c r="AE479" s="3"/>
      <c r="AF479" t="s">
        <v>117</v>
      </c>
      <c r="AG479" s="2">
        <v>43124.40907947917</v>
      </c>
      <c r="AH479" s="3" t="s">
        <v>118</v>
      </c>
      <c r="AI479">
        <v>2018</v>
      </c>
      <c r="AJ479" s="2">
        <v>43124.40907947917</v>
      </c>
    </row>
    <row r="480" spans="1:36" ht="15">
      <c r="A480">
        <v>2017</v>
      </c>
      <c r="B480" t="s">
        <v>104</v>
      </c>
      <c r="C480" t="s">
        <v>99</v>
      </c>
      <c r="D480" t="s">
        <v>577</v>
      </c>
      <c r="E480" t="s">
        <v>578</v>
      </c>
      <c r="F480" t="s">
        <v>578</v>
      </c>
      <c r="G480" t="s">
        <v>138</v>
      </c>
      <c r="H480" t="s">
        <v>978</v>
      </c>
      <c r="I480" t="s">
        <v>227</v>
      </c>
      <c r="J480" t="s">
        <v>385</v>
      </c>
      <c r="K480" t="s">
        <v>979</v>
      </c>
      <c r="L480" t="s">
        <v>102</v>
      </c>
      <c r="M480">
        <v>0</v>
      </c>
      <c r="N480">
        <v>0</v>
      </c>
      <c r="O480" t="s">
        <v>113</v>
      </c>
      <c r="P480" t="s">
        <v>114</v>
      </c>
      <c r="Q480" t="s">
        <v>115</v>
      </c>
      <c r="R480" t="s">
        <v>113</v>
      </c>
      <c r="T480" t="s">
        <v>980</v>
      </c>
      <c r="U480" t="s">
        <v>979</v>
      </c>
      <c r="V480" s="2">
        <v>43073</v>
      </c>
      <c r="W480" s="2">
        <v>43078</v>
      </c>
      <c r="X480">
        <v>3750</v>
      </c>
      <c r="Y480" t="s">
        <v>2324</v>
      </c>
      <c r="Z480">
        <v>1160</v>
      </c>
      <c r="AA480" s="5">
        <v>1160</v>
      </c>
      <c r="AB480">
        <v>0</v>
      </c>
      <c r="AC480" s="2">
        <v>43081</v>
      </c>
      <c r="AE480" s="3"/>
      <c r="AF480" t="s">
        <v>117</v>
      </c>
      <c r="AG480" s="2">
        <v>43124.40907947917</v>
      </c>
      <c r="AH480" s="3" t="s">
        <v>118</v>
      </c>
      <c r="AI480">
        <v>2018</v>
      </c>
      <c r="AJ480" s="2">
        <v>43124.40907947917</v>
      </c>
    </row>
    <row r="481" spans="1:36" ht="15">
      <c r="A481">
        <v>2017</v>
      </c>
      <c r="B481" t="s">
        <v>104</v>
      </c>
      <c r="C481" t="s">
        <v>99</v>
      </c>
      <c r="D481" t="s">
        <v>288</v>
      </c>
      <c r="E481" t="s">
        <v>289</v>
      </c>
      <c r="F481" t="s">
        <v>1111</v>
      </c>
      <c r="G481" t="s">
        <v>138</v>
      </c>
      <c r="H481" t="s">
        <v>1112</v>
      </c>
      <c r="I481" t="s">
        <v>711</v>
      </c>
      <c r="J481" t="s">
        <v>588</v>
      </c>
      <c r="K481" t="s">
        <v>1113</v>
      </c>
      <c r="L481" t="s">
        <v>102</v>
      </c>
      <c r="M481">
        <v>0</v>
      </c>
      <c r="N481">
        <v>0</v>
      </c>
      <c r="O481" t="s">
        <v>113</v>
      </c>
      <c r="P481" t="s">
        <v>114</v>
      </c>
      <c r="Q481" t="s">
        <v>115</v>
      </c>
      <c r="R481" t="s">
        <v>113</v>
      </c>
      <c r="T481" t="s">
        <v>505</v>
      </c>
      <c r="U481" t="s">
        <v>1113</v>
      </c>
      <c r="V481" s="2">
        <v>43073</v>
      </c>
      <c r="W481" s="2">
        <v>43073</v>
      </c>
      <c r="X481">
        <v>3750</v>
      </c>
      <c r="Y481" t="s">
        <v>2324</v>
      </c>
      <c r="Z481">
        <v>480</v>
      </c>
      <c r="AA481" s="5">
        <v>960</v>
      </c>
      <c r="AB481">
        <v>0</v>
      </c>
      <c r="AC481" s="2">
        <v>43099</v>
      </c>
      <c r="AE481" s="3"/>
      <c r="AF481" t="s">
        <v>117</v>
      </c>
      <c r="AG481" s="2">
        <v>43124.40907947917</v>
      </c>
      <c r="AH481" s="3" t="s">
        <v>118</v>
      </c>
      <c r="AI481">
        <v>2018</v>
      </c>
      <c r="AJ481" s="2">
        <v>43124.40907947917</v>
      </c>
    </row>
    <row r="482" spans="1:36" ht="15">
      <c r="A482">
        <v>2017</v>
      </c>
      <c r="B482" t="s">
        <v>104</v>
      </c>
      <c r="C482" t="s">
        <v>94</v>
      </c>
      <c r="D482" t="s">
        <v>366</v>
      </c>
      <c r="E482" t="s">
        <v>367</v>
      </c>
      <c r="F482" t="s">
        <v>367</v>
      </c>
      <c r="G482" t="s">
        <v>138</v>
      </c>
      <c r="H482" t="s">
        <v>887</v>
      </c>
      <c r="I482" t="s">
        <v>175</v>
      </c>
      <c r="J482" t="s">
        <v>310</v>
      </c>
      <c r="K482" t="s">
        <v>1155</v>
      </c>
      <c r="L482" t="s">
        <v>102</v>
      </c>
      <c r="M482">
        <v>0</v>
      </c>
      <c r="N482">
        <v>0</v>
      </c>
      <c r="O482" t="s">
        <v>113</v>
      </c>
      <c r="P482" t="s">
        <v>114</v>
      </c>
      <c r="Q482" t="s">
        <v>115</v>
      </c>
      <c r="R482" t="s">
        <v>113</v>
      </c>
      <c r="T482" t="s">
        <v>354</v>
      </c>
      <c r="U482" t="s">
        <v>1155</v>
      </c>
      <c r="V482" s="2">
        <v>43073</v>
      </c>
      <c r="W482" s="2">
        <v>43074</v>
      </c>
      <c r="X482">
        <v>3750</v>
      </c>
      <c r="Y482" t="s">
        <v>2324</v>
      </c>
      <c r="Z482">
        <v>1485</v>
      </c>
      <c r="AA482" s="5">
        <v>1485</v>
      </c>
      <c r="AB482">
        <v>0</v>
      </c>
      <c r="AC482" s="2">
        <v>43081</v>
      </c>
      <c r="AE482" s="3"/>
      <c r="AF482" t="s">
        <v>117</v>
      </c>
      <c r="AG482" s="2">
        <v>43124.40907947917</v>
      </c>
      <c r="AH482" s="3" t="s">
        <v>118</v>
      </c>
      <c r="AI482">
        <v>2018</v>
      </c>
      <c r="AJ482" s="2">
        <v>43124.40907947917</v>
      </c>
    </row>
    <row r="483" spans="1:36" ht="15">
      <c r="A483">
        <v>2017</v>
      </c>
      <c r="B483" t="s">
        <v>104</v>
      </c>
      <c r="C483" t="s">
        <v>99</v>
      </c>
      <c r="D483" t="s">
        <v>696</v>
      </c>
      <c r="E483" t="s">
        <v>697</v>
      </c>
      <c r="F483" t="s">
        <v>697</v>
      </c>
      <c r="G483" t="s">
        <v>698</v>
      </c>
      <c r="H483" t="s">
        <v>699</v>
      </c>
      <c r="I483" t="s">
        <v>700</v>
      </c>
      <c r="J483" t="s">
        <v>701</v>
      </c>
      <c r="K483" t="s">
        <v>972</v>
      </c>
      <c r="L483" t="s">
        <v>102</v>
      </c>
      <c r="M483">
        <v>0</v>
      </c>
      <c r="N483">
        <v>0</v>
      </c>
      <c r="O483" t="s">
        <v>113</v>
      </c>
      <c r="P483" t="s">
        <v>114</v>
      </c>
      <c r="Q483" t="s">
        <v>703</v>
      </c>
      <c r="R483" t="s">
        <v>113</v>
      </c>
      <c r="T483" t="s">
        <v>892</v>
      </c>
      <c r="U483" t="s">
        <v>972</v>
      </c>
      <c r="V483" s="2">
        <v>43073</v>
      </c>
      <c r="W483" s="2">
        <v>43073</v>
      </c>
      <c r="X483">
        <v>3750</v>
      </c>
      <c r="Y483" t="s">
        <v>2324</v>
      </c>
      <c r="Z483">
        <v>480</v>
      </c>
      <c r="AA483" s="5">
        <v>480</v>
      </c>
      <c r="AB483">
        <v>0</v>
      </c>
      <c r="AC483" s="2">
        <v>43075</v>
      </c>
      <c r="AE483" s="3"/>
      <c r="AF483" t="s">
        <v>117</v>
      </c>
      <c r="AG483" s="2">
        <v>43124.40907947917</v>
      </c>
      <c r="AH483" s="3" t="s">
        <v>118</v>
      </c>
      <c r="AI483">
        <v>2018</v>
      </c>
      <c r="AJ483" s="2">
        <v>43124.40907947917</v>
      </c>
    </row>
    <row r="484" spans="1:36" ht="15">
      <c r="A484">
        <v>2017</v>
      </c>
      <c r="B484" t="s">
        <v>104</v>
      </c>
      <c r="C484" t="s">
        <v>94</v>
      </c>
      <c r="D484" t="s">
        <v>266</v>
      </c>
      <c r="E484" t="s">
        <v>267</v>
      </c>
      <c r="F484" t="s">
        <v>267</v>
      </c>
      <c r="G484" t="s">
        <v>138</v>
      </c>
      <c r="H484" t="s">
        <v>910</v>
      </c>
      <c r="J484" t="s">
        <v>911</v>
      </c>
      <c r="K484" t="s">
        <v>935</v>
      </c>
      <c r="L484" t="s">
        <v>102</v>
      </c>
      <c r="M484">
        <v>0</v>
      </c>
      <c r="N484">
        <v>0</v>
      </c>
      <c r="O484" t="s">
        <v>113</v>
      </c>
      <c r="P484" t="s">
        <v>114</v>
      </c>
      <c r="Q484" t="s">
        <v>115</v>
      </c>
      <c r="R484" t="s">
        <v>113</v>
      </c>
      <c r="T484" t="s">
        <v>936</v>
      </c>
      <c r="U484" t="s">
        <v>935</v>
      </c>
      <c r="V484" s="2">
        <v>43073</v>
      </c>
      <c r="W484" s="2">
        <v>43073</v>
      </c>
      <c r="X484">
        <v>3750</v>
      </c>
      <c r="Y484" t="s">
        <v>2324</v>
      </c>
      <c r="Z484">
        <v>435</v>
      </c>
      <c r="AA484" s="5">
        <v>435</v>
      </c>
      <c r="AB484">
        <v>0</v>
      </c>
      <c r="AC484" s="2">
        <v>43080</v>
      </c>
      <c r="AE484" s="3"/>
      <c r="AF484" t="s">
        <v>117</v>
      </c>
      <c r="AG484" s="2">
        <v>43124.40907947917</v>
      </c>
      <c r="AH484" s="3" t="s">
        <v>118</v>
      </c>
      <c r="AI484">
        <v>2018</v>
      </c>
      <c r="AJ484" s="2">
        <v>43124.40907947917</v>
      </c>
    </row>
    <row r="485" spans="1:36" ht="15">
      <c r="A485">
        <v>2017</v>
      </c>
      <c r="B485" t="s">
        <v>104</v>
      </c>
      <c r="C485" t="s">
        <v>94</v>
      </c>
      <c r="D485" t="s">
        <v>266</v>
      </c>
      <c r="E485" t="s">
        <v>267</v>
      </c>
      <c r="F485" t="s">
        <v>267</v>
      </c>
      <c r="G485" t="s">
        <v>138</v>
      </c>
      <c r="H485" t="s">
        <v>913</v>
      </c>
      <c r="I485" t="s">
        <v>914</v>
      </c>
      <c r="J485" t="s">
        <v>193</v>
      </c>
      <c r="K485" t="s">
        <v>935</v>
      </c>
      <c r="L485" t="s">
        <v>102</v>
      </c>
      <c r="M485">
        <v>0</v>
      </c>
      <c r="N485">
        <v>0</v>
      </c>
      <c r="O485" t="s">
        <v>113</v>
      </c>
      <c r="P485" t="s">
        <v>114</v>
      </c>
      <c r="Q485" t="s">
        <v>115</v>
      </c>
      <c r="R485" t="s">
        <v>113</v>
      </c>
      <c r="T485" t="s">
        <v>936</v>
      </c>
      <c r="U485" t="s">
        <v>935</v>
      </c>
      <c r="V485" s="2">
        <v>43073</v>
      </c>
      <c r="W485" s="2">
        <v>43073</v>
      </c>
      <c r="X485">
        <v>3750</v>
      </c>
      <c r="Y485" t="s">
        <v>2324</v>
      </c>
      <c r="Z485">
        <v>435</v>
      </c>
      <c r="AA485" s="5">
        <v>435</v>
      </c>
      <c r="AB485">
        <v>0</v>
      </c>
      <c r="AC485" s="2">
        <v>43080</v>
      </c>
      <c r="AE485" s="3"/>
      <c r="AF485" t="s">
        <v>117</v>
      </c>
      <c r="AG485" s="2">
        <v>43124.40907947917</v>
      </c>
      <c r="AH485" s="3" t="s">
        <v>118</v>
      </c>
      <c r="AI485">
        <v>2018</v>
      </c>
      <c r="AJ485" s="2">
        <v>43124.40907947917</v>
      </c>
    </row>
    <row r="486" spans="1:36" ht="15">
      <c r="A486">
        <v>2017</v>
      </c>
      <c r="B486" t="s">
        <v>104</v>
      </c>
      <c r="C486" t="s">
        <v>94</v>
      </c>
      <c r="D486" t="s">
        <v>266</v>
      </c>
      <c r="E486" t="s">
        <v>267</v>
      </c>
      <c r="F486" t="s">
        <v>267</v>
      </c>
      <c r="G486" t="s">
        <v>138</v>
      </c>
      <c r="H486" t="s">
        <v>910</v>
      </c>
      <c r="I486" t="s">
        <v>911</v>
      </c>
      <c r="K486" t="s">
        <v>935</v>
      </c>
      <c r="L486" t="s">
        <v>102</v>
      </c>
      <c r="M486">
        <v>0</v>
      </c>
      <c r="N486">
        <v>0</v>
      </c>
      <c r="O486" t="s">
        <v>113</v>
      </c>
      <c r="P486" t="s">
        <v>114</v>
      </c>
      <c r="Q486" t="s">
        <v>115</v>
      </c>
      <c r="R486" t="s">
        <v>113</v>
      </c>
      <c r="T486" t="s">
        <v>936</v>
      </c>
      <c r="U486" t="s">
        <v>935</v>
      </c>
      <c r="V486" s="2">
        <v>43073</v>
      </c>
      <c r="W486" s="2">
        <v>43073</v>
      </c>
      <c r="X486">
        <v>3750</v>
      </c>
      <c r="Y486" t="s">
        <v>2324</v>
      </c>
      <c r="Z486">
        <v>435</v>
      </c>
      <c r="AA486" s="5">
        <v>435</v>
      </c>
      <c r="AB486">
        <v>0</v>
      </c>
      <c r="AC486" s="2">
        <v>43080</v>
      </c>
      <c r="AE486" s="3"/>
      <c r="AF486" t="s">
        <v>117</v>
      </c>
      <c r="AG486" s="2">
        <v>43124.40907947917</v>
      </c>
      <c r="AH486" s="3" t="s">
        <v>118</v>
      </c>
      <c r="AI486">
        <v>2018</v>
      </c>
      <c r="AJ486" s="2">
        <v>43124.40907947917</v>
      </c>
    </row>
    <row r="487" spans="1:36" ht="15">
      <c r="A487">
        <v>2017</v>
      </c>
      <c r="B487" t="s">
        <v>104</v>
      </c>
      <c r="C487" t="s">
        <v>94</v>
      </c>
      <c r="D487" t="s">
        <v>266</v>
      </c>
      <c r="E487" t="s">
        <v>267</v>
      </c>
      <c r="F487" t="s">
        <v>267</v>
      </c>
      <c r="G487" t="s">
        <v>138</v>
      </c>
      <c r="H487" t="s">
        <v>915</v>
      </c>
      <c r="I487" t="s">
        <v>911</v>
      </c>
      <c r="J487" t="s">
        <v>302</v>
      </c>
      <c r="K487" t="s">
        <v>935</v>
      </c>
      <c r="L487" t="s">
        <v>102</v>
      </c>
      <c r="M487">
        <v>0</v>
      </c>
      <c r="N487">
        <v>0</v>
      </c>
      <c r="O487" t="s">
        <v>113</v>
      </c>
      <c r="P487" t="s">
        <v>114</v>
      </c>
      <c r="Q487" t="s">
        <v>115</v>
      </c>
      <c r="R487" t="s">
        <v>113</v>
      </c>
      <c r="T487" t="s">
        <v>936</v>
      </c>
      <c r="U487" t="s">
        <v>935</v>
      </c>
      <c r="V487" s="2">
        <v>43073</v>
      </c>
      <c r="W487" s="2">
        <v>43073</v>
      </c>
      <c r="X487">
        <v>3750</v>
      </c>
      <c r="Y487" t="s">
        <v>2324</v>
      </c>
      <c r="Z487">
        <v>435</v>
      </c>
      <c r="AA487" s="5">
        <v>435</v>
      </c>
      <c r="AB487">
        <v>0</v>
      </c>
      <c r="AC487" s="2">
        <v>43080</v>
      </c>
      <c r="AE487" s="3"/>
      <c r="AF487" t="s">
        <v>117</v>
      </c>
      <c r="AG487" s="2">
        <v>43124.40907947917</v>
      </c>
      <c r="AH487" s="3" t="s">
        <v>118</v>
      </c>
      <c r="AI487">
        <v>2018</v>
      </c>
      <c r="AJ487" s="2">
        <v>43124.40907947917</v>
      </c>
    </row>
    <row r="488" spans="1:36" ht="15">
      <c r="A488">
        <v>2017</v>
      </c>
      <c r="B488" t="s">
        <v>104</v>
      </c>
      <c r="C488" t="s">
        <v>94</v>
      </c>
      <c r="D488" t="s">
        <v>165</v>
      </c>
      <c r="E488" t="s">
        <v>166</v>
      </c>
      <c r="F488" t="s">
        <v>166</v>
      </c>
      <c r="G488" t="s">
        <v>664</v>
      </c>
      <c r="H488" t="s">
        <v>665</v>
      </c>
      <c r="I488" t="s">
        <v>666</v>
      </c>
      <c r="J488" t="s">
        <v>667</v>
      </c>
      <c r="K488" t="s">
        <v>733</v>
      </c>
      <c r="L488" t="s">
        <v>102</v>
      </c>
      <c r="M488">
        <v>0</v>
      </c>
      <c r="N488">
        <v>0</v>
      </c>
      <c r="O488" t="s">
        <v>113</v>
      </c>
      <c r="P488" t="s">
        <v>114</v>
      </c>
      <c r="Q488" t="s">
        <v>669</v>
      </c>
      <c r="R488" t="s">
        <v>113</v>
      </c>
      <c r="T488" t="s">
        <v>670</v>
      </c>
      <c r="U488" t="s">
        <v>733</v>
      </c>
      <c r="V488" s="2">
        <v>43073</v>
      </c>
      <c r="W488" s="2">
        <v>43073</v>
      </c>
      <c r="X488">
        <v>3750</v>
      </c>
      <c r="Y488" t="s">
        <v>2324</v>
      </c>
      <c r="Z488">
        <v>435</v>
      </c>
      <c r="AA488" s="5">
        <v>435</v>
      </c>
      <c r="AB488">
        <v>0</v>
      </c>
      <c r="AC488" s="2">
        <v>43074</v>
      </c>
      <c r="AE488" s="3"/>
      <c r="AF488" t="s">
        <v>117</v>
      </c>
      <c r="AG488" s="2">
        <v>43124.40907947917</v>
      </c>
      <c r="AH488" s="3" t="s">
        <v>118</v>
      </c>
      <c r="AI488">
        <v>2018</v>
      </c>
      <c r="AJ488" s="2">
        <v>43124.40907947917</v>
      </c>
    </row>
    <row r="489" spans="1:36" ht="15">
      <c r="A489">
        <v>2017</v>
      </c>
      <c r="B489" t="s">
        <v>104</v>
      </c>
      <c r="C489" t="s">
        <v>94</v>
      </c>
      <c r="D489" t="s">
        <v>165</v>
      </c>
      <c r="E489" t="s">
        <v>166</v>
      </c>
      <c r="F489" t="s">
        <v>166</v>
      </c>
      <c r="G489" t="s">
        <v>664</v>
      </c>
      <c r="H489" t="s">
        <v>665</v>
      </c>
      <c r="I489" t="s">
        <v>671</v>
      </c>
      <c r="J489" t="s">
        <v>667</v>
      </c>
      <c r="K489" t="s">
        <v>733</v>
      </c>
      <c r="L489" t="s">
        <v>102</v>
      </c>
      <c r="M489">
        <v>0</v>
      </c>
      <c r="N489">
        <v>0</v>
      </c>
      <c r="O489" t="s">
        <v>113</v>
      </c>
      <c r="P489" t="s">
        <v>114</v>
      </c>
      <c r="Q489" t="s">
        <v>669</v>
      </c>
      <c r="R489" t="s">
        <v>113</v>
      </c>
      <c r="T489" t="s">
        <v>670</v>
      </c>
      <c r="U489" t="s">
        <v>733</v>
      </c>
      <c r="V489" s="2">
        <v>43073</v>
      </c>
      <c r="W489" s="2">
        <v>43073</v>
      </c>
      <c r="X489">
        <v>3750</v>
      </c>
      <c r="Y489" t="s">
        <v>2324</v>
      </c>
      <c r="Z489">
        <v>435</v>
      </c>
      <c r="AA489" s="5">
        <v>435</v>
      </c>
      <c r="AB489">
        <v>0</v>
      </c>
      <c r="AC489" s="2">
        <v>43074</v>
      </c>
      <c r="AE489" s="3"/>
      <c r="AF489" t="s">
        <v>117</v>
      </c>
      <c r="AG489" s="2">
        <v>43124.40907947917</v>
      </c>
      <c r="AH489" s="3" t="s">
        <v>118</v>
      </c>
      <c r="AI489">
        <v>2018</v>
      </c>
      <c r="AJ489" s="2">
        <v>43124.40907947917</v>
      </c>
    </row>
    <row r="490" spans="1:36" ht="15">
      <c r="A490">
        <v>2017</v>
      </c>
      <c r="B490" t="s">
        <v>104</v>
      </c>
      <c r="C490" t="s">
        <v>99</v>
      </c>
      <c r="D490" t="s">
        <v>165</v>
      </c>
      <c r="E490" t="s">
        <v>166</v>
      </c>
      <c r="F490" t="s">
        <v>626</v>
      </c>
      <c r="G490" t="s">
        <v>138</v>
      </c>
      <c r="H490" t="s">
        <v>749</v>
      </c>
      <c r="I490" t="s">
        <v>750</v>
      </c>
      <c r="J490" t="s">
        <v>751</v>
      </c>
      <c r="K490" t="s">
        <v>752</v>
      </c>
      <c r="L490" t="s">
        <v>102</v>
      </c>
      <c r="M490">
        <v>0</v>
      </c>
      <c r="N490">
        <v>0</v>
      </c>
      <c r="O490" t="s">
        <v>113</v>
      </c>
      <c r="P490" t="s">
        <v>114</v>
      </c>
      <c r="Q490" t="s">
        <v>115</v>
      </c>
      <c r="R490" t="s">
        <v>113</v>
      </c>
      <c r="T490" t="s">
        <v>441</v>
      </c>
      <c r="U490" t="s">
        <v>752</v>
      </c>
      <c r="V490" s="2">
        <v>43073</v>
      </c>
      <c r="W490" s="2">
        <v>43073</v>
      </c>
      <c r="X490">
        <v>3750</v>
      </c>
      <c r="Y490" t="s">
        <v>2324</v>
      </c>
      <c r="Z490">
        <v>480</v>
      </c>
      <c r="AA490" s="5">
        <v>480</v>
      </c>
      <c r="AB490">
        <v>0</v>
      </c>
      <c r="AC490" s="2">
        <v>43100</v>
      </c>
      <c r="AE490" s="3"/>
      <c r="AF490" t="s">
        <v>117</v>
      </c>
      <c r="AG490" s="2">
        <v>43124.40907947917</v>
      </c>
      <c r="AH490" s="3" t="s">
        <v>118</v>
      </c>
      <c r="AI490">
        <v>2018</v>
      </c>
      <c r="AJ490" s="2">
        <v>43124.40907947917</v>
      </c>
    </row>
    <row r="491" spans="1:36" ht="15">
      <c r="A491">
        <v>2017</v>
      </c>
      <c r="B491" t="s">
        <v>104</v>
      </c>
      <c r="C491" t="s">
        <v>94</v>
      </c>
      <c r="D491" t="s">
        <v>217</v>
      </c>
      <c r="E491" t="s">
        <v>218</v>
      </c>
      <c r="F491" t="s">
        <v>959</v>
      </c>
      <c r="G491" t="s">
        <v>138</v>
      </c>
      <c r="H491" t="s">
        <v>456</v>
      </c>
      <c r="I491" t="s">
        <v>960</v>
      </c>
      <c r="J491" t="s">
        <v>961</v>
      </c>
      <c r="K491" t="s">
        <v>678</v>
      </c>
      <c r="L491" t="s">
        <v>102</v>
      </c>
      <c r="M491">
        <v>0</v>
      </c>
      <c r="N491">
        <v>0</v>
      </c>
      <c r="O491" t="s">
        <v>113</v>
      </c>
      <c r="P491" t="s">
        <v>114</v>
      </c>
      <c r="Q491" t="s">
        <v>115</v>
      </c>
      <c r="R491" t="s">
        <v>113</v>
      </c>
      <c r="T491" t="s">
        <v>180</v>
      </c>
      <c r="U491" t="s">
        <v>678</v>
      </c>
      <c r="V491" s="2">
        <v>43073</v>
      </c>
      <c r="W491" s="2">
        <v>43074</v>
      </c>
      <c r="X491">
        <v>3750</v>
      </c>
      <c r="Y491" t="s">
        <v>2324</v>
      </c>
      <c r="Z491">
        <v>1485</v>
      </c>
      <c r="AA491" s="5">
        <v>1485</v>
      </c>
      <c r="AB491">
        <v>0</v>
      </c>
      <c r="AC491" s="2">
        <v>43100</v>
      </c>
      <c r="AE491" s="3"/>
      <c r="AF491" t="s">
        <v>117</v>
      </c>
      <c r="AG491" s="2">
        <v>43124.40907947917</v>
      </c>
      <c r="AH491" s="3" t="s">
        <v>118</v>
      </c>
      <c r="AI491">
        <v>2018</v>
      </c>
      <c r="AJ491" s="2">
        <v>43124.40907947917</v>
      </c>
    </row>
    <row r="492" spans="1:36" ht="15">
      <c r="A492">
        <v>2017</v>
      </c>
      <c r="B492" t="s">
        <v>104</v>
      </c>
      <c r="C492" t="s">
        <v>94</v>
      </c>
      <c r="D492" t="s">
        <v>217</v>
      </c>
      <c r="E492" t="s">
        <v>218</v>
      </c>
      <c r="F492" t="s">
        <v>959</v>
      </c>
      <c r="G492" t="s">
        <v>138</v>
      </c>
      <c r="H492" t="s">
        <v>962</v>
      </c>
      <c r="I492" t="s">
        <v>960</v>
      </c>
      <c r="J492" t="s">
        <v>961</v>
      </c>
      <c r="K492" t="s">
        <v>678</v>
      </c>
      <c r="L492" t="s">
        <v>102</v>
      </c>
      <c r="M492">
        <v>0</v>
      </c>
      <c r="N492">
        <v>0</v>
      </c>
      <c r="O492" t="s">
        <v>113</v>
      </c>
      <c r="P492" t="s">
        <v>114</v>
      </c>
      <c r="Q492" t="s">
        <v>115</v>
      </c>
      <c r="R492" t="s">
        <v>113</v>
      </c>
      <c r="T492" t="s">
        <v>180</v>
      </c>
      <c r="U492" t="s">
        <v>678</v>
      </c>
      <c r="V492" s="2">
        <v>43073</v>
      </c>
      <c r="W492" s="2">
        <v>43074</v>
      </c>
      <c r="X492">
        <v>3750</v>
      </c>
      <c r="Y492" t="s">
        <v>2324</v>
      </c>
      <c r="Z492">
        <v>1485</v>
      </c>
      <c r="AA492" s="5">
        <v>1485</v>
      </c>
      <c r="AB492">
        <v>0</v>
      </c>
      <c r="AC492" s="2">
        <v>43100</v>
      </c>
      <c r="AE492" s="3"/>
      <c r="AF492" t="s">
        <v>117</v>
      </c>
      <c r="AG492" s="2">
        <v>43124.40907947917</v>
      </c>
      <c r="AH492" s="3" t="s">
        <v>118</v>
      </c>
      <c r="AI492">
        <v>2018</v>
      </c>
      <c r="AJ492" s="2">
        <v>43124.40907947917</v>
      </c>
    </row>
    <row r="493" spans="1:36" ht="15">
      <c r="A493">
        <v>2017</v>
      </c>
      <c r="B493" t="s">
        <v>104</v>
      </c>
      <c r="C493" t="s">
        <v>94</v>
      </c>
      <c r="D493" t="s">
        <v>217</v>
      </c>
      <c r="E493" t="s">
        <v>218</v>
      </c>
      <c r="F493" t="s">
        <v>959</v>
      </c>
      <c r="G493" t="s">
        <v>138</v>
      </c>
      <c r="H493" t="s">
        <v>962</v>
      </c>
      <c r="I493" t="s">
        <v>963</v>
      </c>
      <c r="J493" t="s">
        <v>961</v>
      </c>
      <c r="K493" t="s">
        <v>678</v>
      </c>
      <c r="L493" t="s">
        <v>102</v>
      </c>
      <c r="M493">
        <v>0</v>
      </c>
      <c r="N493">
        <v>0</v>
      </c>
      <c r="O493" t="s">
        <v>113</v>
      </c>
      <c r="P493" t="s">
        <v>114</v>
      </c>
      <c r="Q493" t="s">
        <v>115</v>
      </c>
      <c r="R493" t="s">
        <v>113</v>
      </c>
      <c r="T493" t="s">
        <v>180</v>
      </c>
      <c r="U493" t="s">
        <v>678</v>
      </c>
      <c r="V493" s="2">
        <v>43073</v>
      </c>
      <c r="W493" s="2">
        <v>43074</v>
      </c>
      <c r="X493">
        <v>3750</v>
      </c>
      <c r="Y493" t="s">
        <v>2324</v>
      </c>
      <c r="Z493">
        <v>1485</v>
      </c>
      <c r="AA493" s="5">
        <v>1485</v>
      </c>
      <c r="AB493">
        <v>0</v>
      </c>
      <c r="AC493" s="2">
        <v>43100</v>
      </c>
      <c r="AE493" s="3"/>
      <c r="AF493" t="s">
        <v>117</v>
      </c>
      <c r="AG493" s="2">
        <v>43124.40907947917</v>
      </c>
      <c r="AH493" s="3" t="s">
        <v>118</v>
      </c>
      <c r="AI493">
        <v>2018</v>
      </c>
      <c r="AJ493" s="2">
        <v>43124.40907947917</v>
      </c>
    </row>
    <row r="494" spans="1:36" ht="15">
      <c r="A494">
        <v>2017</v>
      </c>
      <c r="B494" t="s">
        <v>104</v>
      </c>
      <c r="C494" t="s">
        <v>94</v>
      </c>
      <c r="D494" t="s">
        <v>198</v>
      </c>
      <c r="E494" t="s">
        <v>199</v>
      </c>
      <c r="F494" t="s">
        <v>199</v>
      </c>
      <c r="G494" t="s">
        <v>138</v>
      </c>
      <c r="H494" t="s">
        <v>896</v>
      </c>
      <c r="I494" t="s">
        <v>424</v>
      </c>
      <c r="J494" t="s">
        <v>390</v>
      </c>
      <c r="K494" t="s">
        <v>678</v>
      </c>
      <c r="L494" t="s">
        <v>102</v>
      </c>
      <c r="M494">
        <v>0</v>
      </c>
      <c r="N494">
        <v>0</v>
      </c>
      <c r="O494" t="s">
        <v>113</v>
      </c>
      <c r="P494" t="s">
        <v>114</v>
      </c>
      <c r="Q494" t="s">
        <v>115</v>
      </c>
      <c r="R494" t="s">
        <v>113</v>
      </c>
      <c r="T494" t="s">
        <v>180</v>
      </c>
      <c r="U494" t="s">
        <v>678</v>
      </c>
      <c r="V494" s="2">
        <v>43073</v>
      </c>
      <c r="W494" s="2">
        <v>43074</v>
      </c>
      <c r="X494">
        <v>3750</v>
      </c>
      <c r="Y494" t="s">
        <v>2324</v>
      </c>
      <c r="Z494">
        <v>1485</v>
      </c>
      <c r="AA494" s="5">
        <v>2970</v>
      </c>
      <c r="AB494">
        <v>0</v>
      </c>
      <c r="AC494" s="2">
        <v>43083</v>
      </c>
      <c r="AE494" s="3"/>
      <c r="AF494" t="s">
        <v>117</v>
      </c>
      <c r="AG494" s="2">
        <v>43124.40907947917</v>
      </c>
      <c r="AH494" s="3" t="s">
        <v>118</v>
      </c>
      <c r="AI494">
        <v>2018</v>
      </c>
      <c r="AJ494" s="2">
        <v>43124.40907947917</v>
      </c>
    </row>
    <row r="495" spans="1:36" ht="15">
      <c r="A495">
        <v>2017</v>
      </c>
      <c r="B495" t="s">
        <v>104</v>
      </c>
      <c r="C495" t="s">
        <v>99</v>
      </c>
      <c r="D495" t="s">
        <v>577</v>
      </c>
      <c r="E495" t="s">
        <v>578</v>
      </c>
      <c r="F495" t="s">
        <v>1191</v>
      </c>
      <c r="G495" t="s">
        <v>138</v>
      </c>
      <c r="H495" t="s">
        <v>1192</v>
      </c>
      <c r="I495" t="s">
        <v>365</v>
      </c>
      <c r="J495" t="s">
        <v>1193</v>
      </c>
      <c r="K495" t="s">
        <v>1194</v>
      </c>
      <c r="L495" t="s">
        <v>102</v>
      </c>
      <c r="M495">
        <v>0</v>
      </c>
      <c r="N495">
        <v>0</v>
      </c>
      <c r="O495" t="s">
        <v>113</v>
      </c>
      <c r="P495" t="s">
        <v>114</v>
      </c>
      <c r="Q495" t="s">
        <v>115</v>
      </c>
      <c r="R495" t="s">
        <v>113</v>
      </c>
      <c r="T495" t="s">
        <v>143</v>
      </c>
      <c r="U495" t="s">
        <v>1194</v>
      </c>
      <c r="V495" s="2">
        <v>43073</v>
      </c>
      <c r="W495" s="2">
        <v>43075</v>
      </c>
      <c r="X495">
        <v>3750</v>
      </c>
      <c r="Y495" t="s">
        <v>2324</v>
      </c>
      <c r="Z495">
        <v>3980</v>
      </c>
      <c r="AA495" s="5">
        <v>3980</v>
      </c>
      <c r="AB495">
        <v>0</v>
      </c>
      <c r="AC495" s="2">
        <v>43077</v>
      </c>
      <c r="AE495" s="3"/>
      <c r="AF495" t="s">
        <v>117</v>
      </c>
      <c r="AG495" s="2">
        <v>43124.40907947917</v>
      </c>
      <c r="AH495" s="3" t="s">
        <v>118</v>
      </c>
      <c r="AI495">
        <v>2018</v>
      </c>
      <c r="AJ495" s="2">
        <v>43124.40907947917</v>
      </c>
    </row>
    <row r="496" spans="1:36" ht="15">
      <c r="A496">
        <v>2017</v>
      </c>
      <c r="B496" t="s">
        <v>104</v>
      </c>
      <c r="C496" t="s">
        <v>94</v>
      </c>
      <c r="D496" t="s">
        <v>159</v>
      </c>
      <c r="E496" t="s">
        <v>160</v>
      </c>
      <c r="F496" t="s">
        <v>160</v>
      </c>
      <c r="G496" t="s">
        <v>138</v>
      </c>
      <c r="H496" t="s">
        <v>161</v>
      </c>
      <c r="I496" t="s">
        <v>162</v>
      </c>
      <c r="J496" t="s">
        <v>130</v>
      </c>
      <c r="K496" t="s">
        <v>765</v>
      </c>
      <c r="L496" t="s">
        <v>102</v>
      </c>
      <c r="M496">
        <v>0</v>
      </c>
      <c r="N496">
        <v>0</v>
      </c>
      <c r="O496" t="s">
        <v>113</v>
      </c>
      <c r="P496" t="s">
        <v>114</v>
      </c>
      <c r="Q496" t="s">
        <v>115</v>
      </c>
      <c r="R496" t="s">
        <v>113</v>
      </c>
      <c r="T496" t="s">
        <v>143</v>
      </c>
      <c r="U496" t="s">
        <v>765</v>
      </c>
      <c r="V496" s="2">
        <v>43072</v>
      </c>
      <c r="W496" s="2">
        <v>43075</v>
      </c>
      <c r="X496">
        <v>3750</v>
      </c>
      <c r="Y496" t="s">
        <v>2324</v>
      </c>
      <c r="Z496">
        <v>0</v>
      </c>
      <c r="AA496" s="5">
        <v>0</v>
      </c>
      <c r="AB496">
        <v>0</v>
      </c>
      <c r="AC496" s="2">
        <v>43090</v>
      </c>
      <c r="AE496" s="3"/>
      <c r="AF496" t="s">
        <v>117</v>
      </c>
      <c r="AG496" s="2">
        <v>43124.40907947917</v>
      </c>
      <c r="AH496" s="3" t="s">
        <v>118</v>
      </c>
      <c r="AI496">
        <v>2018</v>
      </c>
      <c r="AJ496" s="2">
        <v>43124.40907947917</v>
      </c>
    </row>
    <row r="497" spans="1:36" ht="15">
      <c r="A497">
        <v>2017</v>
      </c>
      <c r="B497" t="s">
        <v>104</v>
      </c>
      <c r="C497" t="s">
        <v>99</v>
      </c>
      <c r="D497" t="s">
        <v>1065</v>
      </c>
      <c r="E497" t="s">
        <v>1066</v>
      </c>
      <c r="F497" t="s">
        <v>1067</v>
      </c>
      <c r="G497" t="s">
        <v>138</v>
      </c>
      <c r="H497" t="s">
        <v>1068</v>
      </c>
      <c r="I497" t="s">
        <v>1069</v>
      </c>
      <c r="J497" t="s">
        <v>1070</v>
      </c>
      <c r="K497" t="s">
        <v>1071</v>
      </c>
      <c r="L497" t="s">
        <v>102</v>
      </c>
      <c r="M497">
        <v>0</v>
      </c>
      <c r="N497">
        <v>0</v>
      </c>
      <c r="O497" t="s">
        <v>113</v>
      </c>
      <c r="P497" t="s">
        <v>114</v>
      </c>
      <c r="Q497" t="s">
        <v>115</v>
      </c>
      <c r="R497" t="s">
        <v>113</v>
      </c>
      <c r="T497" t="s">
        <v>143</v>
      </c>
      <c r="U497" t="s">
        <v>1071</v>
      </c>
      <c r="V497" s="2">
        <v>43072</v>
      </c>
      <c r="W497" s="2">
        <v>43075</v>
      </c>
      <c r="X497">
        <v>3750</v>
      </c>
      <c r="Y497" t="s">
        <v>2324</v>
      </c>
      <c r="Z497">
        <v>5725</v>
      </c>
      <c r="AA497" s="5">
        <v>5725</v>
      </c>
      <c r="AB497">
        <v>0</v>
      </c>
      <c r="AC497" s="2">
        <v>43084</v>
      </c>
      <c r="AE497" s="3"/>
      <c r="AF497" t="s">
        <v>117</v>
      </c>
      <c r="AG497" s="2">
        <v>43124.40907947917</v>
      </c>
      <c r="AH497" s="3" t="s">
        <v>118</v>
      </c>
      <c r="AI497">
        <v>2018</v>
      </c>
      <c r="AJ497" s="2">
        <v>43124.40907947917</v>
      </c>
    </row>
    <row r="498" spans="1:36" ht="15">
      <c r="A498">
        <v>2017</v>
      </c>
      <c r="B498" t="s">
        <v>104</v>
      </c>
      <c r="C498" t="s">
        <v>94</v>
      </c>
      <c r="D498" t="s">
        <v>266</v>
      </c>
      <c r="E498" t="s">
        <v>267</v>
      </c>
      <c r="F498" t="s">
        <v>267</v>
      </c>
      <c r="G498" t="s">
        <v>138</v>
      </c>
      <c r="H498" t="s">
        <v>910</v>
      </c>
      <c r="J498" t="s">
        <v>911</v>
      </c>
      <c r="K498" t="s">
        <v>977</v>
      </c>
      <c r="L498" t="s">
        <v>102</v>
      </c>
      <c r="M498">
        <v>0</v>
      </c>
      <c r="N498">
        <v>0</v>
      </c>
      <c r="O498" t="s">
        <v>113</v>
      </c>
      <c r="P498" t="s">
        <v>114</v>
      </c>
      <c r="Q498" t="s">
        <v>115</v>
      </c>
      <c r="R498" t="s">
        <v>113</v>
      </c>
      <c r="T498" t="s">
        <v>354</v>
      </c>
      <c r="U498" t="s">
        <v>977</v>
      </c>
      <c r="V498" s="2">
        <v>43072</v>
      </c>
      <c r="W498" s="2">
        <v>43072</v>
      </c>
      <c r="X498">
        <v>3750</v>
      </c>
      <c r="Y498" t="s">
        <v>2324</v>
      </c>
      <c r="Z498">
        <v>435</v>
      </c>
      <c r="AA498" s="5">
        <v>417.49</v>
      </c>
      <c r="AB498">
        <v>17.51</v>
      </c>
      <c r="AC498" s="2">
        <v>43111</v>
      </c>
      <c r="AE498" s="3"/>
      <c r="AF498" t="s">
        <v>117</v>
      </c>
      <c r="AG498" s="2">
        <v>43124.40907947917</v>
      </c>
      <c r="AH498" s="3" t="s">
        <v>118</v>
      </c>
      <c r="AI498">
        <v>2018</v>
      </c>
      <c r="AJ498" s="2">
        <v>43124.40907947917</v>
      </c>
    </row>
    <row r="499" spans="1:36" ht="15">
      <c r="A499">
        <v>2017</v>
      </c>
      <c r="B499" t="s">
        <v>104</v>
      </c>
      <c r="C499" t="s">
        <v>94</v>
      </c>
      <c r="D499" t="s">
        <v>266</v>
      </c>
      <c r="E499" t="s">
        <v>267</v>
      </c>
      <c r="F499" t="s">
        <v>267</v>
      </c>
      <c r="G499" t="s">
        <v>138</v>
      </c>
      <c r="H499" t="s">
        <v>913</v>
      </c>
      <c r="I499" t="s">
        <v>914</v>
      </c>
      <c r="J499" t="s">
        <v>193</v>
      </c>
      <c r="K499" t="s">
        <v>977</v>
      </c>
      <c r="L499" t="s">
        <v>102</v>
      </c>
      <c r="M499">
        <v>0</v>
      </c>
      <c r="N499">
        <v>0</v>
      </c>
      <c r="O499" t="s">
        <v>113</v>
      </c>
      <c r="P499" t="s">
        <v>114</v>
      </c>
      <c r="Q499" t="s">
        <v>115</v>
      </c>
      <c r="R499" t="s">
        <v>113</v>
      </c>
      <c r="T499" t="s">
        <v>354</v>
      </c>
      <c r="U499" t="s">
        <v>977</v>
      </c>
      <c r="V499" s="2">
        <v>43072</v>
      </c>
      <c r="W499" s="2">
        <v>43072</v>
      </c>
      <c r="X499">
        <v>3750</v>
      </c>
      <c r="Y499" t="s">
        <v>2324</v>
      </c>
      <c r="Z499">
        <v>435</v>
      </c>
      <c r="AA499" s="5">
        <v>417.49</v>
      </c>
      <c r="AB499">
        <v>17.51</v>
      </c>
      <c r="AC499" s="2">
        <v>43111</v>
      </c>
      <c r="AE499" s="3"/>
      <c r="AF499" t="s">
        <v>117</v>
      </c>
      <c r="AG499" s="2">
        <v>43124.40907947917</v>
      </c>
      <c r="AH499" s="3" t="s">
        <v>118</v>
      </c>
      <c r="AI499">
        <v>2018</v>
      </c>
      <c r="AJ499" s="2">
        <v>43124.40907947917</v>
      </c>
    </row>
    <row r="500" spans="1:36" ht="15">
      <c r="A500">
        <v>2017</v>
      </c>
      <c r="B500" t="s">
        <v>104</v>
      </c>
      <c r="C500" t="s">
        <v>94</v>
      </c>
      <c r="D500" t="s">
        <v>266</v>
      </c>
      <c r="E500" t="s">
        <v>267</v>
      </c>
      <c r="F500" t="s">
        <v>267</v>
      </c>
      <c r="G500" t="s">
        <v>138</v>
      </c>
      <c r="H500" t="s">
        <v>910</v>
      </c>
      <c r="I500" t="s">
        <v>911</v>
      </c>
      <c r="K500" t="s">
        <v>977</v>
      </c>
      <c r="L500" t="s">
        <v>102</v>
      </c>
      <c r="M500">
        <v>0</v>
      </c>
      <c r="N500">
        <v>0</v>
      </c>
      <c r="O500" t="s">
        <v>113</v>
      </c>
      <c r="P500" t="s">
        <v>114</v>
      </c>
      <c r="Q500" t="s">
        <v>115</v>
      </c>
      <c r="R500" t="s">
        <v>113</v>
      </c>
      <c r="T500" t="s">
        <v>354</v>
      </c>
      <c r="U500" t="s">
        <v>977</v>
      </c>
      <c r="V500" s="2">
        <v>43072</v>
      </c>
      <c r="W500" s="2">
        <v>43072</v>
      </c>
      <c r="X500">
        <v>3750</v>
      </c>
      <c r="Y500" t="s">
        <v>2324</v>
      </c>
      <c r="Z500">
        <v>435</v>
      </c>
      <c r="AA500" s="5">
        <v>417.49</v>
      </c>
      <c r="AB500">
        <v>17.51</v>
      </c>
      <c r="AC500" s="2">
        <v>43111</v>
      </c>
      <c r="AE500" s="3"/>
      <c r="AF500" t="s">
        <v>117</v>
      </c>
      <c r="AG500" s="2">
        <v>43124.40907947917</v>
      </c>
      <c r="AH500" s="3" t="s">
        <v>118</v>
      </c>
      <c r="AI500">
        <v>2018</v>
      </c>
      <c r="AJ500" s="2">
        <v>43124.40907947917</v>
      </c>
    </row>
    <row r="501" spans="1:36" ht="15">
      <c r="A501">
        <v>2017</v>
      </c>
      <c r="B501" t="s">
        <v>104</v>
      </c>
      <c r="C501" t="s">
        <v>94</v>
      </c>
      <c r="D501" t="s">
        <v>266</v>
      </c>
      <c r="E501" t="s">
        <v>267</v>
      </c>
      <c r="F501" t="s">
        <v>267</v>
      </c>
      <c r="G501" t="s">
        <v>138</v>
      </c>
      <c r="H501" t="s">
        <v>915</v>
      </c>
      <c r="I501" t="s">
        <v>911</v>
      </c>
      <c r="J501" t="s">
        <v>302</v>
      </c>
      <c r="K501" t="s">
        <v>977</v>
      </c>
      <c r="L501" t="s">
        <v>102</v>
      </c>
      <c r="M501">
        <v>0</v>
      </c>
      <c r="N501">
        <v>0</v>
      </c>
      <c r="O501" t="s">
        <v>113</v>
      </c>
      <c r="P501" t="s">
        <v>114</v>
      </c>
      <c r="Q501" t="s">
        <v>115</v>
      </c>
      <c r="R501" t="s">
        <v>113</v>
      </c>
      <c r="T501" t="s">
        <v>354</v>
      </c>
      <c r="U501" t="s">
        <v>977</v>
      </c>
      <c r="V501" s="2">
        <v>43072</v>
      </c>
      <c r="W501" s="2">
        <v>43072</v>
      </c>
      <c r="X501">
        <v>3750</v>
      </c>
      <c r="Y501" t="s">
        <v>2324</v>
      </c>
      <c r="Z501">
        <v>435</v>
      </c>
      <c r="AA501" s="5">
        <v>417.49</v>
      </c>
      <c r="AB501">
        <v>17.51</v>
      </c>
      <c r="AC501" s="2">
        <v>43111</v>
      </c>
      <c r="AE501" s="3"/>
      <c r="AF501" t="s">
        <v>117</v>
      </c>
      <c r="AG501" s="2">
        <v>43124.40907947917</v>
      </c>
      <c r="AH501" s="3" t="s">
        <v>118</v>
      </c>
      <c r="AI501">
        <v>2018</v>
      </c>
      <c r="AJ501" s="2">
        <v>43124.40907947917</v>
      </c>
    </row>
    <row r="502" spans="1:36" ht="15">
      <c r="A502">
        <v>2017</v>
      </c>
      <c r="B502" t="s">
        <v>104</v>
      </c>
      <c r="C502" t="s">
        <v>94</v>
      </c>
      <c r="D502" t="s">
        <v>165</v>
      </c>
      <c r="E502" t="s">
        <v>166</v>
      </c>
      <c r="F502" t="s">
        <v>626</v>
      </c>
      <c r="G502" t="s">
        <v>664</v>
      </c>
      <c r="H502" t="s">
        <v>1292</v>
      </c>
      <c r="I502" t="s">
        <v>804</v>
      </c>
      <c r="J502" t="s">
        <v>222</v>
      </c>
      <c r="K502" t="s">
        <v>1293</v>
      </c>
      <c r="L502" t="s">
        <v>102</v>
      </c>
      <c r="M502">
        <v>0</v>
      </c>
      <c r="N502">
        <v>0</v>
      </c>
      <c r="O502" t="s">
        <v>113</v>
      </c>
      <c r="P502" t="s">
        <v>114</v>
      </c>
      <c r="Q502" t="s">
        <v>669</v>
      </c>
      <c r="R502" t="s">
        <v>113</v>
      </c>
      <c r="T502" t="s">
        <v>670</v>
      </c>
      <c r="U502" t="s">
        <v>1293</v>
      </c>
      <c r="V502" s="2">
        <v>43072</v>
      </c>
      <c r="W502" s="2">
        <v>43072</v>
      </c>
      <c r="X502">
        <v>3750</v>
      </c>
      <c r="Y502" t="s">
        <v>2324</v>
      </c>
      <c r="Z502">
        <v>435</v>
      </c>
      <c r="AA502" s="5">
        <v>217.5</v>
      </c>
      <c r="AB502">
        <v>217.5</v>
      </c>
      <c r="AC502" s="2">
        <v>43102</v>
      </c>
      <c r="AE502" s="3"/>
      <c r="AF502" t="s">
        <v>117</v>
      </c>
      <c r="AG502" s="2">
        <v>43124.40907947917</v>
      </c>
      <c r="AH502" s="3" t="s">
        <v>118</v>
      </c>
      <c r="AI502">
        <v>2018</v>
      </c>
      <c r="AJ502" s="2">
        <v>43124.40907947917</v>
      </c>
    </row>
    <row r="503" spans="1:36" ht="15">
      <c r="A503">
        <v>2017</v>
      </c>
      <c r="B503" t="s">
        <v>104</v>
      </c>
      <c r="C503" t="s">
        <v>99</v>
      </c>
      <c r="D503" t="s">
        <v>165</v>
      </c>
      <c r="E503" t="s">
        <v>166</v>
      </c>
      <c r="F503" t="s">
        <v>626</v>
      </c>
      <c r="G503" t="s">
        <v>138</v>
      </c>
      <c r="H503" t="s">
        <v>749</v>
      </c>
      <c r="I503" t="s">
        <v>750</v>
      </c>
      <c r="J503" t="s">
        <v>751</v>
      </c>
      <c r="K503" t="s">
        <v>753</v>
      </c>
      <c r="L503" t="s">
        <v>102</v>
      </c>
      <c r="M503">
        <v>0</v>
      </c>
      <c r="N503">
        <v>0</v>
      </c>
      <c r="O503" t="s">
        <v>113</v>
      </c>
      <c r="P503" t="s">
        <v>114</v>
      </c>
      <c r="Q503" t="s">
        <v>115</v>
      </c>
      <c r="R503" t="s">
        <v>113</v>
      </c>
      <c r="T503" t="s">
        <v>354</v>
      </c>
      <c r="U503" t="s">
        <v>753</v>
      </c>
      <c r="V503" s="2">
        <v>43072</v>
      </c>
      <c r="W503" s="2">
        <v>43072</v>
      </c>
      <c r="X503">
        <v>3750</v>
      </c>
      <c r="Y503" t="s">
        <v>2324</v>
      </c>
      <c r="Z503">
        <v>480</v>
      </c>
      <c r="AA503" s="5">
        <v>480</v>
      </c>
      <c r="AB503">
        <v>0</v>
      </c>
      <c r="AC503" s="2">
        <v>43100</v>
      </c>
      <c r="AE503" s="3"/>
      <c r="AF503" t="s">
        <v>117</v>
      </c>
      <c r="AG503" s="2">
        <v>43124.40907947917</v>
      </c>
      <c r="AH503" s="3" t="s">
        <v>118</v>
      </c>
      <c r="AI503">
        <v>2018</v>
      </c>
      <c r="AJ503" s="2">
        <v>43124.40907947917</v>
      </c>
    </row>
    <row r="504" spans="1:36" ht="15">
      <c r="A504">
        <v>2017</v>
      </c>
      <c r="B504" t="s">
        <v>104</v>
      </c>
      <c r="C504" t="s">
        <v>94</v>
      </c>
      <c r="D504" t="s">
        <v>165</v>
      </c>
      <c r="E504" t="s">
        <v>166</v>
      </c>
      <c r="F504" t="s">
        <v>1188</v>
      </c>
      <c r="G504" t="s">
        <v>138</v>
      </c>
      <c r="H504" t="s">
        <v>1189</v>
      </c>
      <c r="I504" t="s">
        <v>766</v>
      </c>
      <c r="J504" t="s">
        <v>385</v>
      </c>
      <c r="K504" t="s">
        <v>1190</v>
      </c>
      <c r="L504" t="s">
        <v>102</v>
      </c>
      <c r="M504">
        <v>0</v>
      </c>
      <c r="N504">
        <v>0</v>
      </c>
      <c r="O504" t="s">
        <v>113</v>
      </c>
      <c r="P504" t="s">
        <v>114</v>
      </c>
      <c r="Q504" t="s">
        <v>115</v>
      </c>
      <c r="R504" t="s">
        <v>113</v>
      </c>
      <c r="T504" t="s">
        <v>980</v>
      </c>
      <c r="U504" t="s">
        <v>1190</v>
      </c>
      <c r="V504" s="2">
        <v>43072</v>
      </c>
      <c r="W504" s="2">
        <v>43078</v>
      </c>
      <c r="X504">
        <v>3750</v>
      </c>
      <c r="Y504" t="s">
        <v>2324</v>
      </c>
      <c r="Z504">
        <v>870</v>
      </c>
      <c r="AA504" s="5">
        <v>870</v>
      </c>
      <c r="AB504">
        <v>0</v>
      </c>
      <c r="AC504" s="2">
        <v>43088</v>
      </c>
      <c r="AE504" s="3"/>
      <c r="AF504" t="s">
        <v>117</v>
      </c>
      <c r="AG504" s="2">
        <v>43124.40907947917</v>
      </c>
      <c r="AH504" s="3" t="s">
        <v>118</v>
      </c>
      <c r="AI504">
        <v>2018</v>
      </c>
      <c r="AJ504" s="2">
        <v>43124.40907947917</v>
      </c>
    </row>
    <row r="505" spans="1:36" ht="15">
      <c r="A505">
        <v>2017</v>
      </c>
      <c r="B505" t="s">
        <v>104</v>
      </c>
      <c r="C505" t="s">
        <v>99</v>
      </c>
      <c r="D505" t="s">
        <v>577</v>
      </c>
      <c r="E505" t="s">
        <v>578</v>
      </c>
      <c r="F505" t="s">
        <v>1059</v>
      </c>
      <c r="G505" t="s">
        <v>138</v>
      </c>
      <c r="H505" t="s">
        <v>1060</v>
      </c>
      <c r="I505" t="s">
        <v>1061</v>
      </c>
      <c r="J505" t="s">
        <v>588</v>
      </c>
      <c r="K505" t="s">
        <v>1062</v>
      </c>
      <c r="L505" t="s">
        <v>102</v>
      </c>
      <c r="M505">
        <v>0</v>
      </c>
      <c r="N505">
        <v>0</v>
      </c>
      <c r="O505" t="s">
        <v>113</v>
      </c>
      <c r="P505" t="s">
        <v>114</v>
      </c>
      <c r="Q505" t="s">
        <v>115</v>
      </c>
      <c r="R505" t="s">
        <v>113</v>
      </c>
      <c r="T505" t="s">
        <v>143</v>
      </c>
      <c r="U505" t="s">
        <v>1062</v>
      </c>
      <c r="V505" s="2">
        <v>43072</v>
      </c>
      <c r="W505" s="2">
        <v>43077</v>
      </c>
      <c r="X505">
        <v>3750</v>
      </c>
      <c r="Y505" t="s">
        <v>2324</v>
      </c>
      <c r="Z505">
        <v>3980</v>
      </c>
      <c r="AA505" s="5">
        <v>3980</v>
      </c>
      <c r="AB505">
        <v>0</v>
      </c>
      <c r="AC505" s="2">
        <v>43084</v>
      </c>
      <c r="AE505" s="3"/>
      <c r="AF505" t="s">
        <v>117</v>
      </c>
      <c r="AG505" s="2">
        <v>43124.40907947917</v>
      </c>
      <c r="AH505" s="3" t="s">
        <v>118</v>
      </c>
      <c r="AI505">
        <v>2018</v>
      </c>
      <c r="AJ505" s="2">
        <v>43124.40907947917</v>
      </c>
    </row>
    <row r="506" spans="1:36" ht="15">
      <c r="A506">
        <v>2017</v>
      </c>
      <c r="B506" t="s">
        <v>104</v>
      </c>
      <c r="C506" t="s">
        <v>94</v>
      </c>
      <c r="D506" t="s">
        <v>366</v>
      </c>
      <c r="E506" t="s">
        <v>367</v>
      </c>
      <c r="F506" t="s">
        <v>367</v>
      </c>
      <c r="G506" t="s">
        <v>138</v>
      </c>
      <c r="H506" t="s">
        <v>1075</v>
      </c>
      <c r="I506" t="s">
        <v>756</v>
      </c>
      <c r="J506" t="s">
        <v>564</v>
      </c>
      <c r="K506" t="s">
        <v>1076</v>
      </c>
      <c r="L506" t="s">
        <v>102</v>
      </c>
      <c r="M506">
        <v>0</v>
      </c>
      <c r="N506">
        <v>0</v>
      </c>
      <c r="O506" t="s">
        <v>113</v>
      </c>
      <c r="P506" t="s">
        <v>114</v>
      </c>
      <c r="Q506" t="s">
        <v>115</v>
      </c>
      <c r="R506" t="s">
        <v>113</v>
      </c>
      <c r="T506" t="s">
        <v>354</v>
      </c>
      <c r="U506" t="s">
        <v>1076</v>
      </c>
      <c r="V506" s="2">
        <v>43067</v>
      </c>
      <c r="W506" s="2">
        <v>43068</v>
      </c>
      <c r="X506">
        <v>3750</v>
      </c>
      <c r="Y506" t="s">
        <v>2324</v>
      </c>
      <c r="Z506">
        <v>1485</v>
      </c>
      <c r="AA506" s="5">
        <v>1485</v>
      </c>
      <c r="AB506">
        <v>0</v>
      </c>
      <c r="AC506" s="2">
        <v>43082</v>
      </c>
      <c r="AE506" s="3"/>
      <c r="AF506" t="s">
        <v>117</v>
      </c>
      <c r="AG506" s="2">
        <v>43124.40907947917</v>
      </c>
      <c r="AH506" s="3" t="s">
        <v>118</v>
      </c>
      <c r="AI506">
        <v>2018</v>
      </c>
      <c r="AJ506" s="2">
        <v>43124.40907947917</v>
      </c>
    </row>
    <row r="507" spans="1:36" ht="15">
      <c r="A507">
        <v>2017</v>
      </c>
      <c r="B507" t="s">
        <v>104</v>
      </c>
      <c r="C507" t="s">
        <v>94</v>
      </c>
      <c r="D507" t="s">
        <v>650</v>
      </c>
      <c r="E507" t="s">
        <v>651</v>
      </c>
      <c r="F507" t="s">
        <v>652</v>
      </c>
      <c r="G507" t="s">
        <v>639</v>
      </c>
      <c r="H507" t="s">
        <v>653</v>
      </c>
      <c r="I507" t="s">
        <v>493</v>
      </c>
      <c r="J507" t="s">
        <v>654</v>
      </c>
      <c r="K507" t="s">
        <v>984</v>
      </c>
      <c r="L507" t="s">
        <v>102</v>
      </c>
      <c r="M507">
        <v>0</v>
      </c>
      <c r="N507">
        <v>0</v>
      </c>
      <c r="O507" t="s">
        <v>113</v>
      </c>
      <c r="P507" t="s">
        <v>114</v>
      </c>
      <c r="Q507" t="s">
        <v>643</v>
      </c>
      <c r="R507" t="s">
        <v>113</v>
      </c>
      <c r="T507" t="s">
        <v>644</v>
      </c>
      <c r="U507" t="s">
        <v>984</v>
      </c>
      <c r="V507" s="2">
        <v>43069</v>
      </c>
      <c r="W507" s="2">
        <v>43069</v>
      </c>
      <c r="X507">
        <v>3750</v>
      </c>
      <c r="Y507" t="s">
        <v>2324</v>
      </c>
      <c r="Z507">
        <v>435</v>
      </c>
      <c r="AA507" s="5">
        <v>435</v>
      </c>
      <c r="AB507">
        <v>0</v>
      </c>
      <c r="AC507" s="2">
        <v>43077</v>
      </c>
      <c r="AE507" s="3"/>
      <c r="AF507" t="s">
        <v>117</v>
      </c>
      <c r="AG507" s="2">
        <v>43124.40907947917</v>
      </c>
      <c r="AH507" s="3" t="s">
        <v>118</v>
      </c>
      <c r="AI507">
        <v>2018</v>
      </c>
      <c r="AJ507" s="2">
        <v>43124.40907947917</v>
      </c>
    </row>
    <row r="508" spans="1:36" ht="15">
      <c r="A508">
        <v>2017</v>
      </c>
      <c r="B508" t="s">
        <v>104</v>
      </c>
      <c r="C508" t="s">
        <v>94</v>
      </c>
      <c r="D508" t="s">
        <v>366</v>
      </c>
      <c r="E508" t="s">
        <v>367</v>
      </c>
      <c r="F508" t="s">
        <v>1019</v>
      </c>
      <c r="G508" t="s">
        <v>236</v>
      </c>
      <c r="H508" t="s">
        <v>1020</v>
      </c>
      <c r="K508" t="s">
        <v>1021</v>
      </c>
      <c r="L508" t="s">
        <v>102</v>
      </c>
      <c r="M508">
        <v>0</v>
      </c>
      <c r="N508">
        <v>0</v>
      </c>
      <c r="O508" t="s">
        <v>113</v>
      </c>
      <c r="P508" t="s">
        <v>114</v>
      </c>
      <c r="Q508" t="s">
        <v>115</v>
      </c>
      <c r="R508" t="s">
        <v>113</v>
      </c>
      <c r="T508" t="s">
        <v>1015</v>
      </c>
      <c r="U508" t="s">
        <v>1021</v>
      </c>
      <c r="V508" s="2">
        <v>43069</v>
      </c>
      <c r="W508" s="2">
        <v>43069</v>
      </c>
      <c r="X508">
        <v>3750</v>
      </c>
      <c r="Y508" t="s">
        <v>2324</v>
      </c>
      <c r="Z508">
        <v>435</v>
      </c>
      <c r="AA508" s="5">
        <v>435</v>
      </c>
      <c r="AB508">
        <v>0</v>
      </c>
      <c r="AC508" s="2">
        <v>43098</v>
      </c>
      <c r="AE508" s="3"/>
      <c r="AF508" t="s">
        <v>117</v>
      </c>
      <c r="AG508" s="2">
        <v>43124.40907947917</v>
      </c>
      <c r="AH508" s="3" t="s">
        <v>118</v>
      </c>
      <c r="AI508">
        <v>2018</v>
      </c>
      <c r="AJ508" s="2">
        <v>43124.40907947917</v>
      </c>
    </row>
    <row r="509" spans="1:36" ht="15">
      <c r="A509">
        <v>2017</v>
      </c>
      <c r="B509" t="s">
        <v>104</v>
      </c>
      <c r="C509" t="s">
        <v>94</v>
      </c>
      <c r="D509" t="s">
        <v>165</v>
      </c>
      <c r="E509" t="s">
        <v>166</v>
      </c>
      <c r="F509" t="s">
        <v>166</v>
      </c>
      <c r="G509" t="s">
        <v>236</v>
      </c>
      <c r="H509" t="s">
        <v>1013</v>
      </c>
      <c r="I509" t="s">
        <v>315</v>
      </c>
      <c r="J509" t="s">
        <v>677</v>
      </c>
      <c r="K509" t="s">
        <v>1014</v>
      </c>
      <c r="L509" t="s">
        <v>102</v>
      </c>
      <c r="M509">
        <v>0</v>
      </c>
      <c r="N509">
        <v>0</v>
      </c>
      <c r="O509" t="s">
        <v>113</v>
      </c>
      <c r="P509" t="s">
        <v>114</v>
      </c>
      <c r="Q509" t="s">
        <v>115</v>
      </c>
      <c r="R509" t="s">
        <v>113</v>
      </c>
      <c r="T509" t="s">
        <v>1015</v>
      </c>
      <c r="U509" t="s">
        <v>1014</v>
      </c>
      <c r="V509" s="2">
        <v>43069</v>
      </c>
      <c r="W509" s="2">
        <v>43069</v>
      </c>
      <c r="X509">
        <v>3750</v>
      </c>
      <c r="Y509" t="s">
        <v>2324</v>
      </c>
      <c r="Z509">
        <v>435</v>
      </c>
      <c r="AA509" s="5">
        <v>435</v>
      </c>
      <c r="AB509">
        <v>0</v>
      </c>
      <c r="AC509" s="2">
        <v>43098</v>
      </c>
      <c r="AE509" s="3"/>
      <c r="AF509" t="s">
        <v>117</v>
      </c>
      <c r="AG509" s="2">
        <v>43124.40907947917</v>
      </c>
      <c r="AH509" s="3" t="s">
        <v>118</v>
      </c>
      <c r="AI509">
        <v>2018</v>
      </c>
      <c r="AJ509" s="2">
        <v>43124.40907947917</v>
      </c>
    </row>
    <row r="510" spans="1:36" ht="15">
      <c r="A510">
        <v>2017</v>
      </c>
      <c r="B510" t="s">
        <v>104</v>
      </c>
      <c r="C510" t="s">
        <v>94</v>
      </c>
      <c r="D510" t="s">
        <v>165</v>
      </c>
      <c r="E510" t="s">
        <v>166</v>
      </c>
      <c r="F510" t="s">
        <v>166</v>
      </c>
      <c r="G510" t="s">
        <v>236</v>
      </c>
      <c r="H510" t="s">
        <v>1016</v>
      </c>
      <c r="I510" t="s">
        <v>315</v>
      </c>
      <c r="J510" t="s">
        <v>677</v>
      </c>
      <c r="K510" t="s">
        <v>1014</v>
      </c>
      <c r="L510" t="s">
        <v>102</v>
      </c>
      <c r="M510">
        <v>0</v>
      </c>
      <c r="N510">
        <v>0</v>
      </c>
      <c r="O510" t="s">
        <v>113</v>
      </c>
      <c r="P510" t="s">
        <v>114</v>
      </c>
      <c r="Q510" t="s">
        <v>115</v>
      </c>
      <c r="R510" t="s">
        <v>113</v>
      </c>
      <c r="T510" t="s">
        <v>1015</v>
      </c>
      <c r="U510" t="s">
        <v>1014</v>
      </c>
      <c r="V510" s="2">
        <v>43069</v>
      </c>
      <c r="W510" s="2">
        <v>43069</v>
      </c>
      <c r="X510">
        <v>3750</v>
      </c>
      <c r="Y510" t="s">
        <v>2324</v>
      </c>
      <c r="Z510">
        <v>435</v>
      </c>
      <c r="AA510" s="5">
        <v>435</v>
      </c>
      <c r="AB510">
        <v>0</v>
      </c>
      <c r="AC510" s="2">
        <v>43098</v>
      </c>
      <c r="AE510" s="3"/>
      <c r="AF510" t="s">
        <v>117</v>
      </c>
      <c r="AG510" s="2">
        <v>43124.40907947917</v>
      </c>
      <c r="AH510" s="3" t="s">
        <v>118</v>
      </c>
      <c r="AI510">
        <v>2018</v>
      </c>
      <c r="AJ510" s="2">
        <v>43124.40907947917</v>
      </c>
    </row>
    <row r="511" spans="1:36" ht="15">
      <c r="A511">
        <v>2017</v>
      </c>
      <c r="B511" t="s">
        <v>104</v>
      </c>
      <c r="C511" t="s">
        <v>94</v>
      </c>
      <c r="D511" t="s">
        <v>165</v>
      </c>
      <c r="E511" t="s">
        <v>166</v>
      </c>
      <c r="F511" t="s">
        <v>166</v>
      </c>
      <c r="G511" t="s">
        <v>236</v>
      </c>
      <c r="H511" t="s">
        <v>1017</v>
      </c>
      <c r="I511" t="s">
        <v>315</v>
      </c>
      <c r="J511" t="s">
        <v>677</v>
      </c>
      <c r="K511" t="s">
        <v>1014</v>
      </c>
      <c r="L511" t="s">
        <v>102</v>
      </c>
      <c r="M511">
        <v>0</v>
      </c>
      <c r="N511">
        <v>0</v>
      </c>
      <c r="O511" t="s">
        <v>113</v>
      </c>
      <c r="P511" t="s">
        <v>114</v>
      </c>
      <c r="Q511" t="s">
        <v>115</v>
      </c>
      <c r="R511" t="s">
        <v>113</v>
      </c>
      <c r="T511" t="s">
        <v>1015</v>
      </c>
      <c r="U511" t="s">
        <v>1014</v>
      </c>
      <c r="V511" s="2">
        <v>43069</v>
      </c>
      <c r="W511" s="2">
        <v>43069</v>
      </c>
      <c r="X511">
        <v>3750</v>
      </c>
      <c r="Y511" t="s">
        <v>2324</v>
      </c>
      <c r="Z511">
        <v>435</v>
      </c>
      <c r="AA511" s="5">
        <v>435</v>
      </c>
      <c r="AB511">
        <v>0</v>
      </c>
      <c r="AC511" s="2">
        <v>43098</v>
      </c>
      <c r="AE511" s="3"/>
      <c r="AF511" t="s">
        <v>117</v>
      </c>
      <c r="AG511" s="2">
        <v>43124.40907947917</v>
      </c>
      <c r="AH511" s="3" t="s">
        <v>118</v>
      </c>
      <c r="AI511">
        <v>2018</v>
      </c>
      <c r="AJ511" s="2">
        <v>43124.40907947917</v>
      </c>
    </row>
    <row r="512" spans="1:36" ht="15">
      <c r="A512">
        <v>2017</v>
      </c>
      <c r="B512" t="s">
        <v>104</v>
      </c>
      <c r="C512" t="s">
        <v>94</v>
      </c>
      <c r="D512" t="s">
        <v>165</v>
      </c>
      <c r="E512" t="s">
        <v>166</v>
      </c>
      <c r="F512" t="s">
        <v>166</v>
      </c>
      <c r="G512" t="s">
        <v>236</v>
      </c>
      <c r="H512" t="s">
        <v>1018</v>
      </c>
      <c r="I512" t="s">
        <v>315</v>
      </c>
      <c r="J512" t="s">
        <v>677</v>
      </c>
      <c r="K512" t="s">
        <v>1014</v>
      </c>
      <c r="L512" t="s">
        <v>102</v>
      </c>
      <c r="M512">
        <v>0</v>
      </c>
      <c r="N512">
        <v>0</v>
      </c>
      <c r="O512" t="s">
        <v>113</v>
      </c>
      <c r="P512" t="s">
        <v>114</v>
      </c>
      <c r="Q512" t="s">
        <v>115</v>
      </c>
      <c r="R512" t="s">
        <v>113</v>
      </c>
      <c r="T512" t="s">
        <v>1015</v>
      </c>
      <c r="U512" t="s">
        <v>1014</v>
      </c>
      <c r="V512" s="2">
        <v>43069</v>
      </c>
      <c r="W512" s="2">
        <v>43069</v>
      </c>
      <c r="X512">
        <v>3750</v>
      </c>
      <c r="Y512" t="s">
        <v>2324</v>
      </c>
      <c r="Z512">
        <v>435</v>
      </c>
      <c r="AA512" s="5">
        <v>435</v>
      </c>
      <c r="AB512">
        <v>0</v>
      </c>
      <c r="AC512" s="2">
        <v>43098</v>
      </c>
      <c r="AE512" s="3"/>
      <c r="AF512" t="s">
        <v>117</v>
      </c>
      <c r="AG512" s="2">
        <v>43124.40907947917</v>
      </c>
      <c r="AH512" s="3" t="s">
        <v>118</v>
      </c>
      <c r="AI512">
        <v>2018</v>
      </c>
      <c r="AJ512" s="2">
        <v>43124.40907947917</v>
      </c>
    </row>
    <row r="513" spans="1:36" ht="15">
      <c r="A513">
        <v>2017</v>
      </c>
      <c r="B513" t="s">
        <v>104</v>
      </c>
      <c r="C513" t="s">
        <v>94</v>
      </c>
      <c r="D513" t="s">
        <v>242</v>
      </c>
      <c r="E513" t="s">
        <v>243</v>
      </c>
      <c r="F513" t="s">
        <v>1368</v>
      </c>
      <c r="G513" t="s">
        <v>138</v>
      </c>
      <c r="H513" t="s">
        <v>302</v>
      </c>
      <c r="I513" t="s">
        <v>1143</v>
      </c>
      <c r="J513" t="s">
        <v>756</v>
      </c>
      <c r="K513" t="s">
        <v>1369</v>
      </c>
      <c r="L513" t="s">
        <v>102</v>
      </c>
      <c r="M513">
        <v>0</v>
      </c>
      <c r="N513">
        <v>0</v>
      </c>
      <c r="O513" t="s">
        <v>113</v>
      </c>
      <c r="P513" t="s">
        <v>114</v>
      </c>
      <c r="Q513" t="s">
        <v>115</v>
      </c>
      <c r="R513" t="s">
        <v>113</v>
      </c>
      <c r="T513" t="s">
        <v>143</v>
      </c>
      <c r="U513" t="s">
        <v>1369</v>
      </c>
      <c r="V513" s="2">
        <v>43067</v>
      </c>
      <c r="W513" s="2">
        <v>43070</v>
      </c>
      <c r="X513">
        <v>3750</v>
      </c>
      <c r="Y513" t="s">
        <v>2324</v>
      </c>
      <c r="Z513">
        <v>3585</v>
      </c>
      <c r="AA513" s="5">
        <v>3585</v>
      </c>
      <c r="AB513">
        <v>0</v>
      </c>
      <c r="AC513" s="2">
        <v>43074</v>
      </c>
      <c r="AE513" s="3"/>
      <c r="AF513" t="s">
        <v>117</v>
      </c>
      <c r="AG513" s="2">
        <v>43124.40907947917</v>
      </c>
      <c r="AH513" s="3" t="s">
        <v>118</v>
      </c>
      <c r="AI513">
        <v>2018</v>
      </c>
      <c r="AJ513" s="2">
        <v>43124.40907947917</v>
      </c>
    </row>
    <row r="514" spans="1:36" ht="15">
      <c r="A514">
        <v>2017</v>
      </c>
      <c r="B514" t="s">
        <v>104</v>
      </c>
      <c r="C514" t="s">
        <v>94</v>
      </c>
      <c r="D514" t="s">
        <v>288</v>
      </c>
      <c r="E514" t="s">
        <v>289</v>
      </c>
      <c r="F514" t="s">
        <v>722</v>
      </c>
      <c r="G514" t="s">
        <v>723</v>
      </c>
      <c r="H514" t="s">
        <v>724</v>
      </c>
      <c r="I514" t="s">
        <v>725</v>
      </c>
      <c r="J514" t="s">
        <v>321</v>
      </c>
      <c r="K514" t="s">
        <v>853</v>
      </c>
      <c r="L514" t="s">
        <v>102</v>
      </c>
      <c r="M514">
        <v>0</v>
      </c>
      <c r="N514">
        <v>0</v>
      </c>
      <c r="O514" t="s">
        <v>113</v>
      </c>
      <c r="P514" t="s">
        <v>114</v>
      </c>
      <c r="Q514" t="s">
        <v>115</v>
      </c>
      <c r="R514" t="s">
        <v>113</v>
      </c>
      <c r="T514" t="s">
        <v>143</v>
      </c>
      <c r="U514" t="s">
        <v>853</v>
      </c>
      <c r="V514" s="2">
        <v>43067</v>
      </c>
      <c r="W514" s="2">
        <v>43070</v>
      </c>
      <c r="X514">
        <v>3750</v>
      </c>
      <c r="Y514" t="s">
        <v>2324</v>
      </c>
      <c r="Z514">
        <v>3585</v>
      </c>
      <c r="AA514" s="5">
        <v>3585</v>
      </c>
      <c r="AB514">
        <v>2597.98</v>
      </c>
      <c r="AC514" s="2">
        <v>43082</v>
      </c>
      <c r="AE514" s="3"/>
      <c r="AF514" t="s">
        <v>117</v>
      </c>
      <c r="AG514" s="2">
        <v>43124.40907947917</v>
      </c>
      <c r="AH514" s="3" t="s">
        <v>118</v>
      </c>
      <c r="AI514">
        <v>2018</v>
      </c>
      <c r="AJ514" s="2">
        <v>43124.40907947917</v>
      </c>
    </row>
    <row r="515" spans="1:36" ht="15">
      <c r="A515">
        <v>2017</v>
      </c>
      <c r="B515" t="s">
        <v>104</v>
      </c>
      <c r="C515" t="s">
        <v>94</v>
      </c>
      <c r="D515" t="s">
        <v>824</v>
      </c>
      <c r="E515" t="s">
        <v>199</v>
      </c>
      <c r="F515" t="s">
        <v>825</v>
      </c>
      <c r="G515" t="s">
        <v>723</v>
      </c>
      <c r="H515" t="s">
        <v>826</v>
      </c>
      <c r="I515" t="s">
        <v>221</v>
      </c>
      <c r="J515" t="s">
        <v>654</v>
      </c>
      <c r="K515" t="s">
        <v>853</v>
      </c>
      <c r="L515" t="s">
        <v>102</v>
      </c>
      <c r="M515">
        <v>0</v>
      </c>
      <c r="N515">
        <v>0</v>
      </c>
      <c r="O515" t="s">
        <v>113</v>
      </c>
      <c r="P515" t="s">
        <v>114</v>
      </c>
      <c r="Q515" t="s">
        <v>115</v>
      </c>
      <c r="R515" t="s">
        <v>113</v>
      </c>
      <c r="T515" t="s">
        <v>143</v>
      </c>
      <c r="U515" t="s">
        <v>853</v>
      </c>
      <c r="V515" s="2">
        <v>43067</v>
      </c>
      <c r="W515" s="2">
        <v>43070</v>
      </c>
      <c r="X515">
        <v>3750</v>
      </c>
      <c r="Y515" t="s">
        <v>2324</v>
      </c>
      <c r="Z515">
        <v>3585</v>
      </c>
      <c r="AA515" s="5">
        <v>3585</v>
      </c>
      <c r="AB515">
        <v>0</v>
      </c>
      <c r="AC515" s="2">
        <v>43082</v>
      </c>
      <c r="AE515" s="3"/>
      <c r="AF515" t="s">
        <v>117</v>
      </c>
      <c r="AG515" s="2">
        <v>43124.40907947917</v>
      </c>
      <c r="AH515" s="3" t="s">
        <v>118</v>
      </c>
      <c r="AI515">
        <v>2018</v>
      </c>
      <c r="AJ515" s="2">
        <v>43124.40907947917</v>
      </c>
    </row>
    <row r="516" spans="1:36" ht="15">
      <c r="A516">
        <v>2017</v>
      </c>
      <c r="B516" t="s">
        <v>104</v>
      </c>
      <c r="C516" t="s">
        <v>94</v>
      </c>
      <c r="D516" t="s">
        <v>152</v>
      </c>
      <c r="E516" t="s">
        <v>153</v>
      </c>
      <c r="F516" t="s">
        <v>704</v>
      </c>
      <c r="G516" t="s">
        <v>639</v>
      </c>
      <c r="H516" t="s">
        <v>705</v>
      </c>
      <c r="I516" t="s">
        <v>706</v>
      </c>
      <c r="J516" t="s">
        <v>707</v>
      </c>
      <c r="K516" t="s">
        <v>782</v>
      </c>
      <c r="L516" t="s">
        <v>102</v>
      </c>
      <c r="M516">
        <v>0</v>
      </c>
      <c r="N516">
        <v>0</v>
      </c>
      <c r="O516" t="s">
        <v>113</v>
      </c>
      <c r="P516" t="s">
        <v>114</v>
      </c>
      <c r="Q516" t="s">
        <v>643</v>
      </c>
      <c r="R516" t="s">
        <v>113</v>
      </c>
      <c r="U516" t="s">
        <v>782</v>
      </c>
      <c r="V516" s="2">
        <v>43069</v>
      </c>
      <c r="W516" s="2">
        <v>43069</v>
      </c>
      <c r="X516">
        <v>3750</v>
      </c>
      <c r="Y516" t="s">
        <v>2324</v>
      </c>
      <c r="Z516">
        <v>435</v>
      </c>
      <c r="AA516" s="5">
        <v>435</v>
      </c>
      <c r="AB516">
        <v>0</v>
      </c>
      <c r="AC516" s="2">
        <v>43070</v>
      </c>
      <c r="AE516" s="3"/>
      <c r="AF516" t="s">
        <v>117</v>
      </c>
      <c r="AG516" s="2">
        <v>43124.40907947917</v>
      </c>
      <c r="AH516" s="3" t="s">
        <v>118</v>
      </c>
      <c r="AI516">
        <v>2018</v>
      </c>
      <c r="AJ516" s="2">
        <v>43124.40907947917</v>
      </c>
    </row>
    <row r="517" spans="1:36" ht="15">
      <c r="A517">
        <v>2017</v>
      </c>
      <c r="B517" t="s">
        <v>104</v>
      </c>
      <c r="C517" t="s">
        <v>94</v>
      </c>
      <c r="D517" t="s">
        <v>152</v>
      </c>
      <c r="E517" t="s">
        <v>153</v>
      </c>
      <c r="F517" t="s">
        <v>777</v>
      </c>
      <c r="G517" t="s">
        <v>639</v>
      </c>
      <c r="H517" t="s">
        <v>778</v>
      </c>
      <c r="I517" t="s">
        <v>779</v>
      </c>
      <c r="J517" t="s">
        <v>780</v>
      </c>
      <c r="K517" t="s">
        <v>847</v>
      </c>
      <c r="L517" t="s">
        <v>102</v>
      </c>
      <c r="M517">
        <v>0</v>
      </c>
      <c r="N517">
        <v>0</v>
      </c>
      <c r="O517" t="s">
        <v>113</v>
      </c>
      <c r="P517" t="s">
        <v>114</v>
      </c>
      <c r="Q517" t="s">
        <v>643</v>
      </c>
      <c r="R517" t="s">
        <v>113</v>
      </c>
      <c r="T517" t="s">
        <v>644</v>
      </c>
      <c r="U517" t="s">
        <v>847</v>
      </c>
      <c r="V517" s="2">
        <v>43069</v>
      </c>
      <c r="W517" s="2">
        <v>43069</v>
      </c>
      <c r="X517">
        <v>3750</v>
      </c>
      <c r="Y517" t="s">
        <v>2324</v>
      </c>
      <c r="Z517">
        <v>435</v>
      </c>
      <c r="AA517" s="5">
        <v>435</v>
      </c>
      <c r="AB517">
        <v>0</v>
      </c>
      <c r="AC517" s="2">
        <v>43070</v>
      </c>
      <c r="AE517" s="3"/>
      <c r="AF517" t="s">
        <v>117</v>
      </c>
      <c r="AG517" s="2">
        <v>43124.40907947917</v>
      </c>
      <c r="AH517" s="3" t="s">
        <v>118</v>
      </c>
      <c r="AI517">
        <v>2018</v>
      </c>
      <c r="AJ517" s="2">
        <v>43124.40907947917</v>
      </c>
    </row>
    <row r="518" spans="1:36" ht="15">
      <c r="A518">
        <v>2017</v>
      </c>
      <c r="B518" t="s">
        <v>104</v>
      </c>
      <c r="C518" t="s">
        <v>94</v>
      </c>
      <c r="D518" t="s">
        <v>317</v>
      </c>
      <c r="E518" t="s">
        <v>318</v>
      </c>
      <c r="F518" t="s">
        <v>1282</v>
      </c>
      <c r="G518" t="s">
        <v>138</v>
      </c>
      <c r="H518" t="s">
        <v>1283</v>
      </c>
      <c r="I518" t="s">
        <v>755</v>
      </c>
      <c r="J518" t="s">
        <v>141</v>
      </c>
      <c r="K518" t="s">
        <v>1284</v>
      </c>
      <c r="L518" t="s">
        <v>102</v>
      </c>
      <c r="M518">
        <v>0</v>
      </c>
      <c r="N518">
        <v>0</v>
      </c>
      <c r="O518" t="s">
        <v>113</v>
      </c>
      <c r="P518" t="s">
        <v>114</v>
      </c>
      <c r="Q518" t="s">
        <v>115</v>
      </c>
      <c r="R518" t="s">
        <v>113</v>
      </c>
      <c r="T518" t="s">
        <v>251</v>
      </c>
      <c r="U518" t="s">
        <v>1284</v>
      </c>
      <c r="V518" s="2">
        <v>43069</v>
      </c>
      <c r="W518" s="2">
        <v>43071</v>
      </c>
      <c r="X518">
        <v>3750</v>
      </c>
      <c r="Y518" t="s">
        <v>2324</v>
      </c>
      <c r="Z518">
        <v>2535</v>
      </c>
      <c r="AA518" s="5">
        <v>2535</v>
      </c>
      <c r="AB518">
        <v>0</v>
      </c>
      <c r="AC518" s="2">
        <v>43100</v>
      </c>
      <c r="AE518" s="3"/>
      <c r="AF518" t="s">
        <v>117</v>
      </c>
      <c r="AG518" s="2">
        <v>43124.40907947917</v>
      </c>
      <c r="AH518" s="3" t="s">
        <v>118</v>
      </c>
      <c r="AI518">
        <v>2018</v>
      </c>
      <c r="AJ518" s="2">
        <v>43124.40907947917</v>
      </c>
    </row>
    <row r="519" spans="1:36" ht="15">
      <c r="A519">
        <v>2017</v>
      </c>
      <c r="B519" t="s">
        <v>104</v>
      </c>
      <c r="C519" t="s">
        <v>94</v>
      </c>
      <c r="D519" t="s">
        <v>366</v>
      </c>
      <c r="E519" t="s">
        <v>367</v>
      </c>
      <c r="F519" t="s">
        <v>367</v>
      </c>
      <c r="G519" t="s">
        <v>278</v>
      </c>
      <c r="H519" t="s">
        <v>691</v>
      </c>
      <c r="I519" t="s">
        <v>438</v>
      </c>
      <c r="J519" t="s">
        <v>692</v>
      </c>
      <c r="K519" t="s">
        <v>693</v>
      </c>
      <c r="L519" t="s">
        <v>102</v>
      </c>
      <c r="M519">
        <v>0</v>
      </c>
      <c r="N519">
        <v>0</v>
      </c>
      <c r="O519" t="s">
        <v>113</v>
      </c>
      <c r="P519" t="s">
        <v>114</v>
      </c>
      <c r="Q519" t="s">
        <v>283</v>
      </c>
      <c r="R519" t="s">
        <v>113</v>
      </c>
      <c r="T519" t="s">
        <v>694</v>
      </c>
      <c r="U519" t="s">
        <v>693</v>
      </c>
      <c r="V519" s="2">
        <v>43070</v>
      </c>
      <c r="W519" s="2">
        <v>43070</v>
      </c>
      <c r="X519">
        <v>3750</v>
      </c>
      <c r="Y519" t="s">
        <v>2324</v>
      </c>
      <c r="Z519">
        <v>435</v>
      </c>
      <c r="AA519" s="5">
        <v>217.5</v>
      </c>
      <c r="AB519">
        <v>217.5</v>
      </c>
      <c r="AC519" s="2">
        <v>43083</v>
      </c>
      <c r="AE519" s="3"/>
      <c r="AF519" t="s">
        <v>117</v>
      </c>
      <c r="AG519" s="2">
        <v>43124.40907947917</v>
      </c>
      <c r="AH519" s="3" t="s">
        <v>118</v>
      </c>
      <c r="AI519">
        <v>2018</v>
      </c>
      <c r="AJ519" s="2">
        <v>43124.40907947917</v>
      </c>
    </row>
    <row r="520" spans="1:36" ht="15">
      <c r="A520">
        <v>2017</v>
      </c>
      <c r="B520" t="s">
        <v>104</v>
      </c>
      <c r="C520" t="s">
        <v>94</v>
      </c>
      <c r="D520" t="s">
        <v>165</v>
      </c>
      <c r="E520" t="s">
        <v>166</v>
      </c>
      <c r="F520" t="s">
        <v>166</v>
      </c>
      <c r="G520" t="s">
        <v>138</v>
      </c>
      <c r="H520" t="s">
        <v>1009</v>
      </c>
      <c r="I520" t="s">
        <v>1010</v>
      </c>
      <c r="J520" t="s">
        <v>1011</v>
      </c>
      <c r="K520" t="s">
        <v>1012</v>
      </c>
      <c r="L520" t="s">
        <v>102</v>
      </c>
      <c r="M520">
        <v>0</v>
      </c>
      <c r="N520">
        <v>0</v>
      </c>
      <c r="O520" t="s">
        <v>113</v>
      </c>
      <c r="P520" t="s">
        <v>114</v>
      </c>
      <c r="Q520" t="s">
        <v>115</v>
      </c>
      <c r="R520" t="s">
        <v>113</v>
      </c>
      <c r="T520" t="s">
        <v>132</v>
      </c>
      <c r="U520" t="s">
        <v>1012</v>
      </c>
      <c r="V520" s="2">
        <v>43070</v>
      </c>
      <c r="W520" s="2">
        <v>43071</v>
      </c>
      <c r="X520">
        <v>3750</v>
      </c>
      <c r="Y520" t="s">
        <v>2324</v>
      </c>
      <c r="Z520">
        <v>1485</v>
      </c>
      <c r="AA520" s="5">
        <v>1485</v>
      </c>
      <c r="AB520">
        <v>0</v>
      </c>
      <c r="AC520" s="2">
        <v>43073</v>
      </c>
      <c r="AE520" s="3"/>
      <c r="AF520" t="s">
        <v>117</v>
      </c>
      <c r="AG520" s="2">
        <v>43124.40907947917</v>
      </c>
      <c r="AH520" s="3" t="s">
        <v>118</v>
      </c>
      <c r="AI520">
        <v>2018</v>
      </c>
      <c r="AJ520" s="2">
        <v>43124.40907947917</v>
      </c>
    </row>
    <row r="521" spans="1:36" ht="15">
      <c r="A521">
        <v>2017</v>
      </c>
      <c r="B521" t="s">
        <v>104</v>
      </c>
      <c r="C521" t="s">
        <v>99</v>
      </c>
      <c r="D521" t="s">
        <v>577</v>
      </c>
      <c r="E521" t="s">
        <v>578</v>
      </c>
      <c r="F521" t="s">
        <v>1226</v>
      </c>
      <c r="G521" t="s">
        <v>138</v>
      </c>
      <c r="H521" t="s">
        <v>1227</v>
      </c>
      <c r="I521" t="s">
        <v>141</v>
      </c>
      <c r="J521" t="s">
        <v>1228</v>
      </c>
      <c r="K521" t="s">
        <v>1229</v>
      </c>
      <c r="L521" t="s">
        <v>102</v>
      </c>
      <c r="M521">
        <v>0</v>
      </c>
      <c r="N521">
        <v>0</v>
      </c>
      <c r="O521" t="s">
        <v>113</v>
      </c>
      <c r="P521" t="s">
        <v>114</v>
      </c>
      <c r="Q521" t="s">
        <v>115</v>
      </c>
      <c r="R521" t="s">
        <v>113</v>
      </c>
      <c r="T521" t="s">
        <v>132</v>
      </c>
      <c r="U521" t="s">
        <v>1229</v>
      </c>
      <c r="V521" s="2">
        <v>43070</v>
      </c>
      <c r="W521" s="2">
        <v>43071</v>
      </c>
      <c r="X521">
        <v>3750</v>
      </c>
      <c r="Y521" t="s">
        <v>2324</v>
      </c>
      <c r="Z521">
        <v>2280</v>
      </c>
      <c r="AA521" s="5">
        <v>2280</v>
      </c>
      <c r="AB521">
        <v>0</v>
      </c>
      <c r="AC521" s="2">
        <v>43074</v>
      </c>
      <c r="AE521" s="3"/>
      <c r="AF521" t="s">
        <v>117</v>
      </c>
      <c r="AG521" s="2">
        <v>43124.40907947917</v>
      </c>
      <c r="AH521" s="3" t="s">
        <v>118</v>
      </c>
      <c r="AI521">
        <v>2018</v>
      </c>
      <c r="AJ521" s="2">
        <v>43124.40907947917</v>
      </c>
    </row>
    <row r="522" spans="1:36" ht="15">
      <c r="A522">
        <v>2017</v>
      </c>
      <c r="B522" t="s">
        <v>104</v>
      </c>
      <c r="C522" t="s">
        <v>94</v>
      </c>
      <c r="D522" t="s">
        <v>198</v>
      </c>
      <c r="E522" t="s">
        <v>199</v>
      </c>
      <c r="F522" t="s">
        <v>199</v>
      </c>
      <c r="G522" t="s">
        <v>138</v>
      </c>
      <c r="H522" t="s">
        <v>408</v>
      </c>
      <c r="I522" t="s">
        <v>848</v>
      </c>
      <c r="J522" t="s">
        <v>564</v>
      </c>
      <c r="K522" t="s">
        <v>678</v>
      </c>
      <c r="L522" t="s">
        <v>102</v>
      </c>
      <c r="M522">
        <v>0</v>
      </c>
      <c r="N522">
        <v>0</v>
      </c>
      <c r="O522" t="s">
        <v>113</v>
      </c>
      <c r="P522" t="s">
        <v>114</v>
      </c>
      <c r="Q522" t="s">
        <v>115</v>
      </c>
      <c r="R522" t="s">
        <v>113</v>
      </c>
      <c r="T522" t="s">
        <v>216</v>
      </c>
      <c r="U522" t="s">
        <v>678</v>
      </c>
      <c r="V522" s="2">
        <v>43070</v>
      </c>
      <c r="W522" s="2">
        <v>43071</v>
      </c>
      <c r="X522">
        <v>3750</v>
      </c>
      <c r="Y522" t="s">
        <v>2324</v>
      </c>
      <c r="Z522">
        <v>1485</v>
      </c>
      <c r="AA522" s="5">
        <v>1485</v>
      </c>
      <c r="AB522">
        <v>0</v>
      </c>
      <c r="AC522" s="2">
        <v>43076</v>
      </c>
      <c r="AE522" s="3"/>
      <c r="AF522" t="s">
        <v>117</v>
      </c>
      <c r="AG522" s="2">
        <v>43124.40907947917</v>
      </c>
      <c r="AH522" s="3" t="s">
        <v>118</v>
      </c>
      <c r="AI522">
        <v>2018</v>
      </c>
      <c r="AJ522" s="2">
        <v>43124.40907947917</v>
      </c>
    </row>
    <row r="523" spans="1:36" ht="15">
      <c r="A523">
        <v>2017</v>
      </c>
      <c r="B523" t="s">
        <v>104</v>
      </c>
      <c r="C523" t="s">
        <v>94</v>
      </c>
      <c r="D523" t="s">
        <v>442</v>
      </c>
      <c r="E523" t="s">
        <v>443</v>
      </c>
      <c r="F523" t="s">
        <v>443</v>
      </c>
      <c r="G523" t="s">
        <v>138</v>
      </c>
      <c r="H523" t="s">
        <v>688</v>
      </c>
      <c r="I523" t="s">
        <v>804</v>
      </c>
      <c r="J523" t="s">
        <v>811</v>
      </c>
      <c r="K523" t="s">
        <v>678</v>
      </c>
      <c r="L523" t="s">
        <v>102</v>
      </c>
      <c r="M523">
        <v>0</v>
      </c>
      <c r="N523">
        <v>0</v>
      </c>
      <c r="O523" t="s">
        <v>113</v>
      </c>
      <c r="P523" t="s">
        <v>114</v>
      </c>
      <c r="Q523" t="s">
        <v>115</v>
      </c>
      <c r="R523" t="s">
        <v>113</v>
      </c>
      <c r="T523" t="s">
        <v>216</v>
      </c>
      <c r="U523" t="s">
        <v>678</v>
      </c>
      <c r="V523" s="2">
        <v>43070</v>
      </c>
      <c r="W523" s="2">
        <v>43071</v>
      </c>
      <c r="X523">
        <v>3750</v>
      </c>
      <c r="Y523" t="s">
        <v>2324</v>
      </c>
      <c r="Z523">
        <v>1485</v>
      </c>
      <c r="AA523" s="5">
        <v>1485</v>
      </c>
      <c r="AB523">
        <v>0</v>
      </c>
      <c r="AC523" s="2">
        <v>43074</v>
      </c>
      <c r="AE523" s="3"/>
      <c r="AF523" t="s">
        <v>117</v>
      </c>
      <c r="AG523" s="2">
        <v>43124.40907947917</v>
      </c>
      <c r="AH523" s="3" t="s">
        <v>118</v>
      </c>
      <c r="AI523">
        <v>2018</v>
      </c>
      <c r="AJ523" s="2">
        <v>43124.40907947917</v>
      </c>
    </row>
    <row r="524" spans="1:36" ht="15">
      <c r="A524">
        <v>2017</v>
      </c>
      <c r="B524" t="s">
        <v>104</v>
      </c>
      <c r="C524" t="s">
        <v>94</v>
      </c>
      <c r="D524" t="s">
        <v>416</v>
      </c>
      <c r="E524" t="s">
        <v>417</v>
      </c>
      <c r="F524" t="s">
        <v>1042</v>
      </c>
      <c r="G524" t="s">
        <v>173</v>
      </c>
      <c r="H524" t="s">
        <v>1043</v>
      </c>
      <c r="I524" t="s">
        <v>1044</v>
      </c>
      <c r="J524" t="s">
        <v>141</v>
      </c>
      <c r="K524" t="s">
        <v>1029</v>
      </c>
      <c r="L524" t="s">
        <v>102</v>
      </c>
      <c r="M524">
        <v>0</v>
      </c>
      <c r="N524">
        <v>0</v>
      </c>
      <c r="O524" t="s">
        <v>113</v>
      </c>
      <c r="P524" t="s">
        <v>114</v>
      </c>
      <c r="Q524" t="s">
        <v>115</v>
      </c>
      <c r="R524" t="s">
        <v>113</v>
      </c>
      <c r="T524" t="s">
        <v>354</v>
      </c>
      <c r="U524" t="s">
        <v>1029</v>
      </c>
      <c r="V524" s="2">
        <v>43070</v>
      </c>
      <c r="W524" s="2">
        <v>43070</v>
      </c>
      <c r="X524">
        <v>3750</v>
      </c>
      <c r="Y524" t="s">
        <v>2324</v>
      </c>
      <c r="Z524">
        <v>435</v>
      </c>
      <c r="AA524" s="5">
        <v>435</v>
      </c>
      <c r="AB524">
        <v>0</v>
      </c>
      <c r="AC524" s="2">
        <v>43073</v>
      </c>
      <c r="AE524" s="3"/>
      <c r="AF524" t="s">
        <v>117</v>
      </c>
      <c r="AG524" s="2">
        <v>43124.40907947917</v>
      </c>
      <c r="AH524" s="3" t="s">
        <v>118</v>
      </c>
      <c r="AI524">
        <v>2018</v>
      </c>
      <c r="AJ524" s="2">
        <v>43124.40907947917</v>
      </c>
    </row>
    <row r="525" spans="1:36" ht="15">
      <c r="A525">
        <v>2017</v>
      </c>
      <c r="B525" t="s">
        <v>104</v>
      </c>
      <c r="C525" t="s">
        <v>94</v>
      </c>
      <c r="D525" t="s">
        <v>533</v>
      </c>
      <c r="E525" t="s">
        <v>534</v>
      </c>
      <c r="F525" t="s">
        <v>1027</v>
      </c>
      <c r="G525" t="s">
        <v>173</v>
      </c>
      <c r="H525" t="s">
        <v>1028</v>
      </c>
      <c r="I525" t="s">
        <v>270</v>
      </c>
      <c r="J525" t="s">
        <v>228</v>
      </c>
      <c r="K525" t="s">
        <v>1029</v>
      </c>
      <c r="L525" t="s">
        <v>102</v>
      </c>
      <c r="M525">
        <v>0</v>
      </c>
      <c r="N525">
        <v>0</v>
      </c>
      <c r="O525" t="s">
        <v>113</v>
      </c>
      <c r="P525" t="s">
        <v>114</v>
      </c>
      <c r="Q525" t="s">
        <v>115</v>
      </c>
      <c r="R525" t="s">
        <v>113</v>
      </c>
      <c r="T525" t="s">
        <v>354</v>
      </c>
      <c r="U525" t="s">
        <v>1029</v>
      </c>
      <c r="V525" s="2">
        <v>43070</v>
      </c>
      <c r="W525" s="2">
        <v>43070</v>
      </c>
      <c r="X525">
        <v>3750</v>
      </c>
      <c r="Y525" t="s">
        <v>2324</v>
      </c>
      <c r="Z525">
        <v>435</v>
      </c>
      <c r="AA525" s="5">
        <v>435</v>
      </c>
      <c r="AB525">
        <v>0</v>
      </c>
      <c r="AC525" s="2">
        <v>43073</v>
      </c>
      <c r="AE525" s="3"/>
      <c r="AF525" t="s">
        <v>117</v>
      </c>
      <c r="AG525" s="2">
        <v>43124.40907947917</v>
      </c>
      <c r="AH525" s="3" t="s">
        <v>118</v>
      </c>
      <c r="AI525">
        <v>2018</v>
      </c>
      <c r="AJ525" s="2">
        <v>43124.40907947917</v>
      </c>
    </row>
    <row r="526" spans="1:36" ht="15">
      <c r="A526">
        <v>2017</v>
      </c>
      <c r="B526" t="s">
        <v>104</v>
      </c>
      <c r="C526" t="s">
        <v>94</v>
      </c>
      <c r="D526" t="s">
        <v>416</v>
      </c>
      <c r="E526" t="s">
        <v>417</v>
      </c>
      <c r="F526" t="s">
        <v>1030</v>
      </c>
      <c r="G526" t="s">
        <v>173</v>
      </c>
      <c r="H526" t="s">
        <v>1031</v>
      </c>
      <c r="I526" t="s">
        <v>884</v>
      </c>
      <c r="J526" t="s">
        <v>1032</v>
      </c>
      <c r="K526" t="s">
        <v>1029</v>
      </c>
      <c r="L526" t="s">
        <v>102</v>
      </c>
      <c r="M526">
        <v>0</v>
      </c>
      <c r="N526">
        <v>0</v>
      </c>
      <c r="O526" t="s">
        <v>113</v>
      </c>
      <c r="P526" t="s">
        <v>114</v>
      </c>
      <c r="Q526" t="s">
        <v>115</v>
      </c>
      <c r="R526" t="s">
        <v>113</v>
      </c>
      <c r="T526" t="s">
        <v>354</v>
      </c>
      <c r="U526" t="s">
        <v>1029</v>
      </c>
      <c r="V526" s="2">
        <v>43070</v>
      </c>
      <c r="W526" s="2">
        <v>43070</v>
      </c>
      <c r="X526">
        <v>3750</v>
      </c>
      <c r="Y526" t="s">
        <v>2324</v>
      </c>
      <c r="Z526">
        <v>435</v>
      </c>
      <c r="AA526" s="5">
        <v>435</v>
      </c>
      <c r="AB526">
        <v>0</v>
      </c>
      <c r="AC526" s="2">
        <v>43074</v>
      </c>
      <c r="AE526" s="3"/>
      <c r="AF526" t="s">
        <v>117</v>
      </c>
      <c r="AG526" s="2">
        <v>43124.40907947917</v>
      </c>
      <c r="AH526" s="3" t="s">
        <v>118</v>
      </c>
      <c r="AI526">
        <v>2018</v>
      </c>
      <c r="AJ526" s="2">
        <v>43124.40907947917</v>
      </c>
    </row>
    <row r="527" spans="1:36" ht="15">
      <c r="A527">
        <v>2017</v>
      </c>
      <c r="B527" t="s">
        <v>104</v>
      </c>
      <c r="C527" t="s">
        <v>94</v>
      </c>
      <c r="D527" t="s">
        <v>181</v>
      </c>
      <c r="E527" t="s">
        <v>182</v>
      </c>
      <c r="F527" t="s">
        <v>430</v>
      </c>
      <c r="G527" t="s">
        <v>173</v>
      </c>
      <c r="H527" t="s">
        <v>431</v>
      </c>
      <c r="I527" t="s">
        <v>222</v>
      </c>
      <c r="J527" t="s">
        <v>432</v>
      </c>
      <c r="K527" t="s">
        <v>1029</v>
      </c>
      <c r="L527" t="s">
        <v>102</v>
      </c>
      <c r="M527">
        <v>0</v>
      </c>
      <c r="N527">
        <v>0</v>
      </c>
      <c r="O527" t="s">
        <v>113</v>
      </c>
      <c r="P527" t="s">
        <v>114</v>
      </c>
      <c r="Q527" t="s">
        <v>115</v>
      </c>
      <c r="R527" t="s">
        <v>113</v>
      </c>
      <c r="T527" t="s">
        <v>354</v>
      </c>
      <c r="U527" t="s">
        <v>1029</v>
      </c>
      <c r="V527" s="2">
        <v>43070</v>
      </c>
      <c r="W527" s="2">
        <v>43070</v>
      </c>
      <c r="X527">
        <v>3750</v>
      </c>
      <c r="Y527" t="s">
        <v>2324</v>
      </c>
      <c r="Z527">
        <v>435</v>
      </c>
      <c r="AA527" s="5">
        <v>435</v>
      </c>
      <c r="AB527">
        <v>0</v>
      </c>
      <c r="AC527" s="2">
        <v>43074</v>
      </c>
      <c r="AE527" s="3"/>
      <c r="AF527" t="s">
        <v>117</v>
      </c>
      <c r="AG527" s="2">
        <v>43124.40907947917</v>
      </c>
      <c r="AH527" s="3" t="s">
        <v>118</v>
      </c>
      <c r="AI527">
        <v>2018</v>
      </c>
      <c r="AJ527" s="2">
        <v>43124.40907947917</v>
      </c>
    </row>
    <row r="528" spans="1:36" ht="15">
      <c r="A528">
        <v>2017</v>
      </c>
      <c r="B528" t="s">
        <v>104</v>
      </c>
      <c r="C528" t="s">
        <v>99</v>
      </c>
      <c r="D528" t="s">
        <v>433</v>
      </c>
      <c r="E528" t="s">
        <v>434</v>
      </c>
      <c r="F528" t="s">
        <v>1499</v>
      </c>
      <c r="G528" t="s">
        <v>173</v>
      </c>
      <c r="H528" t="s">
        <v>1028</v>
      </c>
      <c r="I528" t="s">
        <v>270</v>
      </c>
      <c r="J528" t="s">
        <v>911</v>
      </c>
      <c r="K528" t="s">
        <v>1132</v>
      </c>
      <c r="L528" t="s">
        <v>102</v>
      </c>
      <c r="M528">
        <v>0</v>
      </c>
      <c r="N528">
        <v>0</v>
      </c>
      <c r="O528" t="s">
        <v>113</v>
      </c>
      <c r="P528" t="s">
        <v>114</v>
      </c>
      <c r="Q528" t="s">
        <v>115</v>
      </c>
      <c r="R528" t="s">
        <v>113</v>
      </c>
      <c r="T528" t="s">
        <v>216</v>
      </c>
      <c r="U528" t="s">
        <v>1132</v>
      </c>
      <c r="V528" s="2">
        <v>43070</v>
      </c>
      <c r="W528" s="2">
        <v>43070</v>
      </c>
      <c r="X528">
        <v>3750</v>
      </c>
      <c r="Y528" t="s">
        <v>2324</v>
      </c>
      <c r="Z528">
        <v>580</v>
      </c>
      <c r="AA528" s="5">
        <v>580</v>
      </c>
      <c r="AB528">
        <v>0</v>
      </c>
      <c r="AC528" s="2">
        <v>43073</v>
      </c>
      <c r="AE528" s="3"/>
      <c r="AF528" t="s">
        <v>117</v>
      </c>
      <c r="AG528" s="2">
        <v>43124.40907947917</v>
      </c>
      <c r="AH528" s="3" t="s">
        <v>118</v>
      </c>
      <c r="AI528">
        <v>2018</v>
      </c>
      <c r="AJ528" s="2">
        <v>43124.40907947917</v>
      </c>
    </row>
    <row r="529" spans="1:36" ht="15">
      <c r="A529">
        <v>2017</v>
      </c>
      <c r="B529" t="s">
        <v>104</v>
      </c>
      <c r="C529" t="s">
        <v>99</v>
      </c>
      <c r="D529" t="s">
        <v>171</v>
      </c>
      <c r="E529" t="s">
        <v>172</v>
      </c>
      <c r="F529" t="s">
        <v>1131</v>
      </c>
      <c r="G529" t="s">
        <v>173</v>
      </c>
      <c r="H529" t="s">
        <v>304</v>
      </c>
      <c r="I529" t="s">
        <v>402</v>
      </c>
      <c r="J529" t="s">
        <v>111</v>
      </c>
      <c r="K529" t="s">
        <v>1132</v>
      </c>
      <c r="L529" t="s">
        <v>102</v>
      </c>
      <c r="M529">
        <v>0</v>
      </c>
      <c r="N529">
        <v>0</v>
      </c>
      <c r="O529" t="s">
        <v>113</v>
      </c>
      <c r="P529" t="s">
        <v>114</v>
      </c>
      <c r="Q529" t="s">
        <v>115</v>
      </c>
      <c r="R529" t="s">
        <v>113</v>
      </c>
      <c r="T529" t="s">
        <v>216</v>
      </c>
      <c r="U529" t="s">
        <v>1132</v>
      </c>
      <c r="V529" s="2">
        <v>43070</v>
      </c>
      <c r="W529" s="2">
        <v>43070</v>
      </c>
      <c r="X529">
        <v>3750</v>
      </c>
      <c r="Y529" t="s">
        <v>2324</v>
      </c>
      <c r="Z529">
        <v>480</v>
      </c>
      <c r="AA529" s="5">
        <v>480</v>
      </c>
      <c r="AB529">
        <v>0</v>
      </c>
      <c r="AC529" s="2">
        <v>43074</v>
      </c>
      <c r="AE529" s="3"/>
      <c r="AF529" t="s">
        <v>117</v>
      </c>
      <c r="AG529" s="2">
        <v>43124.40907947917</v>
      </c>
      <c r="AH529" s="3" t="s">
        <v>118</v>
      </c>
      <c r="AI529">
        <v>2018</v>
      </c>
      <c r="AJ529" s="2">
        <v>43124.40907947917</v>
      </c>
    </row>
    <row r="530" spans="1:36" ht="15">
      <c r="A530">
        <v>2017</v>
      </c>
      <c r="B530" t="s">
        <v>104</v>
      </c>
      <c r="C530" t="s">
        <v>94</v>
      </c>
      <c r="D530" t="s">
        <v>152</v>
      </c>
      <c r="E530" t="s">
        <v>153</v>
      </c>
      <c r="F530" t="s">
        <v>704</v>
      </c>
      <c r="G530" t="s">
        <v>639</v>
      </c>
      <c r="H530" t="s">
        <v>705</v>
      </c>
      <c r="I530" t="s">
        <v>706</v>
      </c>
      <c r="J530" t="s">
        <v>707</v>
      </c>
      <c r="K530" t="s">
        <v>1036</v>
      </c>
      <c r="L530" t="s">
        <v>102</v>
      </c>
      <c r="M530">
        <v>0</v>
      </c>
      <c r="N530">
        <v>0</v>
      </c>
      <c r="O530" t="s">
        <v>113</v>
      </c>
      <c r="P530" t="s">
        <v>114</v>
      </c>
      <c r="Q530" t="s">
        <v>643</v>
      </c>
      <c r="R530" t="s">
        <v>113</v>
      </c>
      <c r="T530" t="s">
        <v>644</v>
      </c>
      <c r="U530" t="s">
        <v>1036</v>
      </c>
      <c r="V530" s="2">
        <v>43070</v>
      </c>
      <c r="W530" s="2">
        <v>43070</v>
      </c>
      <c r="X530">
        <v>3750</v>
      </c>
      <c r="Y530" t="s">
        <v>2324</v>
      </c>
      <c r="Z530">
        <v>435</v>
      </c>
      <c r="AA530" s="5">
        <v>870</v>
      </c>
      <c r="AB530">
        <v>0</v>
      </c>
      <c r="AC530" s="2">
        <v>43074</v>
      </c>
      <c r="AE530" s="3"/>
      <c r="AF530" t="s">
        <v>117</v>
      </c>
      <c r="AG530" s="2">
        <v>43124.40907947917</v>
      </c>
      <c r="AH530" s="3" t="s">
        <v>118</v>
      </c>
      <c r="AI530">
        <v>2018</v>
      </c>
      <c r="AJ530" s="2">
        <v>43124.40907947917</v>
      </c>
    </row>
    <row r="531" spans="1:36" ht="15">
      <c r="A531">
        <v>2017</v>
      </c>
      <c r="B531" t="s">
        <v>104</v>
      </c>
      <c r="C531" t="s">
        <v>94</v>
      </c>
      <c r="D531" t="s">
        <v>1037</v>
      </c>
      <c r="E531" t="s">
        <v>1038</v>
      </c>
      <c r="F531" t="s">
        <v>968</v>
      </c>
      <c r="G531" t="s">
        <v>639</v>
      </c>
      <c r="H531" t="s">
        <v>1039</v>
      </c>
      <c r="I531" t="s">
        <v>914</v>
      </c>
      <c r="J531" t="s">
        <v>358</v>
      </c>
      <c r="K531" t="s">
        <v>1040</v>
      </c>
      <c r="L531" t="s">
        <v>102</v>
      </c>
      <c r="M531">
        <v>0</v>
      </c>
      <c r="N531">
        <v>0</v>
      </c>
      <c r="O531" t="s">
        <v>113</v>
      </c>
      <c r="P531" t="s">
        <v>114</v>
      </c>
      <c r="Q531" t="s">
        <v>643</v>
      </c>
      <c r="R531" t="s">
        <v>113</v>
      </c>
      <c r="T531" t="s">
        <v>644</v>
      </c>
      <c r="U531" t="s">
        <v>1040</v>
      </c>
      <c r="V531" s="2">
        <v>43070</v>
      </c>
      <c r="W531" s="2">
        <v>43070</v>
      </c>
      <c r="X531">
        <v>3750</v>
      </c>
      <c r="Y531" t="s">
        <v>2324</v>
      </c>
      <c r="Z531">
        <v>435</v>
      </c>
      <c r="AA531" s="5">
        <v>435</v>
      </c>
      <c r="AB531">
        <v>0</v>
      </c>
      <c r="AC531" s="2">
        <v>43084</v>
      </c>
      <c r="AE531" s="3"/>
      <c r="AF531" t="s">
        <v>117</v>
      </c>
      <c r="AG531" s="2">
        <v>43124.40907947917</v>
      </c>
      <c r="AH531" s="3" t="s">
        <v>118</v>
      </c>
      <c r="AI531">
        <v>2018</v>
      </c>
      <c r="AJ531" s="2">
        <v>43124.40907947917</v>
      </c>
    </row>
    <row r="532" spans="1:36" ht="15">
      <c r="A532">
        <v>2017</v>
      </c>
      <c r="B532" t="s">
        <v>104</v>
      </c>
      <c r="C532" t="s">
        <v>94</v>
      </c>
      <c r="D532" t="s">
        <v>152</v>
      </c>
      <c r="E532" t="s">
        <v>153</v>
      </c>
      <c r="F532" t="s">
        <v>777</v>
      </c>
      <c r="G532" t="s">
        <v>639</v>
      </c>
      <c r="H532" t="s">
        <v>778</v>
      </c>
      <c r="I532" t="s">
        <v>779</v>
      </c>
      <c r="J532" t="s">
        <v>780</v>
      </c>
      <c r="K532" t="s">
        <v>1046</v>
      </c>
      <c r="L532" t="s">
        <v>102</v>
      </c>
      <c r="M532">
        <v>0</v>
      </c>
      <c r="N532">
        <v>0</v>
      </c>
      <c r="O532" t="s">
        <v>113</v>
      </c>
      <c r="P532" t="s">
        <v>114</v>
      </c>
      <c r="Q532" t="s">
        <v>643</v>
      </c>
      <c r="R532" t="s">
        <v>113</v>
      </c>
      <c r="T532" t="s">
        <v>644</v>
      </c>
      <c r="U532" t="s">
        <v>1046</v>
      </c>
      <c r="V532" s="2">
        <v>43070</v>
      </c>
      <c r="W532" s="2">
        <v>43070</v>
      </c>
      <c r="X532">
        <v>3750</v>
      </c>
      <c r="Y532" t="s">
        <v>2324</v>
      </c>
      <c r="Z532">
        <v>435</v>
      </c>
      <c r="AA532" s="5">
        <v>435</v>
      </c>
      <c r="AB532">
        <v>0</v>
      </c>
      <c r="AC532" s="2">
        <v>43074</v>
      </c>
      <c r="AE532" s="3"/>
      <c r="AF532" t="s">
        <v>117</v>
      </c>
      <c r="AG532" s="2">
        <v>43124.40907947917</v>
      </c>
      <c r="AH532" s="3" t="s">
        <v>118</v>
      </c>
      <c r="AI532">
        <v>2018</v>
      </c>
      <c r="AJ532" s="2">
        <v>43124.40907947917</v>
      </c>
    </row>
    <row r="533" spans="1:36" ht="15">
      <c r="A533">
        <v>2017</v>
      </c>
      <c r="B533" t="s">
        <v>104</v>
      </c>
      <c r="C533" t="s">
        <v>94</v>
      </c>
      <c r="D533" t="s">
        <v>366</v>
      </c>
      <c r="E533" t="s">
        <v>367</v>
      </c>
      <c r="F533" t="s">
        <v>367</v>
      </c>
      <c r="G533" t="s">
        <v>138</v>
      </c>
      <c r="H533" t="s">
        <v>1180</v>
      </c>
      <c r="I533" t="s">
        <v>1181</v>
      </c>
      <c r="J533" t="s">
        <v>141</v>
      </c>
      <c r="K533" t="s">
        <v>1182</v>
      </c>
      <c r="L533" t="s">
        <v>102</v>
      </c>
      <c r="M533">
        <v>0</v>
      </c>
      <c r="N533">
        <v>0</v>
      </c>
      <c r="O533" t="s">
        <v>113</v>
      </c>
      <c r="P533" t="s">
        <v>114</v>
      </c>
      <c r="Q533" t="s">
        <v>115</v>
      </c>
      <c r="R533" t="s">
        <v>113</v>
      </c>
      <c r="T533" t="s">
        <v>354</v>
      </c>
      <c r="U533" t="s">
        <v>1182</v>
      </c>
      <c r="V533" s="2">
        <v>43070</v>
      </c>
      <c r="W533" s="2">
        <v>43070</v>
      </c>
      <c r="X533">
        <v>3750</v>
      </c>
      <c r="Y533" t="s">
        <v>2324</v>
      </c>
      <c r="Z533">
        <v>435</v>
      </c>
      <c r="AA533" s="5">
        <v>435</v>
      </c>
      <c r="AB533">
        <v>0</v>
      </c>
      <c r="AC533" s="2">
        <v>43100</v>
      </c>
      <c r="AE533" s="3"/>
      <c r="AF533" t="s">
        <v>117</v>
      </c>
      <c r="AG533" s="2">
        <v>43124.40907947917</v>
      </c>
      <c r="AH533" s="3" t="s">
        <v>118</v>
      </c>
      <c r="AI533">
        <v>2018</v>
      </c>
      <c r="AJ533" s="2">
        <v>43124.40907947917</v>
      </c>
    </row>
    <row r="534" spans="1:36" ht="15">
      <c r="A534">
        <v>2017</v>
      </c>
      <c r="B534" t="s">
        <v>104</v>
      </c>
      <c r="C534" t="s">
        <v>94</v>
      </c>
      <c r="D534" t="s">
        <v>366</v>
      </c>
      <c r="E534" t="s">
        <v>367</v>
      </c>
      <c r="F534" t="s">
        <v>367</v>
      </c>
      <c r="G534" t="s">
        <v>278</v>
      </c>
      <c r="H534" t="s">
        <v>735</v>
      </c>
      <c r="I534" t="s">
        <v>736</v>
      </c>
      <c r="J534" t="s">
        <v>175</v>
      </c>
      <c r="K534" t="s">
        <v>973</v>
      </c>
      <c r="L534" t="s">
        <v>102</v>
      </c>
      <c r="M534">
        <v>0</v>
      </c>
      <c r="N534">
        <v>0</v>
      </c>
      <c r="O534" t="s">
        <v>113</v>
      </c>
      <c r="P534" t="s">
        <v>114</v>
      </c>
      <c r="Q534" t="s">
        <v>283</v>
      </c>
      <c r="R534" t="s">
        <v>113</v>
      </c>
      <c r="T534" t="s">
        <v>663</v>
      </c>
      <c r="U534" t="s">
        <v>973</v>
      </c>
      <c r="V534" s="2">
        <v>43070</v>
      </c>
      <c r="W534" s="2">
        <v>43070</v>
      </c>
      <c r="X534">
        <v>3750</v>
      </c>
      <c r="Y534" t="s">
        <v>2324</v>
      </c>
      <c r="Z534">
        <v>435</v>
      </c>
      <c r="AA534" s="5">
        <v>217.5</v>
      </c>
      <c r="AB534">
        <v>217.5</v>
      </c>
      <c r="AC534" s="2">
        <v>43076</v>
      </c>
      <c r="AE534" s="3"/>
      <c r="AF534" t="s">
        <v>117</v>
      </c>
      <c r="AG534" s="2">
        <v>43124.40907947917</v>
      </c>
      <c r="AH534" s="3" t="s">
        <v>118</v>
      </c>
      <c r="AI534">
        <v>2018</v>
      </c>
      <c r="AJ534" s="2">
        <v>43124.40907947917</v>
      </c>
    </row>
    <row r="535" spans="1:36" ht="15">
      <c r="A535">
        <v>2017</v>
      </c>
      <c r="B535" t="s">
        <v>104</v>
      </c>
      <c r="C535" t="s">
        <v>94</v>
      </c>
      <c r="D535" t="s">
        <v>366</v>
      </c>
      <c r="E535" t="s">
        <v>367</v>
      </c>
      <c r="F535" t="s">
        <v>367</v>
      </c>
      <c r="G535" t="s">
        <v>278</v>
      </c>
      <c r="H535" t="s">
        <v>738</v>
      </c>
      <c r="I535" t="s">
        <v>175</v>
      </c>
      <c r="K535" t="s">
        <v>973</v>
      </c>
      <c r="L535" t="s">
        <v>102</v>
      </c>
      <c r="M535">
        <v>0</v>
      </c>
      <c r="N535">
        <v>0</v>
      </c>
      <c r="O535" t="s">
        <v>113</v>
      </c>
      <c r="P535" t="s">
        <v>114</v>
      </c>
      <c r="Q535" t="s">
        <v>283</v>
      </c>
      <c r="R535" t="s">
        <v>113</v>
      </c>
      <c r="T535" t="s">
        <v>663</v>
      </c>
      <c r="U535" t="s">
        <v>973</v>
      </c>
      <c r="V535" s="2">
        <v>43070</v>
      </c>
      <c r="W535" s="2">
        <v>43070</v>
      </c>
      <c r="X535">
        <v>3750</v>
      </c>
      <c r="Y535" t="s">
        <v>2324</v>
      </c>
      <c r="Z535">
        <v>435</v>
      </c>
      <c r="AA535" s="5">
        <v>217.5</v>
      </c>
      <c r="AB535">
        <v>217.5</v>
      </c>
      <c r="AC535" s="2">
        <v>43076</v>
      </c>
      <c r="AE535" s="3"/>
      <c r="AF535" t="s">
        <v>117</v>
      </c>
      <c r="AG535" s="2">
        <v>43124.40907947917</v>
      </c>
      <c r="AH535" s="3" t="s">
        <v>118</v>
      </c>
      <c r="AI535">
        <v>2018</v>
      </c>
      <c r="AJ535" s="2">
        <v>43124.40907947917</v>
      </c>
    </row>
    <row r="536" spans="1:36" ht="15">
      <c r="A536">
        <v>2017</v>
      </c>
      <c r="B536" t="s">
        <v>104</v>
      </c>
      <c r="C536" t="s">
        <v>94</v>
      </c>
      <c r="D536" t="s">
        <v>366</v>
      </c>
      <c r="E536" t="s">
        <v>367</v>
      </c>
      <c r="F536" t="s">
        <v>367</v>
      </c>
      <c r="G536" t="s">
        <v>278</v>
      </c>
      <c r="H536" t="s">
        <v>739</v>
      </c>
      <c r="I536" t="s">
        <v>175</v>
      </c>
      <c r="J536" t="s">
        <v>302</v>
      </c>
      <c r="K536" t="s">
        <v>973</v>
      </c>
      <c r="L536" t="s">
        <v>102</v>
      </c>
      <c r="M536">
        <v>0</v>
      </c>
      <c r="N536">
        <v>0</v>
      </c>
      <c r="O536" t="s">
        <v>113</v>
      </c>
      <c r="P536" t="s">
        <v>114</v>
      </c>
      <c r="Q536" t="s">
        <v>283</v>
      </c>
      <c r="R536" t="s">
        <v>113</v>
      </c>
      <c r="T536" t="s">
        <v>663</v>
      </c>
      <c r="U536" t="s">
        <v>973</v>
      </c>
      <c r="V536" s="2">
        <v>43070</v>
      </c>
      <c r="W536" s="2">
        <v>43070</v>
      </c>
      <c r="X536">
        <v>3750</v>
      </c>
      <c r="Y536" t="s">
        <v>2324</v>
      </c>
      <c r="Z536">
        <v>435</v>
      </c>
      <c r="AA536" s="5">
        <v>217.5</v>
      </c>
      <c r="AB536">
        <v>217.5</v>
      </c>
      <c r="AC536" s="2">
        <v>43076</v>
      </c>
      <c r="AE536" s="3"/>
      <c r="AF536" t="s">
        <v>117</v>
      </c>
      <c r="AG536" s="2">
        <v>43124.40907947917</v>
      </c>
      <c r="AH536" s="3" t="s">
        <v>118</v>
      </c>
      <c r="AI536">
        <v>2018</v>
      </c>
      <c r="AJ536" s="2">
        <v>43124.40907947917</v>
      </c>
    </row>
    <row r="537" spans="1:36" ht="15">
      <c r="A537">
        <v>2017</v>
      </c>
      <c r="B537" t="s">
        <v>104</v>
      </c>
      <c r="C537" t="s">
        <v>94</v>
      </c>
      <c r="D537" t="s">
        <v>152</v>
      </c>
      <c r="E537" t="s">
        <v>153</v>
      </c>
      <c r="F537" t="s">
        <v>704</v>
      </c>
      <c r="G537" t="s">
        <v>639</v>
      </c>
      <c r="H537" t="s">
        <v>705</v>
      </c>
      <c r="I537" t="s">
        <v>706</v>
      </c>
      <c r="J537" t="s">
        <v>707</v>
      </c>
      <c r="K537" t="s">
        <v>1045</v>
      </c>
      <c r="L537" t="s">
        <v>102</v>
      </c>
      <c r="M537">
        <v>0</v>
      </c>
      <c r="N537">
        <v>0</v>
      </c>
      <c r="O537" t="s">
        <v>113</v>
      </c>
      <c r="P537" t="s">
        <v>114</v>
      </c>
      <c r="Q537" t="s">
        <v>643</v>
      </c>
      <c r="R537" t="s">
        <v>113</v>
      </c>
      <c r="T537" t="s">
        <v>644</v>
      </c>
      <c r="U537" t="s">
        <v>1045</v>
      </c>
      <c r="V537" s="2">
        <v>43071</v>
      </c>
      <c r="W537" s="2">
        <v>43071</v>
      </c>
      <c r="X537">
        <v>3750</v>
      </c>
      <c r="Y537" t="s">
        <v>2324</v>
      </c>
      <c r="Z537">
        <v>435</v>
      </c>
      <c r="AA537" s="5">
        <v>435</v>
      </c>
      <c r="AB537">
        <v>0</v>
      </c>
      <c r="AC537" s="2">
        <v>43074</v>
      </c>
      <c r="AE537" s="3"/>
      <c r="AF537" t="s">
        <v>117</v>
      </c>
      <c r="AG537" s="2">
        <v>43124.40907947917</v>
      </c>
      <c r="AH537" s="3" t="s">
        <v>118</v>
      </c>
      <c r="AI537">
        <v>2018</v>
      </c>
      <c r="AJ537" s="2">
        <v>43124.40907947917</v>
      </c>
    </row>
    <row r="538" spans="1:36" ht="15">
      <c r="A538">
        <v>2017</v>
      </c>
      <c r="B538" t="s">
        <v>104</v>
      </c>
      <c r="C538" t="s">
        <v>99</v>
      </c>
      <c r="D538" t="s">
        <v>1065</v>
      </c>
      <c r="E538" t="s">
        <v>1066</v>
      </c>
      <c r="F538" t="s">
        <v>1067</v>
      </c>
      <c r="G538" t="s">
        <v>138</v>
      </c>
      <c r="H538" t="s">
        <v>1068</v>
      </c>
      <c r="I538" t="s">
        <v>1069</v>
      </c>
      <c r="J538" t="s">
        <v>1070</v>
      </c>
      <c r="K538" t="s">
        <v>1071</v>
      </c>
      <c r="L538" t="s">
        <v>102</v>
      </c>
      <c r="M538">
        <v>0</v>
      </c>
      <c r="N538">
        <v>0</v>
      </c>
      <c r="O538" t="s">
        <v>113</v>
      </c>
      <c r="P538" t="s">
        <v>114</v>
      </c>
      <c r="Q538" t="s">
        <v>115</v>
      </c>
      <c r="R538" t="s">
        <v>113</v>
      </c>
      <c r="T538" t="s">
        <v>143</v>
      </c>
      <c r="U538" t="s">
        <v>1071</v>
      </c>
      <c r="V538" s="2">
        <v>43072</v>
      </c>
      <c r="W538" s="2">
        <v>43075</v>
      </c>
      <c r="X538">
        <v>3750</v>
      </c>
      <c r="Y538" t="s">
        <v>2324</v>
      </c>
      <c r="Z538">
        <v>0</v>
      </c>
      <c r="AA538" s="5">
        <v>0</v>
      </c>
      <c r="AB538">
        <v>0</v>
      </c>
      <c r="AC538" s="2">
        <v>43084</v>
      </c>
      <c r="AE538" s="3"/>
      <c r="AF538" t="s">
        <v>117</v>
      </c>
      <c r="AG538" s="2">
        <v>43124.40907947917</v>
      </c>
      <c r="AH538" s="3" t="s">
        <v>118</v>
      </c>
      <c r="AI538">
        <v>2018</v>
      </c>
      <c r="AJ538" s="2">
        <v>43124.40907947917</v>
      </c>
    </row>
    <row r="539" spans="1:36" ht="15">
      <c r="A539">
        <v>2017</v>
      </c>
      <c r="B539" t="s">
        <v>104</v>
      </c>
      <c r="C539" t="s">
        <v>94</v>
      </c>
      <c r="D539" t="s">
        <v>833</v>
      </c>
      <c r="E539" t="s">
        <v>834</v>
      </c>
      <c r="F539" t="s">
        <v>834</v>
      </c>
      <c r="G539" t="s">
        <v>639</v>
      </c>
      <c r="H539" t="s">
        <v>1047</v>
      </c>
      <c r="I539" t="s">
        <v>888</v>
      </c>
      <c r="J539" t="s">
        <v>889</v>
      </c>
      <c r="K539" t="s">
        <v>1048</v>
      </c>
      <c r="L539" t="s">
        <v>102</v>
      </c>
      <c r="M539">
        <v>0</v>
      </c>
      <c r="N539">
        <v>0</v>
      </c>
      <c r="O539" t="s">
        <v>113</v>
      </c>
      <c r="P539" t="s">
        <v>114</v>
      </c>
      <c r="Q539" t="s">
        <v>643</v>
      </c>
      <c r="R539" t="s">
        <v>113</v>
      </c>
      <c r="T539" t="s">
        <v>644</v>
      </c>
      <c r="U539" t="s">
        <v>1048</v>
      </c>
      <c r="V539" s="2">
        <v>43072</v>
      </c>
      <c r="W539" s="2">
        <v>43072</v>
      </c>
      <c r="X539">
        <v>3750</v>
      </c>
      <c r="Y539" t="s">
        <v>2324</v>
      </c>
      <c r="Z539">
        <v>435</v>
      </c>
      <c r="AA539" s="5">
        <v>435</v>
      </c>
      <c r="AB539">
        <v>0</v>
      </c>
      <c r="AC539" s="2">
        <v>43074</v>
      </c>
      <c r="AE539" s="3"/>
      <c r="AF539" t="s">
        <v>117</v>
      </c>
      <c r="AG539" s="2">
        <v>43124.40907947917</v>
      </c>
      <c r="AH539" s="3" t="s">
        <v>118</v>
      </c>
      <c r="AI539">
        <v>2018</v>
      </c>
      <c r="AJ539" s="2">
        <v>43124.40907947917</v>
      </c>
    </row>
    <row r="540" spans="1:36" ht="15">
      <c r="A540">
        <v>2017</v>
      </c>
      <c r="B540" t="s">
        <v>104</v>
      </c>
      <c r="C540" t="s">
        <v>99</v>
      </c>
      <c r="D540" t="s">
        <v>864</v>
      </c>
      <c r="E540" t="s">
        <v>865</v>
      </c>
      <c r="F540" t="s">
        <v>865</v>
      </c>
      <c r="G540" t="s">
        <v>138</v>
      </c>
      <c r="H540" t="s">
        <v>1052</v>
      </c>
      <c r="I540" t="s">
        <v>358</v>
      </c>
      <c r="J540" t="s">
        <v>1053</v>
      </c>
      <c r="K540" t="s">
        <v>1054</v>
      </c>
      <c r="L540" t="s">
        <v>102</v>
      </c>
      <c r="M540">
        <v>0</v>
      </c>
      <c r="N540">
        <v>0</v>
      </c>
      <c r="O540" t="s">
        <v>113</v>
      </c>
      <c r="P540" t="s">
        <v>114</v>
      </c>
      <c r="Q540" t="s">
        <v>115</v>
      </c>
      <c r="R540" t="s">
        <v>113</v>
      </c>
      <c r="T540" t="s">
        <v>354</v>
      </c>
      <c r="U540" t="s">
        <v>1054</v>
      </c>
      <c r="V540" s="2">
        <v>43072</v>
      </c>
      <c r="W540" s="2">
        <v>43072</v>
      </c>
      <c r="X540">
        <v>3750</v>
      </c>
      <c r="Y540" t="s">
        <v>2324</v>
      </c>
      <c r="Z540">
        <v>580</v>
      </c>
      <c r="AA540" s="5">
        <v>290</v>
      </c>
      <c r="AB540">
        <v>290</v>
      </c>
      <c r="AC540" s="2">
        <v>43118</v>
      </c>
      <c r="AE540" s="3"/>
      <c r="AF540" t="s">
        <v>117</v>
      </c>
      <c r="AG540" s="2">
        <v>43124.40907947917</v>
      </c>
      <c r="AH540" s="3" t="s">
        <v>118</v>
      </c>
      <c r="AI540">
        <v>2018</v>
      </c>
      <c r="AJ540" s="2">
        <v>43124.40907947917</v>
      </c>
    </row>
    <row r="541" spans="1:36" ht="15">
      <c r="A541">
        <v>2017</v>
      </c>
      <c r="B541" t="s">
        <v>104</v>
      </c>
      <c r="C541" t="s">
        <v>99</v>
      </c>
      <c r="D541" t="s">
        <v>165</v>
      </c>
      <c r="E541" t="s">
        <v>166</v>
      </c>
      <c r="F541" t="s">
        <v>1151</v>
      </c>
      <c r="G541" t="s">
        <v>138</v>
      </c>
      <c r="H541" t="s">
        <v>867</v>
      </c>
      <c r="I541" t="s">
        <v>445</v>
      </c>
      <c r="J541" t="s">
        <v>571</v>
      </c>
      <c r="K541" t="s">
        <v>1109</v>
      </c>
      <c r="L541" t="s">
        <v>102</v>
      </c>
      <c r="M541">
        <v>0</v>
      </c>
      <c r="N541">
        <v>0</v>
      </c>
      <c r="O541" t="s">
        <v>113</v>
      </c>
      <c r="P541" t="s">
        <v>114</v>
      </c>
      <c r="Q541" t="s">
        <v>115</v>
      </c>
      <c r="R541" t="s">
        <v>113</v>
      </c>
      <c r="T541" t="s">
        <v>1367</v>
      </c>
      <c r="U541" t="s">
        <v>1109</v>
      </c>
      <c r="V541" s="2">
        <v>43068</v>
      </c>
      <c r="W541" s="2">
        <v>43071</v>
      </c>
      <c r="X541">
        <v>3750</v>
      </c>
      <c r="Y541" t="s">
        <v>2324</v>
      </c>
      <c r="Z541">
        <v>5080</v>
      </c>
      <c r="AA541" s="5">
        <v>5014.99</v>
      </c>
      <c r="AB541">
        <v>65.01</v>
      </c>
      <c r="AC541" s="2">
        <v>43082</v>
      </c>
      <c r="AE541" s="3"/>
      <c r="AF541" t="s">
        <v>117</v>
      </c>
      <c r="AG541" s="2">
        <v>43124.40907947917</v>
      </c>
      <c r="AH541" s="3" t="s">
        <v>118</v>
      </c>
      <c r="AI541">
        <v>2018</v>
      </c>
      <c r="AJ541" s="2">
        <v>43124.40907947917</v>
      </c>
    </row>
    <row r="542" spans="1:36" ht="15">
      <c r="A542">
        <v>2017</v>
      </c>
      <c r="B542" t="s">
        <v>104</v>
      </c>
      <c r="C542" t="s">
        <v>94</v>
      </c>
      <c r="D542" t="s">
        <v>366</v>
      </c>
      <c r="E542" t="s">
        <v>367</v>
      </c>
      <c r="F542" t="s">
        <v>367</v>
      </c>
      <c r="G542" t="s">
        <v>1022</v>
      </c>
      <c r="H542" t="s">
        <v>1023</v>
      </c>
      <c r="I542" t="s">
        <v>307</v>
      </c>
      <c r="J542" t="s">
        <v>1024</v>
      </c>
      <c r="K542" t="s">
        <v>1025</v>
      </c>
      <c r="L542" t="s">
        <v>102</v>
      </c>
      <c r="M542">
        <v>0</v>
      </c>
      <c r="N542">
        <v>0</v>
      </c>
      <c r="O542" t="s">
        <v>113</v>
      </c>
      <c r="P542" t="s">
        <v>114</v>
      </c>
      <c r="Q542" t="s">
        <v>115</v>
      </c>
      <c r="R542" t="s">
        <v>113</v>
      </c>
      <c r="T542" t="s">
        <v>1026</v>
      </c>
      <c r="U542" t="s">
        <v>1025</v>
      </c>
      <c r="V542" s="2">
        <v>43068</v>
      </c>
      <c r="W542" s="2">
        <v>43068</v>
      </c>
      <c r="X542">
        <v>3750</v>
      </c>
      <c r="Y542" t="s">
        <v>2324</v>
      </c>
      <c r="Z542">
        <v>435</v>
      </c>
      <c r="AA542" s="5">
        <v>652.5</v>
      </c>
      <c r="AB542">
        <v>217.5</v>
      </c>
      <c r="AC542" s="2">
        <v>43105</v>
      </c>
      <c r="AE542" s="3"/>
      <c r="AF542" t="s">
        <v>117</v>
      </c>
      <c r="AG542" s="2">
        <v>43124.40907947917</v>
      </c>
      <c r="AH542" s="3" t="s">
        <v>118</v>
      </c>
      <c r="AI542">
        <v>2018</v>
      </c>
      <c r="AJ542" s="2">
        <v>43124.40907947917</v>
      </c>
    </row>
    <row r="543" spans="1:36" ht="15">
      <c r="A543">
        <v>2017</v>
      </c>
      <c r="B543" t="s">
        <v>104</v>
      </c>
      <c r="C543" t="s">
        <v>99</v>
      </c>
      <c r="D543" t="s">
        <v>1105</v>
      </c>
      <c r="E543" t="s">
        <v>1106</v>
      </c>
      <c r="F543" t="s">
        <v>1107</v>
      </c>
      <c r="G543" t="s">
        <v>138</v>
      </c>
      <c r="H543" t="s">
        <v>471</v>
      </c>
      <c r="I543" t="s">
        <v>1108</v>
      </c>
      <c r="J543" t="s">
        <v>321</v>
      </c>
      <c r="K543" t="s">
        <v>1109</v>
      </c>
      <c r="L543" t="s">
        <v>102</v>
      </c>
      <c r="M543">
        <v>0</v>
      </c>
      <c r="N543">
        <v>0</v>
      </c>
      <c r="O543" t="s">
        <v>113</v>
      </c>
      <c r="P543" t="s">
        <v>114</v>
      </c>
      <c r="Q543" t="s">
        <v>115</v>
      </c>
      <c r="R543" t="s">
        <v>113</v>
      </c>
      <c r="T543" t="s">
        <v>1110</v>
      </c>
      <c r="U543" t="s">
        <v>1109</v>
      </c>
      <c r="V543" s="2">
        <v>43068</v>
      </c>
      <c r="W543" s="2">
        <v>43071</v>
      </c>
      <c r="X543">
        <v>3750</v>
      </c>
      <c r="Y543" t="s">
        <v>2324</v>
      </c>
      <c r="Z543">
        <v>6225</v>
      </c>
      <c r="AA543" s="5">
        <v>5740.49</v>
      </c>
      <c r="AB543">
        <v>484.51</v>
      </c>
      <c r="AC543" s="2">
        <v>43082</v>
      </c>
      <c r="AE543" s="3"/>
      <c r="AF543" t="s">
        <v>117</v>
      </c>
      <c r="AG543" s="2">
        <v>43124.40907947917</v>
      </c>
      <c r="AH543" s="3" t="s">
        <v>118</v>
      </c>
      <c r="AI543">
        <v>2018</v>
      </c>
      <c r="AJ543" s="2">
        <v>43124.40907947917</v>
      </c>
    </row>
    <row r="544" spans="1:36" ht="15">
      <c r="A544">
        <v>2017</v>
      </c>
      <c r="B544" t="s">
        <v>104</v>
      </c>
      <c r="C544" t="s">
        <v>94</v>
      </c>
      <c r="D544" t="s">
        <v>442</v>
      </c>
      <c r="E544" t="s">
        <v>443</v>
      </c>
      <c r="F544" t="s">
        <v>443</v>
      </c>
      <c r="G544" t="s">
        <v>138</v>
      </c>
      <c r="H544" t="s">
        <v>579</v>
      </c>
      <c r="I544" t="s">
        <v>848</v>
      </c>
      <c r="J544" t="s">
        <v>849</v>
      </c>
      <c r="K544" t="s">
        <v>1077</v>
      </c>
      <c r="L544" t="s">
        <v>102</v>
      </c>
      <c r="M544">
        <v>0</v>
      </c>
      <c r="N544">
        <v>0</v>
      </c>
      <c r="O544" t="s">
        <v>113</v>
      </c>
      <c r="P544" t="s">
        <v>114</v>
      </c>
      <c r="Q544" t="s">
        <v>115</v>
      </c>
      <c r="R544" t="s">
        <v>113</v>
      </c>
      <c r="T544" t="s">
        <v>354</v>
      </c>
      <c r="U544" t="s">
        <v>1077</v>
      </c>
      <c r="V544" s="2">
        <v>43068</v>
      </c>
      <c r="W544" s="2">
        <v>43069</v>
      </c>
      <c r="X544">
        <v>3750</v>
      </c>
      <c r="Y544" t="s">
        <v>2324</v>
      </c>
      <c r="Z544">
        <v>1485</v>
      </c>
      <c r="AA544" s="5">
        <v>1485</v>
      </c>
      <c r="AB544">
        <v>0</v>
      </c>
      <c r="AC544" s="2">
        <v>43070</v>
      </c>
      <c r="AE544" s="3"/>
      <c r="AF544" t="s">
        <v>117</v>
      </c>
      <c r="AG544" s="2">
        <v>43124.40907947917</v>
      </c>
      <c r="AH544" s="3" t="s">
        <v>118</v>
      </c>
      <c r="AI544">
        <v>2018</v>
      </c>
      <c r="AJ544" s="2">
        <v>43124.40907947917</v>
      </c>
    </row>
    <row r="545" spans="1:36" ht="15">
      <c r="A545">
        <v>2017</v>
      </c>
      <c r="B545" t="s">
        <v>104</v>
      </c>
      <c r="C545" t="s">
        <v>94</v>
      </c>
      <c r="D545" t="s">
        <v>442</v>
      </c>
      <c r="E545" t="s">
        <v>443</v>
      </c>
      <c r="F545" t="s">
        <v>443</v>
      </c>
      <c r="G545" t="s">
        <v>138</v>
      </c>
      <c r="H545" t="s">
        <v>688</v>
      </c>
      <c r="I545" t="s">
        <v>804</v>
      </c>
      <c r="J545" t="s">
        <v>811</v>
      </c>
      <c r="K545" t="s">
        <v>678</v>
      </c>
      <c r="L545" t="s">
        <v>102</v>
      </c>
      <c r="M545">
        <v>0</v>
      </c>
      <c r="N545">
        <v>0</v>
      </c>
      <c r="O545" t="s">
        <v>113</v>
      </c>
      <c r="P545" t="s">
        <v>114</v>
      </c>
      <c r="Q545" t="s">
        <v>115</v>
      </c>
      <c r="R545" t="s">
        <v>113</v>
      </c>
      <c r="T545" t="s">
        <v>216</v>
      </c>
      <c r="U545" t="s">
        <v>678</v>
      </c>
      <c r="V545" s="2">
        <v>43068</v>
      </c>
      <c r="W545" s="2">
        <v>43069</v>
      </c>
      <c r="X545">
        <v>3750</v>
      </c>
      <c r="Y545" t="s">
        <v>2324</v>
      </c>
      <c r="Z545">
        <v>1485</v>
      </c>
      <c r="AA545" s="5">
        <v>1485</v>
      </c>
      <c r="AB545">
        <v>0</v>
      </c>
      <c r="AC545" s="2">
        <v>43073</v>
      </c>
      <c r="AE545" s="3"/>
      <c r="AF545" t="s">
        <v>117</v>
      </c>
      <c r="AG545" s="2">
        <v>43124.40907947917</v>
      </c>
      <c r="AH545" s="3" t="s">
        <v>118</v>
      </c>
      <c r="AI545">
        <v>2018</v>
      </c>
      <c r="AJ545" s="2">
        <v>43124.40907947917</v>
      </c>
    </row>
    <row r="546" spans="1:36" ht="15">
      <c r="A546">
        <v>2017</v>
      </c>
      <c r="B546" t="s">
        <v>104</v>
      </c>
      <c r="C546" t="s">
        <v>94</v>
      </c>
      <c r="D546" t="s">
        <v>266</v>
      </c>
      <c r="E546" t="s">
        <v>267</v>
      </c>
      <c r="F546" t="s">
        <v>267</v>
      </c>
      <c r="G546" t="s">
        <v>138</v>
      </c>
      <c r="H546" t="s">
        <v>964</v>
      </c>
      <c r="I546" t="s">
        <v>156</v>
      </c>
      <c r="J546" t="s">
        <v>213</v>
      </c>
      <c r="K546" t="s">
        <v>678</v>
      </c>
      <c r="L546" t="s">
        <v>102</v>
      </c>
      <c r="M546">
        <v>0</v>
      </c>
      <c r="N546">
        <v>0</v>
      </c>
      <c r="O546" t="s">
        <v>113</v>
      </c>
      <c r="P546" t="s">
        <v>114</v>
      </c>
      <c r="Q546" t="s">
        <v>115</v>
      </c>
      <c r="R546" t="s">
        <v>113</v>
      </c>
      <c r="T546" t="s">
        <v>216</v>
      </c>
      <c r="U546" t="s">
        <v>678</v>
      </c>
      <c r="V546" s="2">
        <v>43068</v>
      </c>
      <c r="W546" s="2">
        <v>43069</v>
      </c>
      <c r="X546">
        <v>3750</v>
      </c>
      <c r="Y546" t="s">
        <v>2324</v>
      </c>
      <c r="Z546">
        <v>1485</v>
      </c>
      <c r="AA546" s="5">
        <v>1485</v>
      </c>
      <c r="AB546">
        <v>0</v>
      </c>
      <c r="AC546" s="2">
        <v>43073</v>
      </c>
      <c r="AE546" s="3"/>
      <c r="AF546" t="s">
        <v>117</v>
      </c>
      <c r="AG546" s="2">
        <v>43124.40907947917</v>
      </c>
      <c r="AH546" s="3" t="s">
        <v>118</v>
      </c>
      <c r="AI546">
        <v>2018</v>
      </c>
      <c r="AJ546" s="2">
        <v>43124.40907947917</v>
      </c>
    </row>
    <row r="547" spans="1:36" ht="15">
      <c r="A547">
        <v>2017</v>
      </c>
      <c r="B547" t="s">
        <v>104</v>
      </c>
      <c r="C547" t="s">
        <v>99</v>
      </c>
      <c r="D547" t="s">
        <v>171</v>
      </c>
      <c r="E547" t="s">
        <v>172</v>
      </c>
      <c r="F547" t="s">
        <v>1131</v>
      </c>
      <c r="G547" t="s">
        <v>173</v>
      </c>
      <c r="H547" t="s">
        <v>304</v>
      </c>
      <c r="I547" t="s">
        <v>402</v>
      </c>
      <c r="J547" t="s">
        <v>111</v>
      </c>
      <c r="K547" t="s">
        <v>1150</v>
      </c>
      <c r="L547" t="s">
        <v>102</v>
      </c>
      <c r="M547">
        <v>0</v>
      </c>
      <c r="N547">
        <v>0</v>
      </c>
      <c r="O547" t="s">
        <v>113</v>
      </c>
      <c r="P547" t="s">
        <v>114</v>
      </c>
      <c r="Q547" t="s">
        <v>115</v>
      </c>
      <c r="R547" t="s">
        <v>113</v>
      </c>
      <c r="T547" t="s">
        <v>354</v>
      </c>
      <c r="U547" t="s">
        <v>1150</v>
      </c>
      <c r="V547" s="2">
        <v>43068</v>
      </c>
      <c r="W547" s="2">
        <v>43068</v>
      </c>
      <c r="X547">
        <v>3750</v>
      </c>
      <c r="Y547" t="s">
        <v>2324</v>
      </c>
      <c r="Z547">
        <v>480</v>
      </c>
      <c r="AA547" s="5">
        <v>480</v>
      </c>
      <c r="AB547">
        <v>0</v>
      </c>
      <c r="AC547" s="2">
        <v>43074</v>
      </c>
      <c r="AE547" s="3"/>
      <c r="AF547" t="s">
        <v>117</v>
      </c>
      <c r="AG547" s="2">
        <v>43124.40907947917</v>
      </c>
      <c r="AH547" s="3" t="s">
        <v>118</v>
      </c>
      <c r="AI547">
        <v>2018</v>
      </c>
      <c r="AJ547" s="2">
        <v>43124.40907947917</v>
      </c>
    </row>
    <row r="548" spans="1:36" ht="15">
      <c r="A548">
        <v>2017</v>
      </c>
      <c r="B548" t="s">
        <v>104</v>
      </c>
      <c r="C548" t="s">
        <v>99</v>
      </c>
      <c r="D548" t="s">
        <v>288</v>
      </c>
      <c r="E548" t="s">
        <v>289</v>
      </c>
      <c r="F548" t="s">
        <v>1297</v>
      </c>
      <c r="G548" t="s">
        <v>173</v>
      </c>
      <c r="H548" t="s">
        <v>1298</v>
      </c>
      <c r="I548" t="s">
        <v>1299</v>
      </c>
      <c r="J548" t="s">
        <v>1300</v>
      </c>
      <c r="K548" t="s">
        <v>1150</v>
      </c>
      <c r="L548" t="s">
        <v>102</v>
      </c>
      <c r="M548">
        <v>0</v>
      </c>
      <c r="N548">
        <v>0</v>
      </c>
      <c r="O548" t="s">
        <v>113</v>
      </c>
      <c r="P548" t="s">
        <v>114</v>
      </c>
      <c r="Q548" t="s">
        <v>115</v>
      </c>
      <c r="R548" t="s">
        <v>113</v>
      </c>
      <c r="T548" t="s">
        <v>354</v>
      </c>
      <c r="U548" t="s">
        <v>1150</v>
      </c>
      <c r="V548" s="2">
        <v>43068</v>
      </c>
      <c r="W548" s="2">
        <v>43068</v>
      </c>
      <c r="X548">
        <v>3750</v>
      </c>
      <c r="Y548" t="s">
        <v>2324</v>
      </c>
      <c r="Z548">
        <v>480</v>
      </c>
      <c r="AA548" s="5">
        <v>480</v>
      </c>
      <c r="AB548">
        <v>0</v>
      </c>
      <c r="AC548" s="2">
        <v>43070</v>
      </c>
      <c r="AE548" s="3"/>
      <c r="AF548" t="s">
        <v>117</v>
      </c>
      <c r="AG548" s="2">
        <v>43124.40907947917</v>
      </c>
      <c r="AH548" s="3" t="s">
        <v>118</v>
      </c>
      <c r="AI548">
        <v>2018</v>
      </c>
      <c r="AJ548" s="2">
        <v>43124.40907947917</v>
      </c>
    </row>
    <row r="549" spans="1:36" ht="15">
      <c r="A549">
        <v>2017</v>
      </c>
      <c r="B549" t="s">
        <v>104</v>
      </c>
      <c r="C549" t="s">
        <v>99</v>
      </c>
      <c r="D549" t="s">
        <v>1065</v>
      </c>
      <c r="E549" t="s">
        <v>1066</v>
      </c>
      <c r="F549" t="s">
        <v>1090</v>
      </c>
      <c r="G549" t="s">
        <v>173</v>
      </c>
      <c r="H549" t="s">
        <v>1091</v>
      </c>
      <c r="I549" t="s">
        <v>690</v>
      </c>
      <c r="J549" t="s">
        <v>1092</v>
      </c>
      <c r="K549" t="s">
        <v>1339</v>
      </c>
      <c r="L549" t="s">
        <v>102</v>
      </c>
      <c r="M549">
        <v>0</v>
      </c>
      <c r="N549">
        <v>0</v>
      </c>
      <c r="O549" t="s">
        <v>113</v>
      </c>
      <c r="P549" t="s">
        <v>114</v>
      </c>
      <c r="Q549" t="s">
        <v>115</v>
      </c>
      <c r="R549" t="s">
        <v>113</v>
      </c>
      <c r="T549" t="s">
        <v>354</v>
      </c>
      <c r="U549" t="s">
        <v>1339</v>
      </c>
      <c r="V549" s="2">
        <v>43068</v>
      </c>
      <c r="W549" s="2">
        <v>43068</v>
      </c>
      <c r="X549">
        <v>3750</v>
      </c>
      <c r="Y549" t="s">
        <v>2324</v>
      </c>
      <c r="Z549">
        <v>625</v>
      </c>
      <c r="AA549" s="5">
        <v>625</v>
      </c>
      <c r="AB549">
        <v>0</v>
      </c>
      <c r="AC549" s="2">
        <v>43080</v>
      </c>
      <c r="AE549" s="3"/>
      <c r="AF549" t="s">
        <v>117</v>
      </c>
      <c r="AG549" s="2">
        <v>43124.40907947917</v>
      </c>
      <c r="AH549" s="3" t="s">
        <v>118</v>
      </c>
      <c r="AI549">
        <v>2018</v>
      </c>
      <c r="AJ549" s="2">
        <v>43124.40907947917</v>
      </c>
    </row>
    <row r="550" spans="1:36" ht="15">
      <c r="A550">
        <v>2017</v>
      </c>
      <c r="B550" t="s">
        <v>104</v>
      </c>
      <c r="C550" t="s">
        <v>94</v>
      </c>
      <c r="D550" t="s">
        <v>985</v>
      </c>
      <c r="E550" t="s">
        <v>986</v>
      </c>
      <c r="F550" t="s">
        <v>987</v>
      </c>
      <c r="G550" t="s">
        <v>138</v>
      </c>
      <c r="H550" t="s">
        <v>988</v>
      </c>
      <c r="I550" t="s">
        <v>269</v>
      </c>
      <c r="J550" t="s">
        <v>260</v>
      </c>
      <c r="K550" t="s">
        <v>989</v>
      </c>
      <c r="L550" t="s">
        <v>102</v>
      </c>
      <c r="M550">
        <v>0</v>
      </c>
      <c r="N550">
        <v>0</v>
      </c>
      <c r="O550" t="s">
        <v>113</v>
      </c>
      <c r="P550" t="s">
        <v>114</v>
      </c>
      <c r="Q550" t="s">
        <v>115</v>
      </c>
      <c r="R550" t="s">
        <v>113</v>
      </c>
      <c r="T550" t="s">
        <v>180</v>
      </c>
      <c r="U550" t="s">
        <v>989</v>
      </c>
      <c r="V550" s="2">
        <v>43068</v>
      </c>
      <c r="W550" s="2">
        <v>43069</v>
      </c>
      <c r="X550">
        <v>3750</v>
      </c>
      <c r="Y550" t="s">
        <v>2324</v>
      </c>
      <c r="Z550">
        <v>1485</v>
      </c>
      <c r="AA550" s="5">
        <v>1485</v>
      </c>
      <c r="AB550">
        <v>0</v>
      </c>
      <c r="AC550" s="2">
        <v>43070</v>
      </c>
      <c r="AE550" s="3"/>
      <c r="AF550" t="s">
        <v>117</v>
      </c>
      <c r="AG550" s="2">
        <v>43124.40907947917</v>
      </c>
      <c r="AH550" s="3" t="s">
        <v>118</v>
      </c>
      <c r="AI550">
        <v>2018</v>
      </c>
      <c r="AJ550" s="2">
        <v>43124.40907947917</v>
      </c>
    </row>
    <row r="551" spans="1:36" ht="15">
      <c r="A551">
        <v>2017</v>
      </c>
      <c r="B551" t="s">
        <v>104</v>
      </c>
      <c r="C551" t="s">
        <v>94</v>
      </c>
      <c r="F551" t="s">
        <v>981</v>
      </c>
      <c r="G551" t="s">
        <v>723</v>
      </c>
      <c r="H551" t="s">
        <v>982</v>
      </c>
      <c r="K551" t="s">
        <v>1154</v>
      </c>
      <c r="L551" t="s">
        <v>102</v>
      </c>
      <c r="M551">
        <v>0</v>
      </c>
      <c r="N551">
        <v>0</v>
      </c>
      <c r="O551" t="s">
        <v>113</v>
      </c>
      <c r="P551" t="s">
        <v>114</v>
      </c>
      <c r="Q551" t="s">
        <v>115</v>
      </c>
      <c r="R551" t="s">
        <v>113</v>
      </c>
      <c r="T551" t="s">
        <v>132</v>
      </c>
      <c r="U551" t="s">
        <v>1154</v>
      </c>
      <c r="V551" s="2">
        <v>43068</v>
      </c>
      <c r="W551" s="2">
        <v>43068</v>
      </c>
      <c r="X551">
        <v>3750</v>
      </c>
      <c r="Y551" t="s">
        <v>2324</v>
      </c>
      <c r="Z551">
        <v>435</v>
      </c>
      <c r="AA551" s="5">
        <v>435</v>
      </c>
      <c r="AB551">
        <v>0</v>
      </c>
      <c r="AC551" s="2">
        <v>43074</v>
      </c>
      <c r="AE551" s="3"/>
      <c r="AF551" t="s">
        <v>117</v>
      </c>
      <c r="AG551" s="2">
        <v>43124.40907947917</v>
      </c>
      <c r="AH551" s="3" t="s">
        <v>118</v>
      </c>
      <c r="AI551">
        <v>2018</v>
      </c>
      <c r="AJ551" s="2">
        <v>43124.40907947917</v>
      </c>
    </row>
    <row r="552" spans="1:36" ht="15">
      <c r="A552">
        <v>2017</v>
      </c>
      <c r="B552" t="s">
        <v>104</v>
      </c>
      <c r="C552" t="s">
        <v>94</v>
      </c>
      <c r="D552" t="s">
        <v>198</v>
      </c>
      <c r="E552" t="s">
        <v>199</v>
      </c>
      <c r="F552" t="s">
        <v>492</v>
      </c>
      <c r="G552" t="s">
        <v>723</v>
      </c>
      <c r="H552" t="s">
        <v>1384</v>
      </c>
      <c r="I552" t="s">
        <v>1385</v>
      </c>
      <c r="J552" t="s">
        <v>914</v>
      </c>
      <c r="K552" t="s">
        <v>1154</v>
      </c>
      <c r="L552" t="s">
        <v>102</v>
      </c>
      <c r="M552">
        <v>0</v>
      </c>
      <c r="N552">
        <v>0</v>
      </c>
      <c r="O552" t="s">
        <v>113</v>
      </c>
      <c r="P552" t="s">
        <v>114</v>
      </c>
      <c r="Q552" t="s">
        <v>115</v>
      </c>
      <c r="R552" t="s">
        <v>113</v>
      </c>
      <c r="T552" t="s">
        <v>132</v>
      </c>
      <c r="U552" t="s">
        <v>1154</v>
      </c>
      <c r="V552" s="2">
        <v>43068</v>
      </c>
      <c r="W552" s="2">
        <v>43068</v>
      </c>
      <c r="X552">
        <v>3750</v>
      </c>
      <c r="Y552" t="s">
        <v>2324</v>
      </c>
      <c r="Z552">
        <v>435</v>
      </c>
      <c r="AA552" s="5">
        <v>435</v>
      </c>
      <c r="AB552">
        <v>0</v>
      </c>
      <c r="AC552" s="2">
        <v>43074</v>
      </c>
      <c r="AE552" s="3"/>
      <c r="AF552" t="s">
        <v>117</v>
      </c>
      <c r="AG552" s="2">
        <v>43124.40907947917</v>
      </c>
      <c r="AH552" s="3" t="s">
        <v>118</v>
      </c>
      <c r="AI552">
        <v>2018</v>
      </c>
      <c r="AJ552" s="2">
        <v>43124.40907947917</v>
      </c>
    </row>
    <row r="553" spans="1:36" ht="15">
      <c r="A553">
        <v>2017</v>
      </c>
      <c r="B553" t="s">
        <v>104</v>
      </c>
      <c r="C553" t="s">
        <v>94</v>
      </c>
      <c r="D553" t="s">
        <v>266</v>
      </c>
      <c r="E553" t="s">
        <v>267</v>
      </c>
      <c r="F553" t="s">
        <v>267</v>
      </c>
      <c r="G553" t="s">
        <v>600</v>
      </c>
      <c r="H553" t="s">
        <v>1197</v>
      </c>
      <c r="I553" t="s">
        <v>445</v>
      </c>
      <c r="J553" t="s">
        <v>961</v>
      </c>
      <c r="K553" t="s">
        <v>1290</v>
      </c>
      <c r="L553" t="s">
        <v>102</v>
      </c>
      <c r="M553">
        <v>0</v>
      </c>
      <c r="N553">
        <v>0</v>
      </c>
      <c r="O553" t="s">
        <v>113</v>
      </c>
      <c r="P553" t="s">
        <v>114</v>
      </c>
      <c r="Q553" t="s">
        <v>605</v>
      </c>
      <c r="R553" t="s">
        <v>113</v>
      </c>
      <c r="T553" t="s">
        <v>1291</v>
      </c>
      <c r="U553" t="s">
        <v>1290</v>
      </c>
      <c r="V553" s="2">
        <v>43068</v>
      </c>
      <c r="W553" s="2">
        <v>43069</v>
      </c>
      <c r="X553">
        <v>3750</v>
      </c>
      <c r="Y553" t="s">
        <v>2324</v>
      </c>
      <c r="Z553">
        <v>870</v>
      </c>
      <c r="AA553" s="5">
        <v>870</v>
      </c>
      <c r="AB553">
        <v>0</v>
      </c>
      <c r="AC553" s="2">
        <v>43070</v>
      </c>
      <c r="AE553" s="3"/>
      <c r="AF553" t="s">
        <v>117</v>
      </c>
      <c r="AG553" s="2">
        <v>43124.40907947917</v>
      </c>
      <c r="AH553" s="3" t="s">
        <v>118</v>
      </c>
      <c r="AI553">
        <v>2018</v>
      </c>
      <c r="AJ553" s="2">
        <v>43124.40907947917</v>
      </c>
    </row>
    <row r="554" spans="1:36" ht="15">
      <c r="A554">
        <v>2017</v>
      </c>
      <c r="B554" t="s">
        <v>104</v>
      </c>
      <c r="C554" t="s">
        <v>94</v>
      </c>
      <c r="D554" t="s">
        <v>242</v>
      </c>
      <c r="E554" t="s">
        <v>243</v>
      </c>
      <c r="F554" t="s">
        <v>243</v>
      </c>
      <c r="G554" t="s">
        <v>1082</v>
      </c>
      <c r="H554" t="s">
        <v>1083</v>
      </c>
      <c r="I554" t="s">
        <v>1084</v>
      </c>
      <c r="J554" t="s">
        <v>1085</v>
      </c>
      <c r="K554" t="s">
        <v>1086</v>
      </c>
      <c r="L554" t="s">
        <v>102</v>
      </c>
      <c r="M554">
        <v>0</v>
      </c>
      <c r="N554">
        <v>0</v>
      </c>
      <c r="O554" t="s">
        <v>113</v>
      </c>
      <c r="P554" t="s">
        <v>114</v>
      </c>
      <c r="Q554" t="s">
        <v>115</v>
      </c>
      <c r="R554" t="s">
        <v>113</v>
      </c>
      <c r="T554" t="s">
        <v>283</v>
      </c>
      <c r="U554" t="s">
        <v>1086</v>
      </c>
      <c r="V554" s="2">
        <v>43068</v>
      </c>
      <c r="W554" s="2">
        <v>43068</v>
      </c>
      <c r="X554">
        <v>3750</v>
      </c>
      <c r="Y554" t="s">
        <v>2324</v>
      </c>
      <c r="Z554">
        <v>435</v>
      </c>
      <c r="AA554" s="5">
        <v>435</v>
      </c>
      <c r="AB554">
        <v>0</v>
      </c>
      <c r="AC554" s="2">
        <v>43069</v>
      </c>
      <c r="AE554" s="3"/>
      <c r="AF554" t="s">
        <v>117</v>
      </c>
      <c r="AG554" s="2">
        <v>43124.40907947917</v>
      </c>
      <c r="AH554" s="3" t="s">
        <v>118</v>
      </c>
      <c r="AI554">
        <v>2018</v>
      </c>
      <c r="AJ554" s="2">
        <v>43124.40907947917</v>
      </c>
    </row>
    <row r="555" spans="1:36" ht="15">
      <c r="A555">
        <v>2017</v>
      </c>
      <c r="B555" t="s">
        <v>104</v>
      </c>
      <c r="C555" t="s">
        <v>94</v>
      </c>
      <c r="D555" t="s">
        <v>242</v>
      </c>
      <c r="E555" t="s">
        <v>243</v>
      </c>
      <c r="F555" t="s">
        <v>243</v>
      </c>
      <c r="G555" t="s">
        <v>1082</v>
      </c>
      <c r="H555" t="s">
        <v>1087</v>
      </c>
      <c r="I555" t="s">
        <v>307</v>
      </c>
      <c r="J555" t="s">
        <v>1088</v>
      </c>
      <c r="K555" t="s">
        <v>1086</v>
      </c>
      <c r="L555" t="s">
        <v>102</v>
      </c>
      <c r="M555">
        <v>0</v>
      </c>
      <c r="N555">
        <v>0</v>
      </c>
      <c r="O555" t="s">
        <v>113</v>
      </c>
      <c r="P555" t="s">
        <v>114</v>
      </c>
      <c r="Q555" t="s">
        <v>115</v>
      </c>
      <c r="R555" t="s">
        <v>113</v>
      </c>
      <c r="T555" t="s">
        <v>283</v>
      </c>
      <c r="U555" t="s">
        <v>1086</v>
      </c>
      <c r="V555" s="2">
        <v>43068</v>
      </c>
      <c r="W555" s="2">
        <v>43068</v>
      </c>
      <c r="X555">
        <v>3750</v>
      </c>
      <c r="Y555" t="s">
        <v>2324</v>
      </c>
      <c r="Z555">
        <v>435</v>
      </c>
      <c r="AA555" s="5">
        <v>435</v>
      </c>
      <c r="AB555">
        <v>0</v>
      </c>
      <c r="AC555" s="2">
        <v>43069</v>
      </c>
      <c r="AE555" s="3"/>
      <c r="AF555" t="s">
        <v>117</v>
      </c>
      <c r="AG555" s="2">
        <v>43124.40907947917</v>
      </c>
      <c r="AH555" s="3" t="s">
        <v>118</v>
      </c>
      <c r="AI555">
        <v>2018</v>
      </c>
      <c r="AJ555" s="2">
        <v>43124.40907947917</v>
      </c>
    </row>
    <row r="556" spans="1:36" ht="15">
      <c r="A556">
        <v>2017</v>
      </c>
      <c r="B556" t="s">
        <v>104</v>
      </c>
      <c r="C556" t="s">
        <v>94</v>
      </c>
      <c r="D556" t="s">
        <v>1093</v>
      </c>
      <c r="E556" t="s">
        <v>1094</v>
      </c>
      <c r="F556" t="s">
        <v>626</v>
      </c>
      <c r="G556" t="s">
        <v>1082</v>
      </c>
      <c r="H556" t="s">
        <v>1095</v>
      </c>
      <c r="I556" t="s">
        <v>998</v>
      </c>
      <c r="J556" t="s">
        <v>1096</v>
      </c>
      <c r="K556" t="s">
        <v>1097</v>
      </c>
      <c r="L556" t="s">
        <v>102</v>
      </c>
      <c r="M556">
        <v>0</v>
      </c>
      <c r="N556">
        <v>0</v>
      </c>
      <c r="O556" t="s">
        <v>113</v>
      </c>
      <c r="P556" t="s">
        <v>114</v>
      </c>
      <c r="Q556" t="s">
        <v>115</v>
      </c>
      <c r="R556" t="s">
        <v>113</v>
      </c>
      <c r="T556" t="s">
        <v>283</v>
      </c>
      <c r="U556" t="s">
        <v>1097</v>
      </c>
      <c r="V556" s="2">
        <v>43068</v>
      </c>
      <c r="W556" s="2">
        <v>43068</v>
      </c>
      <c r="X556">
        <v>3750</v>
      </c>
      <c r="Y556" t="s">
        <v>2324</v>
      </c>
      <c r="Z556">
        <v>435</v>
      </c>
      <c r="AA556" s="5">
        <v>435</v>
      </c>
      <c r="AB556">
        <v>0</v>
      </c>
      <c r="AC556" s="2">
        <v>43069</v>
      </c>
      <c r="AE556" s="3"/>
      <c r="AF556" t="s">
        <v>117</v>
      </c>
      <c r="AG556" s="2">
        <v>43124.40907947917</v>
      </c>
      <c r="AH556" s="3" t="s">
        <v>118</v>
      </c>
      <c r="AI556">
        <v>2018</v>
      </c>
      <c r="AJ556" s="2">
        <v>43124.40907947917</v>
      </c>
    </row>
    <row r="557" spans="1:36" ht="15">
      <c r="A557">
        <v>2017</v>
      </c>
      <c r="B557" t="s">
        <v>104</v>
      </c>
      <c r="C557" t="s">
        <v>94</v>
      </c>
      <c r="D557" t="s">
        <v>366</v>
      </c>
      <c r="E557" t="s">
        <v>367</v>
      </c>
      <c r="F557" t="s">
        <v>367</v>
      </c>
      <c r="G557" t="s">
        <v>1082</v>
      </c>
      <c r="H557" t="s">
        <v>688</v>
      </c>
      <c r="I557" t="s">
        <v>1347</v>
      </c>
      <c r="J557" t="s">
        <v>129</v>
      </c>
      <c r="K557" t="s">
        <v>1348</v>
      </c>
      <c r="L557" t="s">
        <v>102</v>
      </c>
      <c r="M557">
        <v>0</v>
      </c>
      <c r="N557">
        <v>0</v>
      </c>
      <c r="O557" t="s">
        <v>113</v>
      </c>
      <c r="P557" t="s">
        <v>114</v>
      </c>
      <c r="Q557" t="s">
        <v>115</v>
      </c>
      <c r="R557" t="s">
        <v>113</v>
      </c>
      <c r="T557" t="s">
        <v>1349</v>
      </c>
      <c r="U557" t="s">
        <v>1348</v>
      </c>
      <c r="V557" s="2">
        <v>43068</v>
      </c>
      <c r="W557" s="2">
        <v>43068</v>
      </c>
      <c r="X557">
        <v>3750</v>
      </c>
      <c r="Y557" t="s">
        <v>2324</v>
      </c>
      <c r="Z557">
        <v>435</v>
      </c>
      <c r="AA557" s="5">
        <v>435</v>
      </c>
      <c r="AB557">
        <v>0</v>
      </c>
      <c r="AC557" s="2">
        <v>43069</v>
      </c>
      <c r="AE557" s="3"/>
      <c r="AF557" t="s">
        <v>117</v>
      </c>
      <c r="AG557" s="2">
        <v>43124.40907947917</v>
      </c>
      <c r="AH557" s="3" t="s">
        <v>118</v>
      </c>
      <c r="AI557">
        <v>2018</v>
      </c>
      <c r="AJ557" s="2">
        <v>43124.40907947917</v>
      </c>
    </row>
    <row r="558" spans="1:36" ht="15">
      <c r="A558">
        <v>2017</v>
      </c>
      <c r="B558" t="s">
        <v>104</v>
      </c>
      <c r="C558" t="s">
        <v>94</v>
      </c>
      <c r="D558" t="s">
        <v>833</v>
      </c>
      <c r="E558" t="s">
        <v>834</v>
      </c>
      <c r="F558" t="s">
        <v>834</v>
      </c>
      <c r="G558" t="s">
        <v>1082</v>
      </c>
      <c r="H558" t="s">
        <v>1133</v>
      </c>
      <c r="I558" t="s">
        <v>439</v>
      </c>
      <c r="J558" t="s">
        <v>445</v>
      </c>
      <c r="K558" t="s">
        <v>1134</v>
      </c>
      <c r="L558" t="s">
        <v>102</v>
      </c>
      <c r="M558">
        <v>0</v>
      </c>
      <c r="N558">
        <v>0</v>
      </c>
      <c r="O558" t="s">
        <v>113</v>
      </c>
      <c r="P558" t="s">
        <v>114</v>
      </c>
      <c r="Q558" t="s">
        <v>115</v>
      </c>
      <c r="R558" t="s">
        <v>113</v>
      </c>
      <c r="T558" t="s">
        <v>283</v>
      </c>
      <c r="U558" t="s">
        <v>1134</v>
      </c>
      <c r="V558" s="2">
        <v>43068</v>
      </c>
      <c r="W558" s="2">
        <v>43068</v>
      </c>
      <c r="X558">
        <v>3750</v>
      </c>
      <c r="Y558" t="s">
        <v>2324</v>
      </c>
      <c r="Z558">
        <v>435</v>
      </c>
      <c r="AA558" s="5">
        <v>435</v>
      </c>
      <c r="AB558">
        <v>0</v>
      </c>
      <c r="AC558" s="2">
        <v>43069</v>
      </c>
      <c r="AE558" s="3"/>
      <c r="AF558" t="s">
        <v>117</v>
      </c>
      <c r="AG558" s="2">
        <v>43124.40907947917</v>
      </c>
      <c r="AH558" s="3" t="s">
        <v>118</v>
      </c>
      <c r="AI558">
        <v>2018</v>
      </c>
      <c r="AJ558" s="2">
        <v>43124.40907947917</v>
      </c>
    </row>
    <row r="559" spans="1:36" ht="15">
      <c r="A559">
        <v>2017</v>
      </c>
      <c r="B559" t="s">
        <v>104</v>
      </c>
      <c r="C559" t="s">
        <v>94</v>
      </c>
      <c r="D559" t="s">
        <v>951</v>
      </c>
      <c r="E559" t="s">
        <v>952</v>
      </c>
      <c r="F559" t="s">
        <v>952</v>
      </c>
      <c r="G559" t="s">
        <v>1082</v>
      </c>
      <c r="H559" t="s">
        <v>1135</v>
      </c>
      <c r="I559" t="s">
        <v>1136</v>
      </c>
      <c r="J559" t="s">
        <v>449</v>
      </c>
      <c r="K559" t="s">
        <v>1137</v>
      </c>
      <c r="L559" t="s">
        <v>102</v>
      </c>
      <c r="M559">
        <v>0</v>
      </c>
      <c r="N559">
        <v>0</v>
      </c>
      <c r="O559" t="s">
        <v>113</v>
      </c>
      <c r="P559" t="s">
        <v>114</v>
      </c>
      <c r="Q559" t="s">
        <v>115</v>
      </c>
      <c r="R559" t="s">
        <v>113</v>
      </c>
      <c r="T559" t="s">
        <v>283</v>
      </c>
      <c r="U559" t="s">
        <v>1137</v>
      </c>
      <c r="V559" s="2">
        <v>43068</v>
      </c>
      <c r="W559" s="2">
        <v>43068</v>
      </c>
      <c r="X559">
        <v>3750</v>
      </c>
      <c r="Y559" t="s">
        <v>2324</v>
      </c>
      <c r="Z559">
        <v>435</v>
      </c>
      <c r="AA559" s="5">
        <v>435</v>
      </c>
      <c r="AB559">
        <v>0</v>
      </c>
      <c r="AC559" s="2">
        <v>43069</v>
      </c>
      <c r="AE559" s="3"/>
      <c r="AF559" t="s">
        <v>117</v>
      </c>
      <c r="AG559" s="2">
        <v>43124.40907947917</v>
      </c>
      <c r="AH559" s="3" t="s">
        <v>118</v>
      </c>
      <c r="AI559">
        <v>2018</v>
      </c>
      <c r="AJ559" s="2">
        <v>43124.40907947917</v>
      </c>
    </row>
    <row r="560" spans="1:36" ht="15">
      <c r="A560">
        <v>2017</v>
      </c>
      <c r="B560" t="s">
        <v>104</v>
      </c>
      <c r="C560" t="s">
        <v>94</v>
      </c>
      <c r="D560" t="s">
        <v>650</v>
      </c>
      <c r="E560" t="s">
        <v>651</v>
      </c>
      <c r="F560" t="s">
        <v>651</v>
      </c>
      <c r="G560" t="s">
        <v>1022</v>
      </c>
      <c r="H560" t="s">
        <v>1205</v>
      </c>
      <c r="I560" t="s">
        <v>1206</v>
      </c>
      <c r="J560" t="s">
        <v>1207</v>
      </c>
      <c r="K560" t="s">
        <v>1208</v>
      </c>
      <c r="L560" t="s">
        <v>102</v>
      </c>
      <c r="M560">
        <v>0</v>
      </c>
      <c r="N560">
        <v>0</v>
      </c>
      <c r="O560" t="s">
        <v>113</v>
      </c>
      <c r="P560" t="s">
        <v>114</v>
      </c>
      <c r="Q560" t="s">
        <v>115</v>
      </c>
      <c r="R560" t="s">
        <v>113</v>
      </c>
      <c r="T560" t="s">
        <v>1015</v>
      </c>
      <c r="U560" t="s">
        <v>1208</v>
      </c>
      <c r="V560" s="2">
        <v>43069</v>
      </c>
      <c r="W560" s="2">
        <v>43069</v>
      </c>
      <c r="X560">
        <v>3750</v>
      </c>
      <c r="Y560" t="s">
        <v>2324</v>
      </c>
      <c r="Z560">
        <v>435</v>
      </c>
      <c r="AA560" s="5">
        <v>435</v>
      </c>
      <c r="AB560">
        <v>0</v>
      </c>
      <c r="AC560" s="2">
        <v>43070</v>
      </c>
      <c r="AE560" s="3"/>
      <c r="AF560" t="s">
        <v>117</v>
      </c>
      <c r="AG560" s="2">
        <v>43124.40907947917</v>
      </c>
      <c r="AH560" s="3" t="s">
        <v>118</v>
      </c>
      <c r="AI560">
        <v>2018</v>
      </c>
      <c r="AJ560" s="2">
        <v>43124.40907947917</v>
      </c>
    </row>
    <row r="561" spans="1:36" ht="15">
      <c r="A561">
        <v>2017</v>
      </c>
      <c r="B561" t="s">
        <v>104</v>
      </c>
      <c r="C561" t="s">
        <v>94</v>
      </c>
      <c r="D561" t="s">
        <v>366</v>
      </c>
      <c r="E561" t="s">
        <v>367</v>
      </c>
      <c r="F561" t="s">
        <v>367</v>
      </c>
      <c r="G561" t="s">
        <v>1022</v>
      </c>
      <c r="H561" t="s">
        <v>1023</v>
      </c>
      <c r="I561" t="s">
        <v>307</v>
      </c>
      <c r="J561" t="s">
        <v>1024</v>
      </c>
      <c r="K561" t="s">
        <v>1220</v>
      </c>
      <c r="L561" t="s">
        <v>102</v>
      </c>
      <c r="M561">
        <v>0</v>
      </c>
      <c r="N561">
        <v>0</v>
      </c>
      <c r="O561" t="s">
        <v>113</v>
      </c>
      <c r="P561" t="s">
        <v>114</v>
      </c>
      <c r="Q561" t="s">
        <v>115</v>
      </c>
      <c r="R561" t="s">
        <v>113</v>
      </c>
      <c r="T561" t="s">
        <v>1221</v>
      </c>
      <c r="U561" t="s">
        <v>1220</v>
      </c>
      <c r="V561" s="2">
        <v>43069</v>
      </c>
      <c r="W561" s="2">
        <v>43069</v>
      </c>
      <c r="X561">
        <v>3750</v>
      </c>
      <c r="Y561" t="s">
        <v>2324</v>
      </c>
      <c r="Z561">
        <v>435</v>
      </c>
      <c r="AA561" s="5">
        <v>652.5</v>
      </c>
      <c r="AB561">
        <v>217.5</v>
      </c>
      <c r="AC561" s="2">
        <v>43116</v>
      </c>
      <c r="AE561" s="3"/>
      <c r="AF561" t="s">
        <v>117</v>
      </c>
      <c r="AG561" s="2">
        <v>43124.40907947917</v>
      </c>
      <c r="AH561" s="3" t="s">
        <v>118</v>
      </c>
      <c r="AI561">
        <v>2018</v>
      </c>
      <c r="AJ561" s="2">
        <v>43124.40907947917</v>
      </c>
    </row>
    <row r="562" spans="1:36" ht="15">
      <c r="A562">
        <v>2017</v>
      </c>
      <c r="B562" t="s">
        <v>104</v>
      </c>
      <c r="C562" t="s">
        <v>94</v>
      </c>
      <c r="D562" t="s">
        <v>181</v>
      </c>
      <c r="E562" t="s">
        <v>182</v>
      </c>
      <c r="F562" t="s">
        <v>430</v>
      </c>
      <c r="G562" t="s">
        <v>173</v>
      </c>
      <c r="H562" t="s">
        <v>431</v>
      </c>
      <c r="I562" t="s">
        <v>222</v>
      </c>
      <c r="J562" t="s">
        <v>432</v>
      </c>
      <c r="K562" t="s">
        <v>1029</v>
      </c>
      <c r="L562" t="s">
        <v>102</v>
      </c>
      <c r="M562">
        <v>0</v>
      </c>
      <c r="N562">
        <v>0</v>
      </c>
      <c r="O562" t="s">
        <v>113</v>
      </c>
      <c r="P562" t="s">
        <v>114</v>
      </c>
      <c r="Q562" t="s">
        <v>115</v>
      </c>
      <c r="R562" t="s">
        <v>113</v>
      </c>
      <c r="T562" t="s">
        <v>583</v>
      </c>
      <c r="U562" t="s">
        <v>1029</v>
      </c>
      <c r="V562" s="2">
        <v>43069</v>
      </c>
      <c r="W562" s="2">
        <v>43069</v>
      </c>
      <c r="X562">
        <v>3750</v>
      </c>
      <c r="Y562" t="s">
        <v>2324</v>
      </c>
      <c r="Z562">
        <v>435</v>
      </c>
      <c r="AA562" s="5">
        <v>435</v>
      </c>
      <c r="AB562">
        <v>0</v>
      </c>
      <c r="AC562" s="2">
        <v>43074</v>
      </c>
      <c r="AE562" s="3"/>
      <c r="AF562" t="s">
        <v>117</v>
      </c>
      <c r="AG562" s="2">
        <v>43124.40907947917</v>
      </c>
      <c r="AH562" s="3" t="s">
        <v>118</v>
      </c>
      <c r="AI562">
        <v>2018</v>
      </c>
      <c r="AJ562" s="2">
        <v>43124.40907947917</v>
      </c>
    </row>
    <row r="563" spans="1:36" ht="15">
      <c r="A563">
        <v>2017</v>
      </c>
      <c r="B563" t="s">
        <v>104</v>
      </c>
      <c r="C563" t="s">
        <v>94</v>
      </c>
      <c r="D563" t="s">
        <v>366</v>
      </c>
      <c r="E563" t="s">
        <v>367</v>
      </c>
      <c r="F563" t="s">
        <v>367</v>
      </c>
      <c r="G563" t="s">
        <v>138</v>
      </c>
      <c r="H563" t="s">
        <v>887</v>
      </c>
      <c r="I563" t="s">
        <v>175</v>
      </c>
      <c r="J563" t="s">
        <v>310</v>
      </c>
      <c r="K563" t="s">
        <v>1089</v>
      </c>
      <c r="L563" t="s">
        <v>102</v>
      </c>
      <c r="M563">
        <v>0</v>
      </c>
      <c r="N563">
        <v>0</v>
      </c>
      <c r="O563" t="s">
        <v>113</v>
      </c>
      <c r="P563" t="s">
        <v>114</v>
      </c>
      <c r="Q563" t="s">
        <v>115</v>
      </c>
      <c r="R563" t="s">
        <v>113</v>
      </c>
      <c r="T563" t="s">
        <v>354</v>
      </c>
      <c r="U563" t="s">
        <v>1089</v>
      </c>
      <c r="V563" s="2">
        <v>43069</v>
      </c>
      <c r="W563" s="2">
        <v>43070</v>
      </c>
      <c r="X563">
        <v>3750</v>
      </c>
      <c r="Y563" t="s">
        <v>2324</v>
      </c>
      <c r="Z563">
        <v>1485</v>
      </c>
      <c r="AA563" s="5">
        <v>1485</v>
      </c>
      <c r="AB563">
        <v>0</v>
      </c>
      <c r="AC563" s="2">
        <v>43074</v>
      </c>
      <c r="AE563" s="3"/>
      <c r="AF563" t="s">
        <v>117</v>
      </c>
      <c r="AG563" s="2">
        <v>43124.40907947917</v>
      </c>
      <c r="AH563" s="3" t="s">
        <v>118</v>
      </c>
      <c r="AI563">
        <v>2018</v>
      </c>
      <c r="AJ563" s="2">
        <v>43124.40907947917</v>
      </c>
    </row>
    <row r="564" spans="1:36" ht="15">
      <c r="A564">
        <v>2017</v>
      </c>
      <c r="B564" t="s">
        <v>104</v>
      </c>
      <c r="C564" t="s">
        <v>99</v>
      </c>
      <c r="D564" t="s">
        <v>1065</v>
      </c>
      <c r="E564" t="s">
        <v>1066</v>
      </c>
      <c r="F564" t="s">
        <v>1090</v>
      </c>
      <c r="G564" t="s">
        <v>173</v>
      </c>
      <c r="H564" t="s">
        <v>1091</v>
      </c>
      <c r="I564" t="s">
        <v>690</v>
      </c>
      <c r="J564" t="s">
        <v>1092</v>
      </c>
      <c r="K564" t="s">
        <v>990</v>
      </c>
      <c r="L564" t="s">
        <v>102</v>
      </c>
      <c r="M564">
        <v>0</v>
      </c>
      <c r="N564">
        <v>0</v>
      </c>
      <c r="O564" t="s">
        <v>113</v>
      </c>
      <c r="P564" t="s">
        <v>114</v>
      </c>
      <c r="Q564" t="s">
        <v>115</v>
      </c>
      <c r="R564" t="s">
        <v>113</v>
      </c>
      <c r="T564" t="s">
        <v>991</v>
      </c>
      <c r="U564" t="s">
        <v>990</v>
      </c>
      <c r="V564" s="2">
        <v>43069</v>
      </c>
      <c r="W564" s="2">
        <v>43071</v>
      </c>
      <c r="X564">
        <v>3750</v>
      </c>
      <c r="Y564" t="s">
        <v>2324</v>
      </c>
      <c r="Z564">
        <v>4025</v>
      </c>
      <c r="AA564" s="5">
        <v>4025</v>
      </c>
      <c r="AB564">
        <v>0</v>
      </c>
      <c r="AC564" s="2">
        <v>43083</v>
      </c>
      <c r="AE564" s="3"/>
      <c r="AF564" t="s">
        <v>117</v>
      </c>
      <c r="AG564" s="2">
        <v>43124.40907947917</v>
      </c>
      <c r="AH564" s="3" t="s">
        <v>118</v>
      </c>
      <c r="AI564">
        <v>2018</v>
      </c>
      <c r="AJ564" s="2">
        <v>43124.40907947917</v>
      </c>
    </row>
    <row r="565" spans="1:36" ht="15">
      <c r="A565">
        <v>2017</v>
      </c>
      <c r="B565" t="s">
        <v>104</v>
      </c>
      <c r="C565" t="s">
        <v>99</v>
      </c>
      <c r="D565" t="s">
        <v>375</v>
      </c>
      <c r="E565" t="s">
        <v>376</v>
      </c>
      <c r="F565" t="s">
        <v>376</v>
      </c>
      <c r="G565" t="s">
        <v>173</v>
      </c>
      <c r="H565" t="s">
        <v>587</v>
      </c>
      <c r="I565" t="s">
        <v>588</v>
      </c>
      <c r="J565" t="s">
        <v>589</v>
      </c>
      <c r="K565" t="s">
        <v>990</v>
      </c>
      <c r="L565" t="s">
        <v>102</v>
      </c>
      <c r="M565">
        <v>0</v>
      </c>
      <c r="N565">
        <v>0</v>
      </c>
      <c r="O565" t="s">
        <v>113</v>
      </c>
      <c r="P565" t="s">
        <v>114</v>
      </c>
      <c r="Q565" t="s">
        <v>115</v>
      </c>
      <c r="R565" t="s">
        <v>113</v>
      </c>
      <c r="T565" t="s">
        <v>991</v>
      </c>
      <c r="U565" t="s">
        <v>990</v>
      </c>
      <c r="V565" s="2">
        <v>43069</v>
      </c>
      <c r="W565" s="2">
        <v>43071</v>
      </c>
      <c r="X565">
        <v>3750</v>
      </c>
      <c r="Y565" t="s">
        <v>2324</v>
      </c>
      <c r="Z565">
        <v>3980</v>
      </c>
      <c r="AA565" s="5">
        <v>3980</v>
      </c>
      <c r="AB565">
        <v>0</v>
      </c>
      <c r="AC565" s="2">
        <v>43081</v>
      </c>
      <c r="AE565" s="3"/>
      <c r="AF565" t="s">
        <v>117</v>
      </c>
      <c r="AG565" s="2">
        <v>43124.40907947917</v>
      </c>
      <c r="AH565" s="3" t="s">
        <v>118</v>
      </c>
      <c r="AI565">
        <v>2018</v>
      </c>
      <c r="AJ565" s="2">
        <v>43124.40907947917</v>
      </c>
    </row>
    <row r="566" spans="1:36" ht="15">
      <c r="A566">
        <v>2017</v>
      </c>
      <c r="B566" t="s">
        <v>104</v>
      </c>
      <c r="C566" t="s">
        <v>99</v>
      </c>
      <c r="D566" t="s">
        <v>217</v>
      </c>
      <c r="E566" t="s">
        <v>218</v>
      </c>
      <c r="F566" t="s">
        <v>218</v>
      </c>
      <c r="G566" t="s">
        <v>639</v>
      </c>
      <c r="H566" t="s">
        <v>640</v>
      </c>
      <c r="I566" t="s">
        <v>641</v>
      </c>
      <c r="J566" t="s">
        <v>263</v>
      </c>
      <c r="K566" t="s">
        <v>1041</v>
      </c>
      <c r="L566" t="s">
        <v>102</v>
      </c>
      <c r="M566">
        <v>0</v>
      </c>
      <c r="N566">
        <v>0</v>
      </c>
      <c r="O566" t="s">
        <v>113</v>
      </c>
      <c r="P566" t="s">
        <v>114</v>
      </c>
      <c r="Q566" t="s">
        <v>643</v>
      </c>
      <c r="R566" t="s">
        <v>113</v>
      </c>
      <c r="T566" t="s">
        <v>644</v>
      </c>
      <c r="U566" t="s">
        <v>1041</v>
      </c>
      <c r="V566" s="2">
        <v>43069</v>
      </c>
      <c r="W566" s="2">
        <v>43069</v>
      </c>
      <c r="X566">
        <v>3750</v>
      </c>
      <c r="Y566" t="s">
        <v>2324</v>
      </c>
      <c r="Z566">
        <v>480</v>
      </c>
      <c r="AA566" s="5">
        <v>915</v>
      </c>
      <c r="AB566">
        <v>0</v>
      </c>
      <c r="AC566" s="2">
        <v>43069</v>
      </c>
      <c r="AE566" s="3"/>
      <c r="AF566" t="s">
        <v>117</v>
      </c>
      <c r="AG566" s="2">
        <v>43124.40907947917</v>
      </c>
      <c r="AH566" s="3" t="s">
        <v>118</v>
      </c>
      <c r="AI566">
        <v>2018</v>
      </c>
      <c r="AJ566" s="2">
        <v>43124.40907947917</v>
      </c>
    </row>
    <row r="567" spans="1:36" ht="15">
      <c r="A567">
        <v>2017</v>
      </c>
      <c r="B567" t="s">
        <v>104</v>
      </c>
      <c r="C567" t="s">
        <v>94</v>
      </c>
      <c r="D567" t="s">
        <v>152</v>
      </c>
      <c r="E567" t="s">
        <v>153</v>
      </c>
      <c r="F567" t="s">
        <v>153</v>
      </c>
      <c r="G567" t="s">
        <v>138</v>
      </c>
      <c r="H567" t="s">
        <v>1415</v>
      </c>
      <c r="I567" t="s">
        <v>1416</v>
      </c>
      <c r="J567" t="s">
        <v>975</v>
      </c>
      <c r="K567" t="s">
        <v>1160</v>
      </c>
      <c r="L567" t="s">
        <v>102</v>
      </c>
      <c r="M567">
        <v>0</v>
      </c>
      <c r="N567">
        <v>0</v>
      </c>
      <c r="O567" t="s">
        <v>113</v>
      </c>
      <c r="P567" t="s">
        <v>114</v>
      </c>
      <c r="Q567" t="s">
        <v>115</v>
      </c>
      <c r="R567" t="s">
        <v>113</v>
      </c>
      <c r="T567" t="s">
        <v>143</v>
      </c>
      <c r="U567" t="s">
        <v>1160</v>
      </c>
      <c r="V567" s="2">
        <v>43066</v>
      </c>
      <c r="W567" s="2">
        <v>43068</v>
      </c>
      <c r="X567">
        <v>3750</v>
      </c>
      <c r="Y567" t="s">
        <v>2324</v>
      </c>
      <c r="Z567">
        <v>1050</v>
      </c>
      <c r="AA567" s="5">
        <v>1050</v>
      </c>
      <c r="AB567">
        <v>0</v>
      </c>
      <c r="AC567" s="2">
        <v>43073</v>
      </c>
      <c r="AE567" s="3"/>
      <c r="AF567" t="s">
        <v>117</v>
      </c>
      <c r="AG567" s="2">
        <v>43124.40907947917</v>
      </c>
      <c r="AH567" s="3" t="s">
        <v>118</v>
      </c>
      <c r="AI567">
        <v>2018</v>
      </c>
      <c r="AJ567" s="2">
        <v>43124.40907947917</v>
      </c>
    </row>
    <row r="568" spans="1:36" ht="15">
      <c r="A568">
        <v>2017</v>
      </c>
      <c r="B568" t="s">
        <v>104</v>
      </c>
      <c r="C568" t="s">
        <v>94</v>
      </c>
      <c r="D568" t="s">
        <v>152</v>
      </c>
      <c r="E568" t="s">
        <v>153</v>
      </c>
      <c r="F568" t="s">
        <v>153</v>
      </c>
      <c r="G568" t="s">
        <v>138</v>
      </c>
      <c r="H568" t="s">
        <v>1415</v>
      </c>
      <c r="I568" t="s">
        <v>1416</v>
      </c>
      <c r="J568" t="s">
        <v>716</v>
      </c>
      <c r="K568" t="s">
        <v>1160</v>
      </c>
      <c r="L568" t="s">
        <v>102</v>
      </c>
      <c r="M568">
        <v>0</v>
      </c>
      <c r="N568">
        <v>0</v>
      </c>
      <c r="O568" t="s">
        <v>113</v>
      </c>
      <c r="P568" t="s">
        <v>114</v>
      </c>
      <c r="Q568" t="s">
        <v>115</v>
      </c>
      <c r="R568" t="s">
        <v>113</v>
      </c>
      <c r="T568" t="s">
        <v>143</v>
      </c>
      <c r="U568" t="s">
        <v>1160</v>
      </c>
      <c r="V568" s="2">
        <v>43066</v>
      </c>
      <c r="W568" s="2">
        <v>43068</v>
      </c>
      <c r="X568">
        <v>3750</v>
      </c>
      <c r="Y568" t="s">
        <v>2324</v>
      </c>
      <c r="Z568">
        <v>1050</v>
      </c>
      <c r="AA568" s="5">
        <v>1050</v>
      </c>
      <c r="AB568">
        <v>0</v>
      </c>
      <c r="AC568" s="2">
        <v>43073</v>
      </c>
      <c r="AE568" s="3"/>
      <c r="AF568" t="s">
        <v>117</v>
      </c>
      <c r="AG568" s="2">
        <v>43124.40907947917</v>
      </c>
      <c r="AH568" s="3" t="s">
        <v>118</v>
      </c>
      <c r="AI568">
        <v>2018</v>
      </c>
      <c r="AJ568" s="2">
        <v>43124.40907947917</v>
      </c>
    </row>
    <row r="569" spans="1:36" ht="15">
      <c r="A569">
        <v>2017</v>
      </c>
      <c r="B569" t="s">
        <v>104</v>
      </c>
      <c r="C569" t="s">
        <v>94</v>
      </c>
      <c r="D569" t="s">
        <v>217</v>
      </c>
      <c r="E569" t="s">
        <v>218</v>
      </c>
      <c r="F569" t="s">
        <v>218</v>
      </c>
      <c r="G569" t="s">
        <v>600</v>
      </c>
      <c r="H569" t="s">
        <v>1049</v>
      </c>
      <c r="I569" t="s">
        <v>269</v>
      </c>
      <c r="J569" t="s">
        <v>270</v>
      </c>
      <c r="K569" t="s">
        <v>1162</v>
      </c>
      <c r="L569" t="s">
        <v>102</v>
      </c>
      <c r="M569">
        <v>0</v>
      </c>
      <c r="N569">
        <v>0</v>
      </c>
      <c r="O569" t="s">
        <v>113</v>
      </c>
      <c r="P569" t="s">
        <v>114</v>
      </c>
      <c r="Q569" t="s">
        <v>605</v>
      </c>
      <c r="R569" t="s">
        <v>113</v>
      </c>
      <c r="T569" t="s">
        <v>1163</v>
      </c>
      <c r="U569" t="s">
        <v>1162</v>
      </c>
      <c r="V569" s="2">
        <v>43066</v>
      </c>
      <c r="W569" s="2">
        <v>43067</v>
      </c>
      <c r="X569">
        <v>3750</v>
      </c>
      <c r="Y569" t="s">
        <v>2324</v>
      </c>
      <c r="Z569">
        <v>870</v>
      </c>
      <c r="AA569" s="5">
        <v>870</v>
      </c>
      <c r="AB569">
        <v>0</v>
      </c>
      <c r="AC569" s="2">
        <v>43068</v>
      </c>
      <c r="AE569" s="3"/>
      <c r="AF569" t="s">
        <v>117</v>
      </c>
      <c r="AG569" s="2">
        <v>43124.40907947917</v>
      </c>
      <c r="AH569" s="3" t="s">
        <v>118</v>
      </c>
      <c r="AI569">
        <v>2018</v>
      </c>
      <c r="AJ569" s="2">
        <v>43124.40907947917</v>
      </c>
    </row>
    <row r="570" spans="1:36" ht="15">
      <c r="A570">
        <v>2017</v>
      </c>
      <c r="B570" t="s">
        <v>104</v>
      </c>
      <c r="C570" t="s">
        <v>94</v>
      </c>
      <c r="D570" t="s">
        <v>152</v>
      </c>
      <c r="E570" t="s">
        <v>153</v>
      </c>
      <c r="F570" t="s">
        <v>153</v>
      </c>
      <c r="G570" t="s">
        <v>138</v>
      </c>
      <c r="H570" t="s">
        <v>1456</v>
      </c>
      <c r="I570" t="s">
        <v>352</v>
      </c>
      <c r="J570" t="s">
        <v>439</v>
      </c>
      <c r="K570" t="s">
        <v>1160</v>
      </c>
      <c r="L570" t="s">
        <v>102</v>
      </c>
      <c r="M570">
        <v>0</v>
      </c>
      <c r="N570">
        <v>0</v>
      </c>
      <c r="O570" t="s">
        <v>113</v>
      </c>
      <c r="P570" t="s">
        <v>114</v>
      </c>
      <c r="Q570" t="s">
        <v>115</v>
      </c>
      <c r="R570" t="s">
        <v>113</v>
      </c>
      <c r="T570" t="s">
        <v>143</v>
      </c>
      <c r="U570" t="s">
        <v>1160</v>
      </c>
      <c r="V570" s="2">
        <v>43066</v>
      </c>
      <c r="W570" s="2">
        <v>43068</v>
      </c>
      <c r="X570">
        <v>3750</v>
      </c>
      <c r="Y570" t="s">
        <v>2324</v>
      </c>
      <c r="Z570">
        <v>1050</v>
      </c>
      <c r="AA570" s="5">
        <v>1050</v>
      </c>
      <c r="AB570">
        <v>0</v>
      </c>
      <c r="AC570" s="2">
        <v>43073</v>
      </c>
      <c r="AE570" s="3"/>
      <c r="AF570" t="s">
        <v>117</v>
      </c>
      <c r="AG570" s="2">
        <v>43124.40907947917</v>
      </c>
      <c r="AH570" s="3" t="s">
        <v>118</v>
      </c>
      <c r="AI570">
        <v>2018</v>
      </c>
      <c r="AJ570" s="2">
        <v>43124.40907947917</v>
      </c>
    </row>
    <row r="571" spans="1:36" ht="15">
      <c r="A571">
        <v>2017</v>
      </c>
      <c r="B571" t="s">
        <v>104</v>
      </c>
      <c r="C571" t="s">
        <v>94</v>
      </c>
      <c r="D571" t="s">
        <v>1239</v>
      </c>
      <c r="E571" t="s">
        <v>1240</v>
      </c>
      <c r="F571" t="s">
        <v>1319</v>
      </c>
      <c r="G571" t="s">
        <v>138</v>
      </c>
      <c r="H571" t="s">
        <v>1320</v>
      </c>
      <c r="I571" t="s">
        <v>439</v>
      </c>
      <c r="J571" t="s">
        <v>1321</v>
      </c>
      <c r="K571" t="s">
        <v>1160</v>
      </c>
      <c r="L571" t="s">
        <v>102</v>
      </c>
      <c r="M571">
        <v>0</v>
      </c>
      <c r="N571">
        <v>0</v>
      </c>
      <c r="O571" t="s">
        <v>113</v>
      </c>
      <c r="P571" t="s">
        <v>114</v>
      </c>
      <c r="Q571" t="s">
        <v>115</v>
      </c>
      <c r="R571" t="s">
        <v>113</v>
      </c>
      <c r="T571" t="s">
        <v>143</v>
      </c>
      <c r="U571" t="s">
        <v>1160</v>
      </c>
      <c r="V571" s="2">
        <v>43066</v>
      </c>
      <c r="W571" s="2">
        <v>43068</v>
      </c>
      <c r="X571">
        <v>3750</v>
      </c>
      <c r="Y571" t="s">
        <v>2324</v>
      </c>
      <c r="Z571">
        <v>1050</v>
      </c>
      <c r="AA571" s="5">
        <v>1050</v>
      </c>
      <c r="AB571">
        <v>0</v>
      </c>
      <c r="AC571" s="2">
        <v>43073</v>
      </c>
      <c r="AE571" s="3"/>
      <c r="AF571" t="s">
        <v>117</v>
      </c>
      <c r="AG571" s="2">
        <v>43124.40907947917</v>
      </c>
      <c r="AH571" s="3" t="s">
        <v>118</v>
      </c>
      <c r="AI571">
        <v>2018</v>
      </c>
      <c r="AJ571" s="2">
        <v>43124.40907947917</v>
      </c>
    </row>
    <row r="572" spans="1:36" ht="15">
      <c r="A572">
        <v>2017</v>
      </c>
      <c r="B572" t="s">
        <v>104</v>
      </c>
      <c r="C572" t="s">
        <v>94</v>
      </c>
      <c r="D572" t="s">
        <v>1239</v>
      </c>
      <c r="E572" t="s">
        <v>1240</v>
      </c>
      <c r="F572" t="s">
        <v>1319</v>
      </c>
      <c r="G572" t="s">
        <v>138</v>
      </c>
      <c r="H572" t="s">
        <v>1320</v>
      </c>
      <c r="I572" t="s">
        <v>439</v>
      </c>
      <c r="J572" t="s">
        <v>1323</v>
      </c>
      <c r="K572" t="s">
        <v>1160</v>
      </c>
      <c r="L572" t="s">
        <v>102</v>
      </c>
      <c r="M572">
        <v>0</v>
      </c>
      <c r="N572">
        <v>0</v>
      </c>
      <c r="O572" t="s">
        <v>113</v>
      </c>
      <c r="P572" t="s">
        <v>114</v>
      </c>
      <c r="Q572" t="s">
        <v>115</v>
      </c>
      <c r="R572" t="s">
        <v>113</v>
      </c>
      <c r="T572" t="s">
        <v>143</v>
      </c>
      <c r="U572" t="s">
        <v>1160</v>
      </c>
      <c r="V572" s="2">
        <v>43066</v>
      </c>
      <c r="W572" s="2">
        <v>43068</v>
      </c>
      <c r="X572">
        <v>3750</v>
      </c>
      <c r="Y572" t="s">
        <v>2324</v>
      </c>
      <c r="Z572">
        <v>1050</v>
      </c>
      <c r="AA572" s="5">
        <v>1050</v>
      </c>
      <c r="AB572">
        <v>0</v>
      </c>
      <c r="AC572" s="2">
        <v>43073</v>
      </c>
      <c r="AE572" s="3"/>
      <c r="AF572" t="s">
        <v>117</v>
      </c>
      <c r="AG572" s="2">
        <v>43124.40907947917</v>
      </c>
      <c r="AH572" s="3" t="s">
        <v>118</v>
      </c>
      <c r="AI572">
        <v>2018</v>
      </c>
      <c r="AJ572" s="2">
        <v>43124.40907947917</v>
      </c>
    </row>
    <row r="573" spans="1:36" ht="15">
      <c r="A573">
        <v>2017</v>
      </c>
      <c r="B573" t="s">
        <v>104</v>
      </c>
      <c r="C573" t="s">
        <v>94</v>
      </c>
      <c r="D573" t="s">
        <v>266</v>
      </c>
      <c r="E573" t="s">
        <v>267</v>
      </c>
      <c r="F573" t="s">
        <v>1122</v>
      </c>
      <c r="G573" t="s">
        <v>600</v>
      </c>
      <c r="H573" t="s">
        <v>1123</v>
      </c>
      <c r="I573" t="s">
        <v>1124</v>
      </c>
      <c r="J573" t="s">
        <v>1125</v>
      </c>
      <c r="K573" t="s">
        <v>1164</v>
      </c>
      <c r="L573" t="s">
        <v>102</v>
      </c>
      <c r="M573">
        <v>0</v>
      </c>
      <c r="N573">
        <v>0</v>
      </c>
      <c r="O573" t="s">
        <v>113</v>
      </c>
      <c r="P573" t="s">
        <v>114</v>
      </c>
      <c r="Q573" t="s">
        <v>605</v>
      </c>
      <c r="R573" t="s">
        <v>113</v>
      </c>
      <c r="T573" t="s">
        <v>1163</v>
      </c>
      <c r="U573" t="s">
        <v>1164</v>
      </c>
      <c r="V573" s="2">
        <v>43066</v>
      </c>
      <c r="W573" s="2">
        <v>43067</v>
      </c>
      <c r="X573">
        <v>3750</v>
      </c>
      <c r="Y573" t="s">
        <v>2324</v>
      </c>
      <c r="Z573">
        <v>870</v>
      </c>
      <c r="AA573" s="5">
        <v>870</v>
      </c>
      <c r="AB573">
        <v>0</v>
      </c>
      <c r="AC573" s="2">
        <v>43068</v>
      </c>
      <c r="AE573" s="3"/>
      <c r="AF573" t="s">
        <v>117</v>
      </c>
      <c r="AG573" s="2">
        <v>43124.40907947917</v>
      </c>
      <c r="AH573" s="3" t="s">
        <v>118</v>
      </c>
      <c r="AI573">
        <v>2018</v>
      </c>
      <c r="AJ573" s="2">
        <v>43124.40907947917</v>
      </c>
    </row>
    <row r="574" spans="1:36" ht="15">
      <c r="A574">
        <v>2017</v>
      </c>
      <c r="B574" t="s">
        <v>104</v>
      </c>
      <c r="C574" t="s">
        <v>94</v>
      </c>
      <c r="D574" t="s">
        <v>1156</v>
      </c>
      <c r="E574" t="s">
        <v>1157</v>
      </c>
      <c r="F574" t="s">
        <v>1157</v>
      </c>
      <c r="G574" t="s">
        <v>138</v>
      </c>
      <c r="H574" t="s">
        <v>1158</v>
      </c>
      <c r="I574" t="s">
        <v>141</v>
      </c>
      <c r="J574" t="s">
        <v>1159</v>
      </c>
      <c r="K574" t="s">
        <v>1160</v>
      </c>
      <c r="L574" t="s">
        <v>102</v>
      </c>
      <c r="M574">
        <v>0</v>
      </c>
      <c r="N574">
        <v>0</v>
      </c>
      <c r="O574" t="s">
        <v>113</v>
      </c>
      <c r="P574" t="s">
        <v>114</v>
      </c>
      <c r="Q574" t="s">
        <v>115</v>
      </c>
      <c r="R574" t="s">
        <v>113</v>
      </c>
      <c r="T574" t="s">
        <v>143</v>
      </c>
      <c r="U574" t="s">
        <v>1160</v>
      </c>
      <c r="V574" s="2">
        <v>43066</v>
      </c>
      <c r="W574" s="2">
        <v>43068</v>
      </c>
      <c r="X574">
        <v>3750</v>
      </c>
      <c r="Y574" t="s">
        <v>2324</v>
      </c>
      <c r="Z574">
        <v>1050</v>
      </c>
      <c r="AA574" s="5">
        <v>1050</v>
      </c>
      <c r="AB574">
        <v>0</v>
      </c>
      <c r="AC574" s="2">
        <v>43073</v>
      </c>
      <c r="AE574" s="3"/>
      <c r="AF574" t="s">
        <v>117</v>
      </c>
      <c r="AG574" s="2">
        <v>43124.40907947917</v>
      </c>
      <c r="AH574" s="3" t="s">
        <v>118</v>
      </c>
      <c r="AI574">
        <v>2018</v>
      </c>
      <c r="AJ574" s="2">
        <v>43124.40907947917</v>
      </c>
    </row>
    <row r="575" spans="1:36" ht="15">
      <c r="A575">
        <v>2017</v>
      </c>
      <c r="B575" t="s">
        <v>104</v>
      </c>
      <c r="C575" t="s">
        <v>94</v>
      </c>
      <c r="D575" t="s">
        <v>833</v>
      </c>
      <c r="E575" t="s">
        <v>834</v>
      </c>
      <c r="F575" t="s">
        <v>834</v>
      </c>
      <c r="G575" t="s">
        <v>138</v>
      </c>
      <c r="H575" t="s">
        <v>122</v>
      </c>
      <c r="I575" t="s">
        <v>756</v>
      </c>
      <c r="J575" t="s">
        <v>1161</v>
      </c>
      <c r="K575" t="s">
        <v>1160</v>
      </c>
      <c r="L575" t="s">
        <v>102</v>
      </c>
      <c r="M575">
        <v>0</v>
      </c>
      <c r="N575">
        <v>0</v>
      </c>
      <c r="O575" t="s">
        <v>113</v>
      </c>
      <c r="P575" t="s">
        <v>114</v>
      </c>
      <c r="Q575" t="s">
        <v>115</v>
      </c>
      <c r="R575" t="s">
        <v>113</v>
      </c>
      <c r="T575" t="s">
        <v>143</v>
      </c>
      <c r="U575" t="s">
        <v>1160</v>
      </c>
      <c r="V575" s="2">
        <v>43066</v>
      </c>
      <c r="W575" s="2">
        <v>43068</v>
      </c>
      <c r="X575">
        <v>3750</v>
      </c>
      <c r="Y575" t="s">
        <v>2324</v>
      </c>
      <c r="Z575">
        <v>1050</v>
      </c>
      <c r="AA575" s="5">
        <v>1050</v>
      </c>
      <c r="AB575">
        <v>0</v>
      </c>
      <c r="AC575" s="2">
        <v>43073</v>
      </c>
      <c r="AE575" s="3"/>
      <c r="AF575" t="s">
        <v>117</v>
      </c>
      <c r="AG575" s="2">
        <v>43124.40907947917</v>
      </c>
      <c r="AH575" s="3" t="s">
        <v>118</v>
      </c>
      <c r="AI575">
        <v>2018</v>
      </c>
      <c r="AJ575" s="2">
        <v>43124.40907947917</v>
      </c>
    </row>
    <row r="576" spans="1:36" ht="15">
      <c r="A576">
        <v>2017</v>
      </c>
      <c r="B576" t="s">
        <v>104</v>
      </c>
      <c r="C576" t="s">
        <v>94</v>
      </c>
      <c r="D576" t="s">
        <v>416</v>
      </c>
      <c r="E576" t="s">
        <v>417</v>
      </c>
      <c r="F576" t="s">
        <v>1042</v>
      </c>
      <c r="G576" t="s">
        <v>173</v>
      </c>
      <c r="H576" t="s">
        <v>1043</v>
      </c>
      <c r="I576" t="s">
        <v>1044</v>
      </c>
      <c r="J576" t="s">
        <v>141</v>
      </c>
      <c r="K576" t="s">
        <v>1029</v>
      </c>
      <c r="L576" t="s">
        <v>102</v>
      </c>
      <c r="M576">
        <v>0</v>
      </c>
      <c r="N576">
        <v>0</v>
      </c>
      <c r="O576" t="s">
        <v>113</v>
      </c>
      <c r="P576" t="s">
        <v>114</v>
      </c>
      <c r="Q576" t="s">
        <v>115</v>
      </c>
      <c r="R576" t="s">
        <v>113</v>
      </c>
      <c r="T576" t="s">
        <v>137</v>
      </c>
      <c r="U576" t="s">
        <v>1029</v>
      </c>
      <c r="V576" s="2">
        <v>43066</v>
      </c>
      <c r="W576" s="2">
        <v>43067</v>
      </c>
      <c r="X576">
        <v>3750</v>
      </c>
      <c r="Y576" t="s">
        <v>2324</v>
      </c>
      <c r="Z576">
        <v>1485</v>
      </c>
      <c r="AA576" s="5">
        <v>1485</v>
      </c>
      <c r="AB576">
        <v>0</v>
      </c>
      <c r="AC576" s="2">
        <v>43073</v>
      </c>
      <c r="AE576" s="3"/>
      <c r="AF576" t="s">
        <v>117</v>
      </c>
      <c r="AG576" s="2">
        <v>43124.40907947917</v>
      </c>
      <c r="AH576" s="3" t="s">
        <v>118</v>
      </c>
      <c r="AI576">
        <v>2018</v>
      </c>
      <c r="AJ576" s="2">
        <v>43124.40907947917</v>
      </c>
    </row>
    <row r="577" spans="1:36" ht="15">
      <c r="A577">
        <v>2017</v>
      </c>
      <c r="B577" t="s">
        <v>104</v>
      </c>
      <c r="C577" t="s">
        <v>94</v>
      </c>
      <c r="D577" t="s">
        <v>533</v>
      </c>
      <c r="E577" t="s">
        <v>534</v>
      </c>
      <c r="F577" t="s">
        <v>1027</v>
      </c>
      <c r="G577" t="s">
        <v>173</v>
      </c>
      <c r="H577" t="s">
        <v>1028</v>
      </c>
      <c r="I577" t="s">
        <v>270</v>
      </c>
      <c r="J577" t="s">
        <v>228</v>
      </c>
      <c r="K577" t="s">
        <v>1029</v>
      </c>
      <c r="L577" t="s">
        <v>102</v>
      </c>
      <c r="M577">
        <v>0</v>
      </c>
      <c r="N577">
        <v>0</v>
      </c>
      <c r="O577" t="s">
        <v>113</v>
      </c>
      <c r="P577" t="s">
        <v>114</v>
      </c>
      <c r="Q577" t="s">
        <v>115</v>
      </c>
      <c r="R577" t="s">
        <v>113</v>
      </c>
      <c r="T577" t="s">
        <v>137</v>
      </c>
      <c r="U577" t="s">
        <v>1029</v>
      </c>
      <c r="V577" s="2">
        <v>43066</v>
      </c>
      <c r="W577" s="2">
        <v>43067</v>
      </c>
      <c r="X577">
        <v>3750</v>
      </c>
      <c r="Y577" t="s">
        <v>2324</v>
      </c>
      <c r="Z577">
        <v>1485</v>
      </c>
      <c r="AA577" s="5">
        <v>1485</v>
      </c>
      <c r="AB577">
        <v>0</v>
      </c>
      <c r="AC577" s="2">
        <v>43069</v>
      </c>
      <c r="AE577" s="3"/>
      <c r="AF577" t="s">
        <v>117</v>
      </c>
      <c r="AG577" s="2">
        <v>43124.40907947917</v>
      </c>
      <c r="AH577" s="3" t="s">
        <v>118</v>
      </c>
      <c r="AI577">
        <v>2018</v>
      </c>
      <c r="AJ577" s="2">
        <v>43124.40907947917</v>
      </c>
    </row>
    <row r="578" spans="1:36" ht="15">
      <c r="A578">
        <v>2017</v>
      </c>
      <c r="B578" t="s">
        <v>104</v>
      </c>
      <c r="C578" t="s">
        <v>94</v>
      </c>
      <c r="D578" t="s">
        <v>217</v>
      </c>
      <c r="E578" t="s">
        <v>218</v>
      </c>
      <c r="F578" t="s">
        <v>218</v>
      </c>
      <c r="G578" t="s">
        <v>138</v>
      </c>
      <c r="H578" t="s">
        <v>1236</v>
      </c>
      <c r="I578" t="s">
        <v>919</v>
      </c>
      <c r="J578" t="s">
        <v>1237</v>
      </c>
      <c r="K578" t="s">
        <v>1424</v>
      </c>
      <c r="L578" t="s">
        <v>102</v>
      </c>
      <c r="M578">
        <v>0</v>
      </c>
      <c r="N578">
        <v>0</v>
      </c>
      <c r="O578" t="s">
        <v>113</v>
      </c>
      <c r="P578" t="s">
        <v>114</v>
      </c>
      <c r="Q578" t="s">
        <v>115</v>
      </c>
      <c r="R578" t="s">
        <v>113</v>
      </c>
      <c r="T578" t="s">
        <v>1425</v>
      </c>
      <c r="U578" t="s">
        <v>1424</v>
      </c>
      <c r="V578" s="2">
        <v>43066</v>
      </c>
      <c r="W578" s="2">
        <v>43067</v>
      </c>
      <c r="X578">
        <v>3750</v>
      </c>
      <c r="Y578" t="s">
        <v>2324</v>
      </c>
      <c r="Z578">
        <v>1485</v>
      </c>
      <c r="AA578" s="5">
        <v>1485</v>
      </c>
      <c r="AB578">
        <v>0</v>
      </c>
      <c r="AC578" s="2">
        <v>43067</v>
      </c>
      <c r="AE578" s="3"/>
      <c r="AF578" t="s">
        <v>117</v>
      </c>
      <c r="AG578" s="2">
        <v>43124.40907947917</v>
      </c>
      <c r="AH578" s="3" t="s">
        <v>118</v>
      </c>
      <c r="AI578">
        <v>2018</v>
      </c>
      <c r="AJ578" s="2">
        <v>43124.40907947917</v>
      </c>
    </row>
    <row r="579" spans="1:36" ht="15">
      <c r="A579">
        <v>2017</v>
      </c>
      <c r="B579" t="s">
        <v>104</v>
      </c>
      <c r="C579" t="s">
        <v>99</v>
      </c>
      <c r="D579" t="s">
        <v>686</v>
      </c>
      <c r="E579" t="s">
        <v>687</v>
      </c>
      <c r="F579" t="s">
        <v>687</v>
      </c>
      <c r="G579" t="s">
        <v>611</v>
      </c>
      <c r="H579" t="s">
        <v>688</v>
      </c>
      <c r="I579" t="s">
        <v>545</v>
      </c>
      <c r="J579" t="s">
        <v>141</v>
      </c>
      <c r="K579" t="s">
        <v>1149</v>
      </c>
      <c r="L579" t="s">
        <v>102</v>
      </c>
      <c r="M579">
        <v>0</v>
      </c>
      <c r="N579">
        <v>0</v>
      </c>
      <c r="O579" t="s">
        <v>113</v>
      </c>
      <c r="P579" t="s">
        <v>114</v>
      </c>
      <c r="R579" t="s">
        <v>113</v>
      </c>
      <c r="T579" t="s">
        <v>284</v>
      </c>
      <c r="U579" t="s">
        <v>1149</v>
      </c>
      <c r="V579" s="2">
        <v>43066</v>
      </c>
      <c r="W579" s="2">
        <v>43067</v>
      </c>
      <c r="X579">
        <v>3750</v>
      </c>
      <c r="Y579" t="s">
        <v>2324</v>
      </c>
      <c r="Z579">
        <v>1980</v>
      </c>
      <c r="AA579" s="5">
        <v>1980</v>
      </c>
      <c r="AB579">
        <v>0</v>
      </c>
      <c r="AC579" s="2">
        <v>43068</v>
      </c>
      <c r="AE579" s="3"/>
      <c r="AF579" t="s">
        <v>117</v>
      </c>
      <c r="AG579" s="2">
        <v>43124.40907947917</v>
      </c>
      <c r="AH579" s="3" t="s">
        <v>118</v>
      </c>
      <c r="AI579">
        <v>2018</v>
      </c>
      <c r="AJ579" s="2">
        <v>43124.40907947917</v>
      </c>
    </row>
    <row r="580" spans="1:36" ht="15">
      <c r="A580">
        <v>2017</v>
      </c>
      <c r="B580" t="s">
        <v>104</v>
      </c>
      <c r="C580" t="s">
        <v>99</v>
      </c>
      <c r="D580" t="s">
        <v>686</v>
      </c>
      <c r="E580" t="s">
        <v>687</v>
      </c>
      <c r="F580" t="s">
        <v>687</v>
      </c>
      <c r="G580" t="s">
        <v>611</v>
      </c>
      <c r="H580" t="s">
        <v>448</v>
      </c>
      <c r="I580" t="s">
        <v>175</v>
      </c>
      <c r="J580" t="s">
        <v>690</v>
      </c>
      <c r="K580" t="s">
        <v>1149</v>
      </c>
      <c r="L580" t="s">
        <v>102</v>
      </c>
      <c r="M580">
        <v>0</v>
      </c>
      <c r="N580">
        <v>0</v>
      </c>
      <c r="O580" t="s">
        <v>113</v>
      </c>
      <c r="P580" t="s">
        <v>114</v>
      </c>
      <c r="R580" t="s">
        <v>113</v>
      </c>
      <c r="T580" t="s">
        <v>284</v>
      </c>
      <c r="U580" t="s">
        <v>1149</v>
      </c>
      <c r="V580" s="2">
        <v>43066</v>
      </c>
      <c r="W580" s="2">
        <v>43067</v>
      </c>
      <c r="X580">
        <v>3750</v>
      </c>
      <c r="Y580" t="s">
        <v>2324</v>
      </c>
      <c r="Z580">
        <v>1980</v>
      </c>
      <c r="AA580" s="5">
        <v>1980</v>
      </c>
      <c r="AB580">
        <v>0</v>
      </c>
      <c r="AC580" s="2">
        <v>43068</v>
      </c>
      <c r="AE580" s="3"/>
      <c r="AF580" t="s">
        <v>117</v>
      </c>
      <c r="AG580" s="2">
        <v>43124.40907947917</v>
      </c>
      <c r="AH580" s="3" t="s">
        <v>118</v>
      </c>
      <c r="AI580">
        <v>2018</v>
      </c>
      <c r="AJ580" s="2">
        <v>43124.40907947917</v>
      </c>
    </row>
    <row r="581" spans="1:36" ht="15">
      <c r="A581">
        <v>2017</v>
      </c>
      <c r="B581" t="s">
        <v>104</v>
      </c>
      <c r="C581" t="s">
        <v>94</v>
      </c>
      <c r="D581" t="s">
        <v>165</v>
      </c>
      <c r="E581" t="s">
        <v>166</v>
      </c>
      <c r="F581" t="s">
        <v>1151</v>
      </c>
      <c r="G581" t="s">
        <v>138</v>
      </c>
      <c r="H581" t="s">
        <v>867</v>
      </c>
      <c r="I581" t="s">
        <v>445</v>
      </c>
      <c r="J581" t="s">
        <v>571</v>
      </c>
      <c r="K581" t="s">
        <v>1152</v>
      </c>
      <c r="L581" t="s">
        <v>102</v>
      </c>
      <c r="M581">
        <v>0</v>
      </c>
      <c r="N581">
        <v>0</v>
      </c>
      <c r="O581" t="s">
        <v>113</v>
      </c>
      <c r="P581" t="s">
        <v>114</v>
      </c>
      <c r="Q581" t="s">
        <v>115</v>
      </c>
      <c r="R581" t="s">
        <v>113</v>
      </c>
      <c r="T581" t="s">
        <v>354</v>
      </c>
      <c r="U581" t="s">
        <v>1152</v>
      </c>
      <c r="V581" s="2">
        <v>43067</v>
      </c>
      <c r="W581" s="2">
        <v>43068</v>
      </c>
      <c r="X581">
        <v>3750</v>
      </c>
      <c r="Y581" t="s">
        <v>2324</v>
      </c>
      <c r="Z581">
        <v>1485</v>
      </c>
      <c r="AA581" s="5">
        <v>1485</v>
      </c>
      <c r="AB581">
        <v>0</v>
      </c>
      <c r="AC581" s="2">
        <v>43068</v>
      </c>
      <c r="AE581" s="3"/>
      <c r="AF581" t="s">
        <v>117</v>
      </c>
      <c r="AG581" s="2">
        <v>43124.40907947917</v>
      </c>
      <c r="AH581" s="3" t="s">
        <v>118</v>
      </c>
      <c r="AI581">
        <v>2018</v>
      </c>
      <c r="AJ581" s="2">
        <v>43124.40907947917</v>
      </c>
    </row>
    <row r="582" spans="1:36" ht="15">
      <c r="A582">
        <v>2017</v>
      </c>
      <c r="B582" t="s">
        <v>104</v>
      </c>
      <c r="C582" t="s">
        <v>99</v>
      </c>
      <c r="D582" t="s">
        <v>1105</v>
      </c>
      <c r="E582" t="s">
        <v>1106</v>
      </c>
      <c r="F582" t="s">
        <v>1107</v>
      </c>
      <c r="G582" t="s">
        <v>138</v>
      </c>
      <c r="H582" t="s">
        <v>471</v>
      </c>
      <c r="I582" t="s">
        <v>1108</v>
      </c>
      <c r="J582" t="s">
        <v>321</v>
      </c>
      <c r="K582" t="s">
        <v>1152</v>
      </c>
      <c r="L582" t="s">
        <v>102</v>
      </c>
      <c r="M582">
        <v>0</v>
      </c>
      <c r="N582">
        <v>0</v>
      </c>
      <c r="O582" t="s">
        <v>113</v>
      </c>
      <c r="P582" t="s">
        <v>114</v>
      </c>
      <c r="Q582" t="s">
        <v>115</v>
      </c>
      <c r="R582" t="s">
        <v>113</v>
      </c>
      <c r="T582" t="s">
        <v>354</v>
      </c>
      <c r="U582" t="s">
        <v>1152</v>
      </c>
      <c r="V582" s="2">
        <v>43067</v>
      </c>
      <c r="W582" s="2">
        <v>43068</v>
      </c>
      <c r="X582">
        <v>3750</v>
      </c>
      <c r="Y582" t="s">
        <v>2324</v>
      </c>
      <c r="Z582">
        <v>2925</v>
      </c>
      <c r="AA582" s="5">
        <v>2590.02</v>
      </c>
      <c r="AB582">
        <v>334.98</v>
      </c>
      <c r="AC582" s="2">
        <v>43082</v>
      </c>
      <c r="AE582" s="3"/>
      <c r="AF582" t="s">
        <v>117</v>
      </c>
      <c r="AG582" s="2">
        <v>43124.40907947917</v>
      </c>
      <c r="AH582" s="3" t="s">
        <v>118</v>
      </c>
      <c r="AI582">
        <v>2018</v>
      </c>
      <c r="AJ582" s="2">
        <v>43124.40907947917</v>
      </c>
    </row>
    <row r="583" spans="1:36" ht="15">
      <c r="A583">
        <v>2017</v>
      </c>
      <c r="B583" t="s">
        <v>104</v>
      </c>
      <c r="C583" t="s">
        <v>94</v>
      </c>
      <c r="D583" t="s">
        <v>242</v>
      </c>
      <c r="E583" t="s">
        <v>243</v>
      </c>
      <c r="F583" t="s">
        <v>243</v>
      </c>
      <c r="G583" t="s">
        <v>600</v>
      </c>
      <c r="H583" t="s">
        <v>1258</v>
      </c>
      <c r="I583" t="s">
        <v>249</v>
      </c>
      <c r="J583" t="s">
        <v>1259</v>
      </c>
      <c r="K583" t="s">
        <v>1234</v>
      </c>
      <c r="L583" t="s">
        <v>102</v>
      </c>
      <c r="M583">
        <v>0</v>
      </c>
      <c r="N583">
        <v>0</v>
      </c>
      <c r="O583" t="s">
        <v>113</v>
      </c>
      <c r="P583" t="s">
        <v>114</v>
      </c>
      <c r="Q583" t="s">
        <v>605</v>
      </c>
      <c r="R583" t="s">
        <v>113</v>
      </c>
      <c r="T583" t="s">
        <v>1235</v>
      </c>
      <c r="U583" t="s">
        <v>1234</v>
      </c>
      <c r="V583" s="2">
        <v>43067</v>
      </c>
      <c r="W583" s="2">
        <v>43068</v>
      </c>
      <c r="X583">
        <v>3750</v>
      </c>
      <c r="Y583" t="s">
        <v>2324</v>
      </c>
      <c r="Z583">
        <v>870</v>
      </c>
      <c r="AA583" s="5">
        <v>870</v>
      </c>
      <c r="AB583">
        <v>0</v>
      </c>
      <c r="AC583" s="2">
        <v>43069</v>
      </c>
      <c r="AE583" s="3"/>
      <c r="AF583" t="s">
        <v>117</v>
      </c>
      <c r="AG583" s="2">
        <v>43124.40907947917</v>
      </c>
      <c r="AH583" s="3" t="s">
        <v>118</v>
      </c>
      <c r="AI583">
        <v>2018</v>
      </c>
      <c r="AJ583" s="2">
        <v>43124.40907947917</v>
      </c>
    </row>
    <row r="584" spans="1:36" ht="15">
      <c r="A584">
        <v>2017</v>
      </c>
      <c r="B584" t="s">
        <v>104</v>
      </c>
      <c r="C584" t="s">
        <v>94</v>
      </c>
      <c r="D584" t="s">
        <v>366</v>
      </c>
      <c r="E584" t="s">
        <v>367</v>
      </c>
      <c r="F584" t="s">
        <v>1019</v>
      </c>
      <c r="G584" t="s">
        <v>236</v>
      </c>
      <c r="H584" t="s">
        <v>1020</v>
      </c>
      <c r="K584" t="s">
        <v>1195</v>
      </c>
      <c r="L584" t="s">
        <v>102</v>
      </c>
      <c r="M584">
        <v>0</v>
      </c>
      <c r="N584">
        <v>0</v>
      </c>
      <c r="O584" t="s">
        <v>113</v>
      </c>
      <c r="P584" t="s">
        <v>114</v>
      </c>
      <c r="Q584" t="s">
        <v>115</v>
      </c>
      <c r="R584" t="s">
        <v>113</v>
      </c>
      <c r="T584" t="s">
        <v>1196</v>
      </c>
      <c r="U584" t="s">
        <v>1195</v>
      </c>
      <c r="V584" s="2">
        <v>43067</v>
      </c>
      <c r="W584" s="2">
        <v>43067</v>
      </c>
      <c r="X584">
        <v>3750</v>
      </c>
      <c r="Y584" t="s">
        <v>2324</v>
      </c>
      <c r="Z584">
        <v>435</v>
      </c>
      <c r="AA584" s="5">
        <v>435</v>
      </c>
      <c r="AB584">
        <v>0</v>
      </c>
      <c r="AC584" s="2">
        <v>43068</v>
      </c>
      <c r="AE584" s="3"/>
      <c r="AF584" t="s">
        <v>117</v>
      </c>
      <c r="AG584" s="2">
        <v>43124.40907947917</v>
      </c>
      <c r="AH584" s="3" t="s">
        <v>118</v>
      </c>
      <c r="AI584">
        <v>2018</v>
      </c>
      <c r="AJ584" s="2">
        <v>43124.40907947917</v>
      </c>
    </row>
    <row r="585" spans="1:36" ht="15">
      <c r="A585">
        <v>2017</v>
      </c>
      <c r="B585" t="s">
        <v>104</v>
      </c>
      <c r="C585" t="s">
        <v>94</v>
      </c>
      <c r="D585" t="s">
        <v>266</v>
      </c>
      <c r="E585" t="s">
        <v>267</v>
      </c>
      <c r="F585" t="s">
        <v>267</v>
      </c>
      <c r="G585" t="s">
        <v>138</v>
      </c>
      <c r="H585" t="s">
        <v>910</v>
      </c>
      <c r="J585" t="s">
        <v>911</v>
      </c>
      <c r="K585" t="s">
        <v>1153</v>
      </c>
      <c r="L585" t="s">
        <v>102</v>
      </c>
      <c r="M585">
        <v>0</v>
      </c>
      <c r="N585">
        <v>0</v>
      </c>
      <c r="O585" t="s">
        <v>113</v>
      </c>
      <c r="P585" t="s">
        <v>114</v>
      </c>
      <c r="Q585" t="s">
        <v>115</v>
      </c>
      <c r="R585" t="s">
        <v>113</v>
      </c>
      <c r="T585" t="s">
        <v>354</v>
      </c>
      <c r="U585" t="s">
        <v>1153</v>
      </c>
      <c r="V585" s="2">
        <v>43067</v>
      </c>
      <c r="W585" s="2">
        <v>43068</v>
      </c>
      <c r="X585">
        <v>3750</v>
      </c>
      <c r="Y585" t="s">
        <v>2324</v>
      </c>
      <c r="Z585">
        <v>1485</v>
      </c>
      <c r="AA585" s="5">
        <v>1485</v>
      </c>
      <c r="AB585">
        <v>0</v>
      </c>
      <c r="AC585" s="2">
        <v>43080</v>
      </c>
      <c r="AE585" s="3"/>
      <c r="AF585" t="s">
        <v>117</v>
      </c>
      <c r="AG585" s="2">
        <v>43124.40907947917</v>
      </c>
      <c r="AH585" s="3" t="s">
        <v>118</v>
      </c>
      <c r="AI585">
        <v>2018</v>
      </c>
      <c r="AJ585" s="2">
        <v>43124.40907947917</v>
      </c>
    </row>
    <row r="586" spans="1:36" ht="15">
      <c r="A586">
        <v>2017</v>
      </c>
      <c r="B586" t="s">
        <v>104</v>
      </c>
      <c r="C586" t="s">
        <v>94</v>
      </c>
      <c r="D586" t="s">
        <v>266</v>
      </c>
      <c r="E586" t="s">
        <v>267</v>
      </c>
      <c r="F586" t="s">
        <v>267</v>
      </c>
      <c r="G586" t="s">
        <v>138</v>
      </c>
      <c r="H586" t="s">
        <v>913</v>
      </c>
      <c r="I586" t="s">
        <v>914</v>
      </c>
      <c r="J586" t="s">
        <v>193</v>
      </c>
      <c r="K586" t="s">
        <v>1153</v>
      </c>
      <c r="L586" t="s">
        <v>102</v>
      </c>
      <c r="M586">
        <v>0</v>
      </c>
      <c r="N586">
        <v>0</v>
      </c>
      <c r="O586" t="s">
        <v>113</v>
      </c>
      <c r="P586" t="s">
        <v>114</v>
      </c>
      <c r="Q586" t="s">
        <v>115</v>
      </c>
      <c r="R586" t="s">
        <v>113</v>
      </c>
      <c r="T586" t="s">
        <v>354</v>
      </c>
      <c r="U586" t="s">
        <v>1153</v>
      </c>
      <c r="V586" s="2">
        <v>43067</v>
      </c>
      <c r="W586" s="2">
        <v>43068</v>
      </c>
      <c r="X586">
        <v>3750</v>
      </c>
      <c r="Y586" t="s">
        <v>2324</v>
      </c>
      <c r="Z586">
        <v>1485</v>
      </c>
      <c r="AA586" s="5">
        <v>1485</v>
      </c>
      <c r="AB586">
        <v>0</v>
      </c>
      <c r="AC586" s="2">
        <v>43080</v>
      </c>
      <c r="AE586" s="3"/>
      <c r="AF586" t="s">
        <v>117</v>
      </c>
      <c r="AG586" s="2">
        <v>43124.40907947917</v>
      </c>
      <c r="AH586" s="3" t="s">
        <v>118</v>
      </c>
      <c r="AI586">
        <v>2018</v>
      </c>
      <c r="AJ586" s="2">
        <v>43124.40907947917</v>
      </c>
    </row>
    <row r="587" spans="1:36" ht="15">
      <c r="A587">
        <v>2017</v>
      </c>
      <c r="B587" t="s">
        <v>104</v>
      </c>
      <c r="C587" t="s">
        <v>94</v>
      </c>
      <c r="D587" t="s">
        <v>266</v>
      </c>
      <c r="E587" t="s">
        <v>267</v>
      </c>
      <c r="F587" t="s">
        <v>267</v>
      </c>
      <c r="G587" t="s">
        <v>138</v>
      </c>
      <c r="H587" t="s">
        <v>910</v>
      </c>
      <c r="I587" t="s">
        <v>911</v>
      </c>
      <c r="K587" t="s">
        <v>1153</v>
      </c>
      <c r="L587" t="s">
        <v>102</v>
      </c>
      <c r="M587">
        <v>0</v>
      </c>
      <c r="N587">
        <v>0</v>
      </c>
      <c r="O587" t="s">
        <v>113</v>
      </c>
      <c r="P587" t="s">
        <v>114</v>
      </c>
      <c r="Q587" t="s">
        <v>115</v>
      </c>
      <c r="R587" t="s">
        <v>113</v>
      </c>
      <c r="T587" t="s">
        <v>354</v>
      </c>
      <c r="U587" t="s">
        <v>1153</v>
      </c>
      <c r="V587" s="2">
        <v>43067</v>
      </c>
      <c r="W587" s="2">
        <v>43068</v>
      </c>
      <c r="X587">
        <v>3750</v>
      </c>
      <c r="Y587" t="s">
        <v>2324</v>
      </c>
      <c r="Z587">
        <v>1485</v>
      </c>
      <c r="AA587" s="5">
        <v>1485</v>
      </c>
      <c r="AB587">
        <v>0</v>
      </c>
      <c r="AC587" s="2">
        <v>43080</v>
      </c>
      <c r="AE587" s="3"/>
      <c r="AF587" t="s">
        <v>117</v>
      </c>
      <c r="AG587" s="2">
        <v>43124.40907947917</v>
      </c>
      <c r="AH587" s="3" t="s">
        <v>118</v>
      </c>
      <c r="AI587">
        <v>2018</v>
      </c>
      <c r="AJ587" s="2">
        <v>43124.40907947917</v>
      </c>
    </row>
    <row r="588" spans="1:36" ht="15">
      <c r="A588">
        <v>2017</v>
      </c>
      <c r="B588" t="s">
        <v>104</v>
      </c>
      <c r="C588" t="s">
        <v>94</v>
      </c>
      <c r="D588" t="s">
        <v>266</v>
      </c>
      <c r="E588" t="s">
        <v>267</v>
      </c>
      <c r="F588" t="s">
        <v>267</v>
      </c>
      <c r="G588" t="s">
        <v>138</v>
      </c>
      <c r="H588" t="s">
        <v>915</v>
      </c>
      <c r="I588" t="s">
        <v>911</v>
      </c>
      <c r="J588" t="s">
        <v>302</v>
      </c>
      <c r="K588" t="s">
        <v>1153</v>
      </c>
      <c r="L588" t="s">
        <v>102</v>
      </c>
      <c r="M588">
        <v>0</v>
      </c>
      <c r="N588">
        <v>0</v>
      </c>
      <c r="O588" t="s">
        <v>113</v>
      </c>
      <c r="P588" t="s">
        <v>114</v>
      </c>
      <c r="Q588" t="s">
        <v>115</v>
      </c>
      <c r="R588" t="s">
        <v>113</v>
      </c>
      <c r="T588" t="s">
        <v>354</v>
      </c>
      <c r="U588" t="s">
        <v>1153</v>
      </c>
      <c r="V588" s="2">
        <v>43067</v>
      </c>
      <c r="W588" s="2">
        <v>43068</v>
      </c>
      <c r="X588">
        <v>3750</v>
      </c>
      <c r="Y588" t="s">
        <v>2324</v>
      </c>
      <c r="Z588">
        <v>1485</v>
      </c>
      <c r="AA588" s="5">
        <v>1485</v>
      </c>
      <c r="AB588">
        <v>0</v>
      </c>
      <c r="AC588" s="2">
        <v>43080</v>
      </c>
      <c r="AE588" s="3"/>
      <c r="AF588" t="s">
        <v>117</v>
      </c>
      <c r="AG588" s="2">
        <v>43124.40907947917</v>
      </c>
      <c r="AH588" s="3" t="s">
        <v>118</v>
      </c>
      <c r="AI588">
        <v>2018</v>
      </c>
      <c r="AJ588" s="2">
        <v>43124.40907947917</v>
      </c>
    </row>
    <row r="589" spans="1:36" ht="15">
      <c r="A589">
        <v>2017</v>
      </c>
      <c r="B589" t="s">
        <v>104</v>
      </c>
      <c r="C589" t="s">
        <v>94</v>
      </c>
      <c r="D589" t="s">
        <v>951</v>
      </c>
      <c r="E589" t="s">
        <v>952</v>
      </c>
      <c r="F589" t="s">
        <v>1209</v>
      </c>
      <c r="G589" t="s">
        <v>1022</v>
      </c>
      <c r="H589" t="s">
        <v>1210</v>
      </c>
      <c r="I589" t="s">
        <v>542</v>
      </c>
      <c r="J589" t="s">
        <v>1211</v>
      </c>
      <c r="K589" t="s">
        <v>1212</v>
      </c>
      <c r="L589" t="s">
        <v>102</v>
      </c>
      <c r="M589">
        <v>0</v>
      </c>
      <c r="N589">
        <v>0</v>
      </c>
      <c r="O589" t="s">
        <v>113</v>
      </c>
      <c r="P589" t="s">
        <v>114</v>
      </c>
      <c r="Q589" t="s">
        <v>115</v>
      </c>
      <c r="R589" t="s">
        <v>113</v>
      </c>
      <c r="T589" t="s">
        <v>1015</v>
      </c>
      <c r="U589" t="s">
        <v>1212</v>
      </c>
      <c r="V589" s="2">
        <v>43066</v>
      </c>
      <c r="W589" s="2">
        <v>43066</v>
      </c>
      <c r="X589">
        <v>3750</v>
      </c>
      <c r="Y589" t="s">
        <v>2324</v>
      </c>
      <c r="Z589">
        <v>435</v>
      </c>
      <c r="AA589" s="5">
        <v>435</v>
      </c>
      <c r="AB589">
        <v>0</v>
      </c>
      <c r="AC589" s="2">
        <v>43098</v>
      </c>
      <c r="AE589" s="3"/>
      <c r="AF589" t="s">
        <v>117</v>
      </c>
      <c r="AG589" s="2">
        <v>43124.40907947917</v>
      </c>
      <c r="AH589" s="3" t="s">
        <v>118</v>
      </c>
      <c r="AI589">
        <v>2018</v>
      </c>
      <c r="AJ589" s="2">
        <v>43124.40907947917</v>
      </c>
    </row>
    <row r="590" spans="1:36" ht="15">
      <c r="A590">
        <v>2017</v>
      </c>
      <c r="B590" t="s">
        <v>104</v>
      </c>
      <c r="C590" t="s">
        <v>94</v>
      </c>
      <c r="D590" t="s">
        <v>181</v>
      </c>
      <c r="E590" t="s">
        <v>182</v>
      </c>
      <c r="F590" t="s">
        <v>182</v>
      </c>
      <c r="G590" t="s">
        <v>369</v>
      </c>
      <c r="H590" t="s">
        <v>483</v>
      </c>
      <c r="I590" t="s">
        <v>238</v>
      </c>
      <c r="J590" t="s">
        <v>484</v>
      </c>
      <c r="K590" t="s">
        <v>1667</v>
      </c>
      <c r="L590" t="s">
        <v>102</v>
      </c>
      <c r="M590">
        <v>0</v>
      </c>
      <c r="N590">
        <v>0</v>
      </c>
      <c r="O590" t="s">
        <v>113</v>
      </c>
      <c r="P590" t="s">
        <v>114</v>
      </c>
      <c r="R590" t="s">
        <v>113</v>
      </c>
      <c r="T590" t="s">
        <v>1668</v>
      </c>
      <c r="U590" t="s">
        <v>1667</v>
      </c>
      <c r="V590" s="2">
        <v>43034</v>
      </c>
      <c r="W590" s="2">
        <v>43036</v>
      </c>
      <c r="X590">
        <v>3750</v>
      </c>
      <c r="Y590" t="s">
        <v>2324</v>
      </c>
      <c r="Z590">
        <v>2535</v>
      </c>
      <c r="AA590" s="5">
        <v>2535</v>
      </c>
      <c r="AB590">
        <v>0</v>
      </c>
      <c r="AC590" s="2">
        <v>43039</v>
      </c>
      <c r="AE590" s="3"/>
      <c r="AF590" t="s">
        <v>117</v>
      </c>
      <c r="AG590" s="2">
        <v>43124.40907947917</v>
      </c>
      <c r="AH590" s="3" t="s">
        <v>118</v>
      </c>
      <c r="AI590">
        <v>2018</v>
      </c>
      <c r="AJ590" s="2">
        <v>43124.40907947917</v>
      </c>
    </row>
    <row r="591" spans="1:36" ht="15">
      <c r="A591">
        <v>2017</v>
      </c>
      <c r="B591" t="s">
        <v>104</v>
      </c>
      <c r="C591" t="s">
        <v>94</v>
      </c>
      <c r="D591" t="s">
        <v>442</v>
      </c>
      <c r="E591" t="s">
        <v>443</v>
      </c>
      <c r="F591" t="s">
        <v>443</v>
      </c>
      <c r="G591" t="s">
        <v>600</v>
      </c>
      <c r="H591" t="s">
        <v>109</v>
      </c>
      <c r="I591" t="s">
        <v>269</v>
      </c>
      <c r="J591" t="s">
        <v>270</v>
      </c>
      <c r="K591" t="s">
        <v>1234</v>
      </c>
      <c r="L591" t="s">
        <v>102</v>
      </c>
      <c r="M591">
        <v>0</v>
      </c>
      <c r="N591">
        <v>0</v>
      </c>
      <c r="O591" t="s">
        <v>113</v>
      </c>
      <c r="P591" t="s">
        <v>114</v>
      </c>
      <c r="Q591" t="s">
        <v>605</v>
      </c>
      <c r="R591" t="s">
        <v>113</v>
      </c>
      <c r="T591" t="s">
        <v>1235</v>
      </c>
      <c r="U591" t="s">
        <v>1234</v>
      </c>
      <c r="V591" s="2">
        <v>43060</v>
      </c>
      <c r="W591" s="2">
        <v>43061</v>
      </c>
      <c r="X591">
        <v>3750</v>
      </c>
      <c r="Y591" t="s">
        <v>2324</v>
      </c>
      <c r="Z591">
        <v>870</v>
      </c>
      <c r="AA591" s="5">
        <v>870</v>
      </c>
      <c r="AB591">
        <v>0</v>
      </c>
      <c r="AC591" s="2">
        <v>43066</v>
      </c>
      <c r="AE591" s="3"/>
      <c r="AF591" t="s">
        <v>117</v>
      </c>
      <c r="AG591" s="2">
        <v>43124.40907947917</v>
      </c>
      <c r="AH591" s="3" t="s">
        <v>118</v>
      </c>
      <c r="AI591">
        <v>2018</v>
      </c>
      <c r="AJ591" s="2">
        <v>43124.40907947917</v>
      </c>
    </row>
    <row r="592" spans="1:36" ht="15">
      <c r="A592">
        <v>2017</v>
      </c>
      <c r="B592" t="s">
        <v>104</v>
      </c>
      <c r="C592" t="s">
        <v>94</v>
      </c>
      <c r="D592" t="s">
        <v>1001</v>
      </c>
      <c r="E592" t="s">
        <v>1002</v>
      </c>
      <c r="F592" t="s">
        <v>1003</v>
      </c>
      <c r="G592" t="s">
        <v>278</v>
      </c>
      <c r="H592" t="s">
        <v>1004</v>
      </c>
      <c r="I592" t="s">
        <v>1005</v>
      </c>
      <c r="J592" t="s">
        <v>1005</v>
      </c>
      <c r="K592" t="s">
        <v>1006</v>
      </c>
      <c r="L592" t="s">
        <v>102</v>
      </c>
      <c r="M592">
        <v>0</v>
      </c>
      <c r="N592">
        <v>0</v>
      </c>
      <c r="O592" t="s">
        <v>113</v>
      </c>
      <c r="P592" t="s">
        <v>114</v>
      </c>
      <c r="Q592" t="s">
        <v>283</v>
      </c>
      <c r="R592" t="s">
        <v>113</v>
      </c>
      <c r="T592" t="s">
        <v>1007</v>
      </c>
      <c r="U592" t="s">
        <v>1006</v>
      </c>
      <c r="V592" s="2">
        <v>43060</v>
      </c>
      <c r="W592" s="2">
        <v>43060</v>
      </c>
      <c r="X592">
        <v>3750</v>
      </c>
      <c r="Y592" t="s">
        <v>2324</v>
      </c>
      <c r="Z592">
        <v>435</v>
      </c>
      <c r="AA592" s="5">
        <v>435</v>
      </c>
      <c r="AB592">
        <v>0</v>
      </c>
      <c r="AC592" s="2">
        <v>43066</v>
      </c>
      <c r="AE592" s="3"/>
      <c r="AF592" t="s">
        <v>117</v>
      </c>
      <c r="AG592" s="2">
        <v>43124.40907947917</v>
      </c>
      <c r="AH592" s="3" t="s">
        <v>118</v>
      </c>
      <c r="AI592">
        <v>2018</v>
      </c>
      <c r="AJ592" s="2">
        <v>43124.40907947917</v>
      </c>
    </row>
    <row r="593" spans="1:36" ht="15">
      <c r="A593">
        <v>2017</v>
      </c>
      <c r="B593" t="s">
        <v>104</v>
      </c>
      <c r="C593" t="s">
        <v>94</v>
      </c>
      <c r="D593" t="s">
        <v>1239</v>
      </c>
      <c r="E593" t="s">
        <v>1240</v>
      </c>
      <c r="F593" t="s">
        <v>1319</v>
      </c>
      <c r="G593" t="s">
        <v>138</v>
      </c>
      <c r="H593" t="s">
        <v>1320</v>
      </c>
      <c r="I593" t="s">
        <v>439</v>
      </c>
      <c r="J593" t="s">
        <v>1321</v>
      </c>
      <c r="K593" t="s">
        <v>1322</v>
      </c>
      <c r="L593" t="s">
        <v>102</v>
      </c>
      <c r="M593">
        <v>0</v>
      </c>
      <c r="N593">
        <v>0</v>
      </c>
      <c r="O593" t="s">
        <v>113</v>
      </c>
      <c r="P593" t="s">
        <v>114</v>
      </c>
      <c r="Q593" t="s">
        <v>115</v>
      </c>
      <c r="R593" t="s">
        <v>113</v>
      </c>
      <c r="T593" t="s">
        <v>216</v>
      </c>
      <c r="U593" t="s">
        <v>1322</v>
      </c>
      <c r="V593" s="2">
        <v>43060</v>
      </c>
      <c r="W593" s="2">
        <v>43062</v>
      </c>
      <c r="X593">
        <v>3750</v>
      </c>
      <c r="Y593" t="s">
        <v>2324</v>
      </c>
      <c r="Z593">
        <v>2535</v>
      </c>
      <c r="AA593" s="5">
        <v>2535</v>
      </c>
      <c r="AB593">
        <v>0</v>
      </c>
      <c r="AC593" s="2">
        <v>43063</v>
      </c>
      <c r="AE593" s="3"/>
      <c r="AF593" t="s">
        <v>117</v>
      </c>
      <c r="AG593" s="2">
        <v>43124.40907947917</v>
      </c>
      <c r="AH593" s="3" t="s">
        <v>118</v>
      </c>
      <c r="AI593">
        <v>2018</v>
      </c>
      <c r="AJ593" s="2">
        <v>43124.40907947917</v>
      </c>
    </row>
    <row r="594" spans="1:36" ht="15">
      <c r="A594">
        <v>2017</v>
      </c>
      <c r="B594" t="s">
        <v>104</v>
      </c>
      <c r="C594" t="s">
        <v>94</v>
      </c>
      <c r="D594" t="s">
        <v>1239</v>
      </c>
      <c r="E594" t="s">
        <v>1240</v>
      </c>
      <c r="F594" t="s">
        <v>1319</v>
      </c>
      <c r="G594" t="s">
        <v>138</v>
      </c>
      <c r="H594" t="s">
        <v>1320</v>
      </c>
      <c r="I594" t="s">
        <v>439</v>
      </c>
      <c r="J594" t="s">
        <v>1323</v>
      </c>
      <c r="K594" t="s">
        <v>1322</v>
      </c>
      <c r="L594" t="s">
        <v>102</v>
      </c>
      <c r="M594">
        <v>0</v>
      </c>
      <c r="N594">
        <v>0</v>
      </c>
      <c r="O594" t="s">
        <v>113</v>
      </c>
      <c r="P594" t="s">
        <v>114</v>
      </c>
      <c r="Q594" t="s">
        <v>115</v>
      </c>
      <c r="R594" t="s">
        <v>113</v>
      </c>
      <c r="T594" t="s">
        <v>216</v>
      </c>
      <c r="U594" t="s">
        <v>1322</v>
      </c>
      <c r="V594" s="2">
        <v>43060</v>
      </c>
      <c r="W594" s="2">
        <v>43062</v>
      </c>
      <c r="X594">
        <v>3750</v>
      </c>
      <c r="Y594" t="s">
        <v>2324</v>
      </c>
      <c r="Z594">
        <v>2535</v>
      </c>
      <c r="AA594" s="5">
        <v>2535</v>
      </c>
      <c r="AB594">
        <v>0</v>
      </c>
      <c r="AC594" s="2">
        <v>43063</v>
      </c>
      <c r="AE594" s="3"/>
      <c r="AF594" t="s">
        <v>117</v>
      </c>
      <c r="AG594" s="2">
        <v>43124.40907947917</v>
      </c>
      <c r="AH594" s="3" t="s">
        <v>118</v>
      </c>
      <c r="AI594">
        <v>2018</v>
      </c>
      <c r="AJ594" s="2">
        <v>43124.40907947917</v>
      </c>
    </row>
    <row r="595" spans="1:36" ht="15">
      <c r="A595">
        <v>2017</v>
      </c>
      <c r="B595" t="s">
        <v>104</v>
      </c>
      <c r="C595" t="s">
        <v>94</v>
      </c>
      <c r="D595" t="s">
        <v>366</v>
      </c>
      <c r="E595" t="s">
        <v>367</v>
      </c>
      <c r="F595" t="s">
        <v>1199</v>
      </c>
      <c r="G595" t="s">
        <v>1022</v>
      </c>
      <c r="H595" t="s">
        <v>1200</v>
      </c>
      <c r="I595" t="s">
        <v>1201</v>
      </c>
      <c r="J595" t="s">
        <v>1201</v>
      </c>
      <c r="K595" t="s">
        <v>1202</v>
      </c>
      <c r="L595" t="s">
        <v>102</v>
      </c>
      <c r="M595">
        <v>0</v>
      </c>
      <c r="N595">
        <v>0</v>
      </c>
      <c r="O595" t="s">
        <v>113</v>
      </c>
      <c r="P595" t="s">
        <v>114</v>
      </c>
      <c r="Q595" t="s">
        <v>115</v>
      </c>
      <c r="R595" t="s">
        <v>113</v>
      </c>
      <c r="T595" t="s">
        <v>1179</v>
      </c>
      <c r="U595" t="s">
        <v>1202</v>
      </c>
      <c r="V595" s="2">
        <v>43063</v>
      </c>
      <c r="W595" s="2">
        <v>43063</v>
      </c>
      <c r="X595">
        <v>3750</v>
      </c>
      <c r="Y595" t="s">
        <v>2324</v>
      </c>
      <c r="Z595">
        <v>435</v>
      </c>
      <c r="AA595" s="5">
        <v>435</v>
      </c>
      <c r="AB595">
        <v>0</v>
      </c>
      <c r="AC595" s="2">
        <v>43098</v>
      </c>
      <c r="AE595" s="3"/>
      <c r="AF595" t="s">
        <v>117</v>
      </c>
      <c r="AG595" s="2">
        <v>43124.40907947917</v>
      </c>
      <c r="AH595" s="3" t="s">
        <v>118</v>
      </c>
      <c r="AI595">
        <v>2018</v>
      </c>
      <c r="AJ595" s="2">
        <v>43124.40907947917</v>
      </c>
    </row>
    <row r="596" spans="1:36" ht="15">
      <c r="A596">
        <v>2017</v>
      </c>
      <c r="B596" t="s">
        <v>104</v>
      </c>
      <c r="C596" t="s">
        <v>94</v>
      </c>
      <c r="D596" t="s">
        <v>366</v>
      </c>
      <c r="E596" t="s">
        <v>367</v>
      </c>
      <c r="F596" t="s">
        <v>367</v>
      </c>
      <c r="G596" t="s">
        <v>1022</v>
      </c>
      <c r="H596" t="s">
        <v>1023</v>
      </c>
      <c r="I596" t="s">
        <v>307</v>
      </c>
      <c r="J596" t="s">
        <v>1024</v>
      </c>
      <c r="K596" t="s">
        <v>1202</v>
      </c>
      <c r="L596" t="s">
        <v>102</v>
      </c>
      <c r="M596">
        <v>0</v>
      </c>
      <c r="N596">
        <v>0</v>
      </c>
      <c r="O596" t="s">
        <v>113</v>
      </c>
      <c r="P596" t="s">
        <v>114</v>
      </c>
      <c r="Q596" t="s">
        <v>115</v>
      </c>
      <c r="R596" t="s">
        <v>113</v>
      </c>
      <c r="T596" t="s">
        <v>1216</v>
      </c>
      <c r="U596" t="s">
        <v>1202</v>
      </c>
      <c r="V596" s="2">
        <v>43063</v>
      </c>
      <c r="W596" s="2">
        <v>43063</v>
      </c>
      <c r="X596">
        <v>3750</v>
      </c>
      <c r="Y596" t="s">
        <v>2324</v>
      </c>
      <c r="Z596">
        <v>435</v>
      </c>
      <c r="AA596" s="5">
        <v>435</v>
      </c>
      <c r="AB596">
        <v>0</v>
      </c>
      <c r="AC596" s="2">
        <v>43098</v>
      </c>
      <c r="AE596" s="3"/>
      <c r="AF596" t="s">
        <v>117</v>
      </c>
      <c r="AG596" s="2">
        <v>43124.40907947917</v>
      </c>
      <c r="AH596" s="3" t="s">
        <v>118</v>
      </c>
      <c r="AI596">
        <v>2018</v>
      </c>
      <c r="AJ596" s="2">
        <v>43124.40907947917</v>
      </c>
    </row>
    <row r="597" spans="1:36" ht="15">
      <c r="A597">
        <v>2017</v>
      </c>
      <c r="B597" t="s">
        <v>104</v>
      </c>
      <c r="C597" t="s">
        <v>94</v>
      </c>
      <c r="D597" t="s">
        <v>812</v>
      </c>
      <c r="E597" t="s">
        <v>813</v>
      </c>
      <c r="F597" t="s">
        <v>842</v>
      </c>
      <c r="G597" t="s">
        <v>639</v>
      </c>
      <c r="H597" t="s">
        <v>122</v>
      </c>
      <c r="I597" t="s">
        <v>843</v>
      </c>
      <c r="J597" t="s">
        <v>330</v>
      </c>
      <c r="K597" t="s">
        <v>1217</v>
      </c>
      <c r="L597" t="s">
        <v>102</v>
      </c>
      <c r="M597">
        <v>0</v>
      </c>
      <c r="N597">
        <v>0</v>
      </c>
      <c r="O597" t="s">
        <v>113</v>
      </c>
      <c r="P597" t="s">
        <v>114</v>
      </c>
      <c r="Q597" t="s">
        <v>643</v>
      </c>
      <c r="R597" t="s">
        <v>113</v>
      </c>
      <c r="T597" t="s">
        <v>644</v>
      </c>
      <c r="U597" t="s">
        <v>1217</v>
      </c>
      <c r="V597" s="2">
        <v>43063</v>
      </c>
      <c r="W597" s="2">
        <v>43063</v>
      </c>
      <c r="X597">
        <v>3750</v>
      </c>
      <c r="Y597" t="s">
        <v>2324</v>
      </c>
      <c r="Z597">
        <v>435</v>
      </c>
      <c r="AA597" s="5">
        <v>435</v>
      </c>
      <c r="AB597">
        <v>0</v>
      </c>
      <c r="AC597" s="2">
        <v>43067</v>
      </c>
      <c r="AE597" s="3"/>
      <c r="AF597" t="s">
        <v>117</v>
      </c>
      <c r="AG597" s="2">
        <v>43124.40907947917</v>
      </c>
      <c r="AH597" s="3" t="s">
        <v>118</v>
      </c>
      <c r="AI597">
        <v>2018</v>
      </c>
      <c r="AJ597" s="2">
        <v>43124.40907947917</v>
      </c>
    </row>
    <row r="598" spans="1:36" ht="15">
      <c r="A598">
        <v>2017</v>
      </c>
      <c r="B598" t="s">
        <v>104</v>
      </c>
      <c r="C598" t="s">
        <v>94</v>
      </c>
      <c r="D598" t="s">
        <v>366</v>
      </c>
      <c r="E598" t="s">
        <v>367</v>
      </c>
      <c r="F598" t="s">
        <v>758</v>
      </c>
      <c r="G598" t="s">
        <v>759</v>
      </c>
      <c r="H598" t="s">
        <v>760</v>
      </c>
      <c r="I598" t="s">
        <v>761</v>
      </c>
      <c r="J598" t="s">
        <v>213</v>
      </c>
      <c r="K598" t="s">
        <v>1218</v>
      </c>
      <c r="L598" t="s">
        <v>102</v>
      </c>
      <c r="M598">
        <v>0</v>
      </c>
      <c r="N598">
        <v>0</v>
      </c>
      <c r="O598" t="s">
        <v>113</v>
      </c>
      <c r="P598" t="s">
        <v>114</v>
      </c>
      <c r="Q598" t="s">
        <v>763</v>
      </c>
      <c r="R598" t="s">
        <v>113</v>
      </c>
      <c r="T598" t="s">
        <v>1064</v>
      </c>
      <c r="U598" t="s">
        <v>1218</v>
      </c>
      <c r="V598" s="2">
        <v>43063</v>
      </c>
      <c r="W598" s="2">
        <v>43064</v>
      </c>
      <c r="X598">
        <v>3750</v>
      </c>
      <c r="Y598" t="s">
        <v>2324</v>
      </c>
      <c r="Z598">
        <v>1435</v>
      </c>
      <c r="AA598" s="5">
        <v>1435</v>
      </c>
      <c r="AB598">
        <v>0</v>
      </c>
      <c r="AC598" s="2">
        <v>43065</v>
      </c>
      <c r="AE598" s="3"/>
      <c r="AF598" t="s">
        <v>117</v>
      </c>
      <c r="AG598" s="2">
        <v>43124.40907947917</v>
      </c>
      <c r="AH598" s="3" t="s">
        <v>118</v>
      </c>
      <c r="AI598">
        <v>2018</v>
      </c>
      <c r="AJ598" s="2">
        <v>43124.40907947917</v>
      </c>
    </row>
    <row r="599" spans="1:36" ht="15">
      <c r="A599">
        <v>2017</v>
      </c>
      <c r="B599" t="s">
        <v>104</v>
      </c>
      <c r="C599" t="s">
        <v>94</v>
      </c>
      <c r="D599" t="s">
        <v>916</v>
      </c>
      <c r="E599" t="s">
        <v>917</v>
      </c>
      <c r="F599" t="s">
        <v>917</v>
      </c>
      <c r="G599" t="s">
        <v>759</v>
      </c>
      <c r="H599" t="s">
        <v>918</v>
      </c>
      <c r="J599" t="s">
        <v>919</v>
      </c>
      <c r="K599" t="s">
        <v>1219</v>
      </c>
      <c r="L599" t="s">
        <v>102</v>
      </c>
      <c r="M599">
        <v>0</v>
      </c>
      <c r="N599">
        <v>0</v>
      </c>
      <c r="O599" t="s">
        <v>113</v>
      </c>
      <c r="P599" t="s">
        <v>114</v>
      </c>
      <c r="Q599" t="s">
        <v>763</v>
      </c>
      <c r="R599" t="s">
        <v>113</v>
      </c>
      <c r="T599" t="s">
        <v>1064</v>
      </c>
      <c r="U599" t="s">
        <v>1219</v>
      </c>
      <c r="V599" s="2">
        <v>43063</v>
      </c>
      <c r="W599" s="2">
        <v>43064</v>
      </c>
      <c r="X599">
        <v>3750</v>
      </c>
      <c r="Y599" t="s">
        <v>2324</v>
      </c>
      <c r="Z599">
        <v>1435</v>
      </c>
      <c r="AA599" s="5">
        <v>1435</v>
      </c>
      <c r="AB599">
        <v>0</v>
      </c>
      <c r="AC599" s="2">
        <v>43065</v>
      </c>
      <c r="AE599" s="3"/>
      <c r="AF599" t="s">
        <v>117</v>
      </c>
      <c r="AG599" s="2">
        <v>43124.40907947917</v>
      </c>
      <c r="AH599" s="3" t="s">
        <v>118</v>
      </c>
      <c r="AI599">
        <v>2018</v>
      </c>
      <c r="AJ599" s="2">
        <v>43124.40907947917</v>
      </c>
    </row>
    <row r="600" spans="1:36" ht="15">
      <c r="A600">
        <v>2017</v>
      </c>
      <c r="B600" t="s">
        <v>104</v>
      </c>
      <c r="C600" t="s">
        <v>94</v>
      </c>
      <c r="D600" t="s">
        <v>916</v>
      </c>
      <c r="E600" t="s">
        <v>917</v>
      </c>
      <c r="F600" t="s">
        <v>917</v>
      </c>
      <c r="G600" t="s">
        <v>759</v>
      </c>
      <c r="H600" t="s">
        <v>918</v>
      </c>
      <c r="I600" t="s">
        <v>919</v>
      </c>
      <c r="K600" t="s">
        <v>1219</v>
      </c>
      <c r="L600" t="s">
        <v>102</v>
      </c>
      <c r="M600">
        <v>0</v>
      </c>
      <c r="N600">
        <v>0</v>
      </c>
      <c r="O600" t="s">
        <v>113</v>
      </c>
      <c r="P600" t="s">
        <v>114</v>
      </c>
      <c r="Q600" t="s">
        <v>763</v>
      </c>
      <c r="R600" t="s">
        <v>113</v>
      </c>
      <c r="T600" t="s">
        <v>1064</v>
      </c>
      <c r="U600" t="s">
        <v>1219</v>
      </c>
      <c r="V600" s="2">
        <v>43063</v>
      </c>
      <c r="W600" s="2">
        <v>43064</v>
      </c>
      <c r="X600">
        <v>3750</v>
      </c>
      <c r="Y600" t="s">
        <v>2324</v>
      </c>
      <c r="Z600">
        <v>1435</v>
      </c>
      <c r="AA600" s="5">
        <v>1435</v>
      </c>
      <c r="AB600">
        <v>0</v>
      </c>
      <c r="AC600" s="2">
        <v>43065</v>
      </c>
      <c r="AE600" s="3"/>
      <c r="AF600" t="s">
        <v>117</v>
      </c>
      <c r="AG600" s="2">
        <v>43124.40907947917</v>
      </c>
      <c r="AH600" s="3" t="s">
        <v>118</v>
      </c>
      <c r="AI600">
        <v>2018</v>
      </c>
      <c r="AJ600" s="2">
        <v>43124.40907947917</v>
      </c>
    </row>
    <row r="601" spans="1:36" ht="15">
      <c r="A601">
        <v>2017</v>
      </c>
      <c r="B601" t="s">
        <v>104</v>
      </c>
      <c r="C601" t="s">
        <v>94</v>
      </c>
      <c r="D601" t="s">
        <v>916</v>
      </c>
      <c r="E601" t="s">
        <v>917</v>
      </c>
      <c r="F601" t="s">
        <v>917</v>
      </c>
      <c r="G601" t="s">
        <v>759</v>
      </c>
      <c r="H601" t="s">
        <v>918</v>
      </c>
      <c r="J601" t="s">
        <v>919</v>
      </c>
      <c r="K601" t="s">
        <v>1063</v>
      </c>
      <c r="L601" t="s">
        <v>102</v>
      </c>
      <c r="M601">
        <v>0</v>
      </c>
      <c r="N601">
        <v>0</v>
      </c>
      <c r="O601" t="s">
        <v>113</v>
      </c>
      <c r="P601" t="s">
        <v>114</v>
      </c>
      <c r="Q601" t="s">
        <v>763</v>
      </c>
      <c r="R601" t="s">
        <v>113</v>
      </c>
      <c r="T601" t="s">
        <v>1064</v>
      </c>
      <c r="U601" t="s">
        <v>1063</v>
      </c>
      <c r="V601" s="2">
        <v>43065</v>
      </c>
      <c r="W601" s="2">
        <v>43066</v>
      </c>
      <c r="X601">
        <v>3750</v>
      </c>
      <c r="Y601" t="s">
        <v>2324</v>
      </c>
      <c r="Z601">
        <v>1435</v>
      </c>
      <c r="AA601" s="5">
        <v>1435</v>
      </c>
      <c r="AB601">
        <v>0</v>
      </c>
      <c r="AC601" s="2">
        <v>43067</v>
      </c>
      <c r="AE601" s="3"/>
      <c r="AF601" t="s">
        <v>117</v>
      </c>
      <c r="AG601" s="2">
        <v>43124.40907947917</v>
      </c>
      <c r="AH601" s="3" t="s">
        <v>118</v>
      </c>
      <c r="AI601">
        <v>2018</v>
      </c>
      <c r="AJ601" s="2">
        <v>43124.40907947917</v>
      </c>
    </row>
    <row r="602" spans="1:36" ht="15">
      <c r="A602">
        <v>2017</v>
      </c>
      <c r="B602" t="s">
        <v>104</v>
      </c>
      <c r="C602" t="s">
        <v>94</v>
      </c>
      <c r="D602" t="s">
        <v>916</v>
      </c>
      <c r="E602" t="s">
        <v>917</v>
      </c>
      <c r="F602" t="s">
        <v>917</v>
      </c>
      <c r="G602" t="s">
        <v>759</v>
      </c>
      <c r="H602" t="s">
        <v>918</v>
      </c>
      <c r="I602" t="s">
        <v>919</v>
      </c>
      <c r="K602" t="s">
        <v>1063</v>
      </c>
      <c r="L602" t="s">
        <v>102</v>
      </c>
      <c r="M602">
        <v>0</v>
      </c>
      <c r="N602">
        <v>0</v>
      </c>
      <c r="O602" t="s">
        <v>113</v>
      </c>
      <c r="P602" t="s">
        <v>114</v>
      </c>
      <c r="Q602" t="s">
        <v>763</v>
      </c>
      <c r="R602" t="s">
        <v>113</v>
      </c>
      <c r="T602" t="s">
        <v>1064</v>
      </c>
      <c r="U602" t="s">
        <v>1063</v>
      </c>
      <c r="V602" s="2">
        <v>43065</v>
      </c>
      <c r="W602" s="2">
        <v>43066</v>
      </c>
      <c r="X602">
        <v>3750</v>
      </c>
      <c r="Y602" t="s">
        <v>2324</v>
      </c>
      <c r="Z602">
        <v>1435</v>
      </c>
      <c r="AA602" s="5">
        <v>1435</v>
      </c>
      <c r="AB602">
        <v>0</v>
      </c>
      <c r="AC602" s="2">
        <v>43067</v>
      </c>
      <c r="AE602" s="3"/>
      <c r="AF602" t="s">
        <v>117</v>
      </c>
      <c r="AG602" s="2">
        <v>43124.40907947917</v>
      </c>
      <c r="AH602" s="3" t="s">
        <v>118</v>
      </c>
      <c r="AI602">
        <v>2018</v>
      </c>
      <c r="AJ602" s="2">
        <v>43124.40907947917</v>
      </c>
    </row>
    <row r="603" spans="1:36" ht="15">
      <c r="A603">
        <v>2017</v>
      </c>
      <c r="B603" t="s">
        <v>104</v>
      </c>
      <c r="C603" t="s">
        <v>94</v>
      </c>
      <c r="D603" t="s">
        <v>366</v>
      </c>
      <c r="E603" t="s">
        <v>367</v>
      </c>
      <c r="F603" t="s">
        <v>758</v>
      </c>
      <c r="G603" t="s">
        <v>759</v>
      </c>
      <c r="H603" t="s">
        <v>760</v>
      </c>
      <c r="I603" t="s">
        <v>761</v>
      </c>
      <c r="J603" t="s">
        <v>213</v>
      </c>
      <c r="K603" t="s">
        <v>1074</v>
      </c>
      <c r="L603" t="s">
        <v>102</v>
      </c>
      <c r="M603">
        <v>0</v>
      </c>
      <c r="N603">
        <v>0</v>
      </c>
      <c r="O603" t="s">
        <v>113</v>
      </c>
      <c r="P603" t="s">
        <v>114</v>
      </c>
      <c r="Q603" t="s">
        <v>763</v>
      </c>
      <c r="R603" t="s">
        <v>113</v>
      </c>
      <c r="T603" t="s">
        <v>1064</v>
      </c>
      <c r="U603" t="s">
        <v>1074</v>
      </c>
      <c r="V603" s="2">
        <v>43065</v>
      </c>
      <c r="W603" s="2">
        <v>43066</v>
      </c>
      <c r="X603">
        <v>3750</v>
      </c>
      <c r="Y603" t="s">
        <v>2324</v>
      </c>
      <c r="Z603">
        <v>1435</v>
      </c>
      <c r="AA603" s="5">
        <v>1435</v>
      </c>
      <c r="AB603">
        <v>0</v>
      </c>
      <c r="AC603" s="2">
        <v>43067</v>
      </c>
      <c r="AE603" s="3"/>
      <c r="AF603" t="s">
        <v>117</v>
      </c>
      <c r="AG603" s="2">
        <v>43124.40907947917</v>
      </c>
      <c r="AH603" s="3" t="s">
        <v>118</v>
      </c>
      <c r="AI603">
        <v>2018</v>
      </c>
      <c r="AJ603" s="2">
        <v>43124.40907947917</v>
      </c>
    </row>
    <row r="604" spans="1:36" ht="15">
      <c r="A604">
        <v>2017</v>
      </c>
      <c r="B604" t="s">
        <v>104</v>
      </c>
      <c r="C604" t="s">
        <v>99</v>
      </c>
      <c r="D604" t="s">
        <v>317</v>
      </c>
      <c r="E604" t="s">
        <v>318</v>
      </c>
      <c r="F604" t="s">
        <v>802</v>
      </c>
      <c r="G604" t="s">
        <v>664</v>
      </c>
      <c r="H604" t="s">
        <v>803</v>
      </c>
      <c r="I604" t="s">
        <v>804</v>
      </c>
      <c r="J604" t="s">
        <v>805</v>
      </c>
      <c r="K604" t="s">
        <v>806</v>
      </c>
      <c r="L604" t="s">
        <v>102</v>
      </c>
      <c r="M604">
        <v>0</v>
      </c>
      <c r="N604">
        <v>0</v>
      </c>
      <c r="O604" t="s">
        <v>113</v>
      </c>
      <c r="P604" t="s">
        <v>114</v>
      </c>
      <c r="Q604" t="s">
        <v>669</v>
      </c>
      <c r="R604" t="s">
        <v>113</v>
      </c>
      <c r="T604" t="s">
        <v>807</v>
      </c>
      <c r="U604" t="s">
        <v>806</v>
      </c>
      <c r="V604" s="2">
        <v>43065</v>
      </c>
      <c r="W604" s="2">
        <v>43066</v>
      </c>
      <c r="X604">
        <v>3750</v>
      </c>
      <c r="Y604" t="s">
        <v>2324</v>
      </c>
      <c r="Z604">
        <v>1980</v>
      </c>
      <c r="AA604" s="5">
        <v>1980</v>
      </c>
      <c r="AB604">
        <v>0</v>
      </c>
      <c r="AC604" s="2">
        <v>43066</v>
      </c>
      <c r="AE604" s="3"/>
      <c r="AF604" t="s">
        <v>117</v>
      </c>
      <c r="AG604" s="2">
        <v>43124.40907947917</v>
      </c>
      <c r="AH604" s="3" t="s">
        <v>118</v>
      </c>
      <c r="AI604">
        <v>2018</v>
      </c>
      <c r="AJ604" s="2">
        <v>43124.40907947917</v>
      </c>
    </row>
    <row r="605" spans="1:36" ht="15">
      <c r="A605">
        <v>2017</v>
      </c>
      <c r="B605" t="s">
        <v>104</v>
      </c>
      <c r="C605" t="s">
        <v>94</v>
      </c>
      <c r="D605" t="s">
        <v>165</v>
      </c>
      <c r="E605" t="s">
        <v>166</v>
      </c>
      <c r="F605" t="s">
        <v>166</v>
      </c>
      <c r="G605" t="s">
        <v>138</v>
      </c>
      <c r="H605" t="s">
        <v>1009</v>
      </c>
      <c r="I605" t="s">
        <v>1010</v>
      </c>
      <c r="J605" t="s">
        <v>1011</v>
      </c>
      <c r="K605" t="s">
        <v>1233</v>
      </c>
      <c r="L605" t="s">
        <v>102</v>
      </c>
      <c r="M605">
        <v>0</v>
      </c>
      <c r="N605">
        <v>0</v>
      </c>
      <c r="O605" t="s">
        <v>113</v>
      </c>
      <c r="P605" t="s">
        <v>114</v>
      </c>
      <c r="Q605" t="s">
        <v>115</v>
      </c>
      <c r="R605" t="s">
        <v>113</v>
      </c>
      <c r="T605" t="s">
        <v>132</v>
      </c>
      <c r="U605" t="s">
        <v>1233</v>
      </c>
      <c r="V605" s="2">
        <v>43063</v>
      </c>
      <c r="W605" s="2">
        <v>43064</v>
      </c>
      <c r="X605">
        <v>3750</v>
      </c>
      <c r="Y605" t="s">
        <v>2324</v>
      </c>
      <c r="Z605">
        <v>1485</v>
      </c>
      <c r="AA605" s="5">
        <v>1485</v>
      </c>
      <c r="AB605">
        <v>0</v>
      </c>
      <c r="AC605" s="2">
        <v>43066</v>
      </c>
      <c r="AE605" s="3"/>
      <c r="AF605" t="s">
        <v>117</v>
      </c>
      <c r="AG605" s="2">
        <v>43124.40907947917</v>
      </c>
      <c r="AH605" s="3" t="s">
        <v>118</v>
      </c>
      <c r="AI605">
        <v>2018</v>
      </c>
      <c r="AJ605" s="2">
        <v>43124.40907947917</v>
      </c>
    </row>
    <row r="606" spans="1:36" ht="15">
      <c r="A606">
        <v>2017</v>
      </c>
      <c r="B606" t="s">
        <v>104</v>
      </c>
      <c r="C606" t="s">
        <v>94</v>
      </c>
      <c r="D606" t="s">
        <v>1037</v>
      </c>
      <c r="E606" t="s">
        <v>1038</v>
      </c>
      <c r="F606" t="s">
        <v>968</v>
      </c>
      <c r="G606" t="s">
        <v>639</v>
      </c>
      <c r="H606" t="s">
        <v>1039</v>
      </c>
      <c r="I606" t="s">
        <v>914</v>
      </c>
      <c r="J606" t="s">
        <v>358</v>
      </c>
      <c r="K606" t="s">
        <v>1104</v>
      </c>
      <c r="L606" t="s">
        <v>102</v>
      </c>
      <c r="M606">
        <v>0</v>
      </c>
      <c r="N606">
        <v>0</v>
      </c>
      <c r="O606" t="s">
        <v>113</v>
      </c>
      <c r="P606" t="s">
        <v>114</v>
      </c>
      <c r="Q606" t="s">
        <v>643</v>
      </c>
      <c r="R606" t="s">
        <v>113</v>
      </c>
      <c r="T606" t="s">
        <v>644</v>
      </c>
      <c r="U606" t="s">
        <v>1104</v>
      </c>
      <c r="V606" s="2">
        <v>43063</v>
      </c>
      <c r="W606" s="2">
        <v>43063</v>
      </c>
      <c r="X606">
        <v>3750</v>
      </c>
      <c r="Y606" t="s">
        <v>2324</v>
      </c>
      <c r="Z606">
        <v>435</v>
      </c>
      <c r="AA606" s="5">
        <v>435</v>
      </c>
      <c r="AB606">
        <v>0</v>
      </c>
      <c r="AC606" s="2">
        <v>43084</v>
      </c>
      <c r="AE606" s="3"/>
      <c r="AF606" t="s">
        <v>117</v>
      </c>
      <c r="AG606" s="2">
        <v>43124.40907947917</v>
      </c>
      <c r="AH606" s="3" t="s">
        <v>118</v>
      </c>
      <c r="AI606">
        <v>2018</v>
      </c>
      <c r="AJ606" s="2">
        <v>43124.40907947917</v>
      </c>
    </row>
    <row r="607" spans="1:36" ht="15">
      <c r="A607">
        <v>2017</v>
      </c>
      <c r="B607" t="s">
        <v>104</v>
      </c>
      <c r="C607" t="s">
        <v>99</v>
      </c>
      <c r="D607" t="s">
        <v>317</v>
      </c>
      <c r="E607" t="s">
        <v>318</v>
      </c>
      <c r="F607" t="s">
        <v>1175</v>
      </c>
      <c r="G607" t="s">
        <v>236</v>
      </c>
      <c r="H607" t="s">
        <v>1176</v>
      </c>
      <c r="I607" t="s">
        <v>1177</v>
      </c>
      <c r="J607" t="s">
        <v>667</v>
      </c>
      <c r="K607" t="s">
        <v>1178</v>
      </c>
      <c r="L607" t="s">
        <v>102</v>
      </c>
      <c r="M607">
        <v>0</v>
      </c>
      <c r="N607">
        <v>0</v>
      </c>
      <c r="O607" t="s">
        <v>113</v>
      </c>
      <c r="P607" t="s">
        <v>114</v>
      </c>
      <c r="Q607" t="s">
        <v>115</v>
      </c>
      <c r="R607" t="s">
        <v>113</v>
      </c>
      <c r="T607" t="s">
        <v>1179</v>
      </c>
      <c r="U607" t="s">
        <v>1178</v>
      </c>
      <c r="V607" s="2">
        <v>43063</v>
      </c>
      <c r="W607" s="2">
        <v>43063</v>
      </c>
      <c r="X607">
        <v>3750</v>
      </c>
      <c r="Y607" t="s">
        <v>2324</v>
      </c>
      <c r="Z607">
        <v>480</v>
      </c>
      <c r="AA607" s="5">
        <v>480</v>
      </c>
      <c r="AB607">
        <v>0</v>
      </c>
      <c r="AC607" s="2">
        <v>43066</v>
      </c>
      <c r="AE607" s="3"/>
      <c r="AF607" t="s">
        <v>117</v>
      </c>
      <c r="AG607" s="2">
        <v>43124.40907947917</v>
      </c>
      <c r="AH607" s="3" t="s">
        <v>118</v>
      </c>
      <c r="AI607">
        <v>2018</v>
      </c>
      <c r="AJ607" s="2">
        <v>43124.40907947917</v>
      </c>
    </row>
    <row r="608" spans="1:36" ht="15">
      <c r="A608">
        <v>2017</v>
      </c>
      <c r="B608" t="s">
        <v>104</v>
      </c>
      <c r="C608" t="s">
        <v>94</v>
      </c>
      <c r="D608" t="s">
        <v>217</v>
      </c>
      <c r="E608" t="s">
        <v>218</v>
      </c>
      <c r="F608" t="s">
        <v>218</v>
      </c>
      <c r="G608" t="s">
        <v>600</v>
      </c>
      <c r="H608" t="s">
        <v>1049</v>
      </c>
      <c r="I608" t="s">
        <v>269</v>
      </c>
      <c r="J608" t="s">
        <v>270</v>
      </c>
      <c r="K608" t="s">
        <v>1050</v>
      </c>
      <c r="L608" t="s">
        <v>102</v>
      </c>
      <c r="M608">
        <v>0</v>
      </c>
      <c r="N608">
        <v>0</v>
      </c>
      <c r="O608" t="s">
        <v>113</v>
      </c>
      <c r="P608" t="s">
        <v>114</v>
      </c>
      <c r="Q608" t="s">
        <v>605</v>
      </c>
      <c r="R608" t="s">
        <v>113</v>
      </c>
      <c r="T608" t="s">
        <v>1051</v>
      </c>
      <c r="U608" t="s">
        <v>1050</v>
      </c>
      <c r="V608" s="2">
        <v>43063</v>
      </c>
      <c r="W608" s="2">
        <v>43063</v>
      </c>
      <c r="X608">
        <v>3750</v>
      </c>
      <c r="Y608" t="s">
        <v>2324</v>
      </c>
      <c r="Z608">
        <v>435</v>
      </c>
      <c r="AA608" s="5">
        <v>435</v>
      </c>
      <c r="AB608">
        <v>0</v>
      </c>
      <c r="AC608" s="2">
        <v>43067</v>
      </c>
      <c r="AE608" s="3"/>
      <c r="AF608" t="s">
        <v>117</v>
      </c>
      <c r="AG608" s="2">
        <v>43124.40907947917</v>
      </c>
      <c r="AH608" s="3" t="s">
        <v>118</v>
      </c>
      <c r="AI608">
        <v>2018</v>
      </c>
      <c r="AJ608" s="2">
        <v>43124.40907947917</v>
      </c>
    </row>
    <row r="609" spans="1:36" ht="15">
      <c r="A609">
        <v>2017</v>
      </c>
      <c r="B609" t="s">
        <v>104</v>
      </c>
      <c r="C609" t="s">
        <v>94</v>
      </c>
      <c r="D609" t="s">
        <v>266</v>
      </c>
      <c r="E609" t="s">
        <v>267</v>
      </c>
      <c r="F609" t="s">
        <v>1122</v>
      </c>
      <c r="G609" t="s">
        <v>600</v>
      </c>
      <c r="H609" t="s">
        <v>1123</v>
      </c>
      <c r="I609" t="s">
        <v>1124</v>
      </c>
      <c r="J609" t="s">
        <v>1125</v>
      </c>
      <c r="K609" t="s">
        <v>1126</v>
      </c>
      <c r="L609" t="s">
        <v>102</v>
      </c>
      <c r="M609">
        <v>0</v>
      </c>
      <c r="N609">
        <v>0</v>
      </c>
      <c r="O609" t="s">
        <v>113</v>
      </c>
      <c r="P609" t="s">
        <v>114</v>
      </c>
      <c r="Q609" t="s">
        <v>605</v>
      </c>
      <c r="R609" t="s">
        <v>113</v>
      </c>
      <c r="T609" t="s">
        <v>1051</v>
      </c>
      <c r="U609" t="s">
        <v>1126</v>
      </c>
      <c r="V609" s="2">
        <v>43063</v>
      </c>
      <c r="W609" s="2">
        <v>43063</v>
      </c>
      <c r="X609">
        <v>3750</v>
      </c>
      <c r="Y609" t="s">
        <v>2324</v>
      </c>
      <c r="Z609">
        <v>435</v>
      </c>
      <c r="AA609" s="5">
        <v>435</v>
      </c>
      <c r="AB609">
        <v>0</v>
      </c>
      <c r="AC609" s="2">
        <v>43067</v>
      </c>
      <c r="AE609" s="3"/>
      <c r="AF609" t="s">
        <v>117</v>
      </c>
      <c r="AG609" s="2">
        <v>43124.40907947917</v>
      </c>
      <c r="AH609" s="3" t="s">
        <v>118</v>
      </c>
      <c r="AI609">
        <v>2018</v>
      </c>
      <c r="AJ609" s="2">
        <v>43124.40907947917</v>
      </c>
    </row>
    <row r="610" spans="1:36" ht="15">
      <c r="A610">
        <v>2017</v>
      </c>
      <c r="B610" t="s">
        <v>104</v>
      </c>
      <c r="C610" t="s">
        <v>94</v>
      </c>
      <c r="D610" t="s">
        <v>198</v>
      </c>
      <c r="E610" t="s">
        <v>199</v>
      </c>
      <c r="F610" t="s">
        <v>199</v>
      </c>
      <c r="G610" t="s">
        <v>611</v>
      </c>
      <c r="H610" t="s">
        <v>1431</v>
      </c>
      <c r="I610" t="s">
        <v>940</v>
      </c>
      <c r="J610" t="s">
        <v>1432</v>
      </c>
      <c r="K610" t="s">
        <v>1433</v>
      </c>
      <c r="L610" t="s">
        <v>102</v>
      </c>
      <c r="M610">
        <v>0</v>
      </c>
      <c r="N610">
        <v>0</v>
      </c>
      <c r="O610" t="s">
        <v>113</v>
      </c>
      <c r="P610" t="s">
        <v>114</v>
      </c>
      <c r="R610" t="s">
        <v>113</v>
      </c>
      <c r="T610" t="s">
        <v>284</v>
      </c>
      <c r="U610" t="s">
        <v>1433</v>
      </c>
      <c r="V610" s="2">
        <v>43063</v>
      </c>
      <c r="W610" s="2">
        <v>43063</v>
      </c>
      <c r="X610">
        <v>3750</v>
      </c>
      <c r="Y610" t="s">
        <v>2324</v>
      </c>
      <c r="Z610">
        <v>435</v>
      </c>
      <c r="AA610" s="5">
        <v>435</v>
      </c>
      <c r="AB610">
        <v>0</v>
      </c>
      <c r="AC610" s="2">
        <v>43067</v>
      </c>
      <c r="AE610" s="3"/>
      <c r="AF610" t="s">
        <v>117</v>
      </c>
      <c r="AG610" s="2">
        <v>43124.40907947917</v>
      </c>
      <c r="AH610" s="3" t="s">
        <v>118</v>
      </c>
      <c r="AI610">
        <v>2018</v>
      </c>
      <c r="AJ610" s="2">
        <v>43124.40907947917</v>
      </c>
    </row>
    <row r="611" spans="1:36" ht="15">
      <c r="A611">
        <v>2017</v>
      </c>
      <c r="B611" t="s">
        <v>104</v>
      </c>
      <c r="C611" t="s">
        <v>94</v>
      </c>
      <c r="D611" t="s">
        <v>266</v>
      </c>
      <c r="E611" t="s">
        <v>267</v>
      </c>
      <c r="F611" t="s">
        <v>267</v>
      </c>
      <c r="G611" t="s">
        <v>600</v>
      </c>
      <c r="H611" t="s">
        <v>1197</v>
      </c>
      <c r="I611" t="s">
        <v>445</v>
      </c>
      <c r="J611" t="s">
        <v>961</v>
      </c>
      <c r="K611" t="s">
        <v>1198</v>
      </c>
      <c r="L611" t="s">
        <v>102</v>
      </c>
      <c r="M611">
        <v>0</v>
      </c>
      <c r="N611">
        <v>0</v>
      </c>
      <c r="O611" t="s">
        <v>113</v>
      </c>
      <c r="P611" t="s">
        <v>114</v>
      </c>
      <c r="Q611" t="s">
        <v>605</v>
      </c>
      <c r="R611" t="s">
        <v>113</v>
      </c>
      <c r="T611" t="s">
        <v>284</v>
      </c>
      <c r="U611" t="s">
        <v>1198</v>
      </c>
      <c r="V611" s="2">
        <v>43063</v>
      </c>
      <c r="W611" s="2">
        <v>43064</v>
      </c>
      <c r="X611">
        <v>3750</v>
      </c>
      <c r="Y611" t="s">
        <v>2324</v>
      </c>
      <c r="Z611">
        <v>1485</v>
      </c>
      <c r="AA611" s="5">
        <v>1485</v>
      </c>
      <c r="AB611">
        <v>0</v>
      </c>
      <c r="AC611" s="2">
        <v>43068</v>
      </c>
      <c r="AE611" s="3"/>
      <c r="AF611" t="s">
        <v>117</v>
      </c>
      <c r="AG611" s="2">
        <v>43124.40907947917</v>
      </c>
      <c r="AH611" s="3" t="s">
        <v>118</v>
      </c>
      <c r="AI611">
        <v>2018</v>
      </c>
      <c r="AJ611" s="2">
        <v>43124.40907947917</v>
      </c>
    </row>
    <row r="612" spans="1:36" ht="15">
      <c r="A612">
        <v>2017</v>
      </c>
      <c r="B612" t="s">
        <v>104</v>
      </c>
      <c r="C612" t="s">
        <v>94</v>
      </c>
      <c r="D612" t="s">
        <v>366</v>
      </c>
      <c r="E612" t="s">
        <v>367</v>
      </c>
      <c r="F612" t="s">
        <v>367</v>
      </c>
      <c r="G612" t="s">
        <v>138</v>
      </c>
      <c r="H612" t="s">
        <v>1324</v>
      </c>
      <c r="I612" t="s">
        <v>260</v>
      </c>
      <c r="J612" t="s">
        <v>445</v>
      </c>
      <c r="K612" t="s">
        <v>1325</v>
      </c>
      <c r="L612" t="s">
        <v>102</v>
      </c>
      <c r="M612">
        <v>0</v>
      </c>
      <c r="N612">
        <v>0</v>
      </c>
      <c r="O612" t="s">
        <v>113</v>
      </c>
      <c r="P612" t="s">
        <v>114</v>
      </c>
      <c r="Q612" t="s">
        <v>115</v>
      </c>
      <c r="R612" t="s">
        <v>113</v>
      </c>
      <c r="T612" t="s">
        <v>216</v>
      </c>
      <c r="U612" t="s">
        <v>1325</v>
      </c>
      <c r="V612" s="2">
        <v>43061</v>
      </c>
      <c r="W612" s="2">
        <v>43061</v>
      </c>
      <c r="X612">
        <v>3750</v>
      </c>
      <c r="Y612" t="s">
        <v>2324</v>
      </c>
      <c r="Z612">
        <v>435</v>
      </c>
      <c r="AA612" s="5">
        <v>435</v>
      </c>
      <c r="AB612">
        <v>0</v>
      </c>
      <c r="AC612" s="2">
        <v>43068</v>
      </c>
      <c r="AE612" s="3"/>
      <c r="AF612" t="s">
        <v>117</v>
      </c>
      <c r="AG612" s="2">
        <v>43124.40907947917</v>
      </c>
      <c r="AH612" s="3" t="s">
        <v>118</v>
      </c>
      <c r="AI612">
        <v>2018</v>
      </c>
      <c r="AJ612" s="2">
        <v>43124.40907947917</v>
      </c>
    </row>
    <row r="613" spans="1:36" ht="15">
      <c r="A613">
        <v>2017</v>
      </c>
      <c r="B613" t="s">
        <v>104</v>
      </c>
      <c r="C613" t="s">
        <v>94</v>
      </c>
      <c r="D613" t="s">
        <v>366</v>
      </c>
      <c r="E613" t="s">
        <v>367</v>
      </c>
      <c r="F613" t="s">
        <v>367</v>
      </c>
      <c r="G613" t="s">
        <v>138</v>
      </c>
      <c r="H613" t="s">
        <v>1326</v>
      </c>
      <c r="I613" t="s">
        <v>1327</v>
      </c>
      <c r="J613" t="s">
        <v>260</v>
      </c>
      <c r="K613" t="s">
        <v>1325</v>
      </c>
      <c r="L613" t="s">
        <v>102</v>
      </c>
      <c r="M613">
        <v>0</v>
      </c>
      <c r="N613">
        <v>0</v>
      </c>
      <c r="O613" t="s">
        <v>113</v>
      </c>
      <c r="P613" t="s">
        <v>114</v>
      </c>
      <c r="Q613" t="s">
        <v>115</v>
      </c>
      <c r="R613" t="s">
        <v>113</v>
      </c>
      <c r="T613" t="s">
        <v>216</v>
      </c>
      <c r="U613" t="s">
        <v>1325</v>
      </c>
      <c r="V613" s="2">
        <v>43061</v>
      </c>
      <c r="W613" s="2">
        <v>43061</v>
      </c>
      <c r="X613">
        <v>3750</v>
      </c>
      <c r="Y613" t="s">
        <v>2324</v>
      </c>
      <c r="Z613">
        <v>435</v>
      </c>
      <c r="AA613" s="5">
        <v>435</v>
      </c>
      <c r="AB613">
        <v>0</v>
      </c>
      <c r="AC613" s="2">
        <v>43068</v>
      </c>
      <c r="AE613" s="3"/>
      <c r="AF613" t="s">
        <v>117</v>
      </c>
      <c r="AG613" s="2">
        <v>43124.40907947917</v>
      </c>
      <c r="AH613" s="3" t="s">
        <v>118</v>
      </c>
      <c r="AI613">
        <v>2018</v>
      </c>
      <c r="AJ613" s="2">
        <v>43124.40907947917</v>
      </c>
    </row>
    <row r="614" spans="1:36" ht="15">
      <c r="A614">
        <v>2017</v>
      </c>
      <c r="B614" t="s">
        <v>104</v>
      </c>
      <c r="C614" t="s">
        <v>94</v>
      </c>
      <c r="D614" t="s">
        <v>366</v>
      </c>
      <c r="E614" t="s">
        <v>367</v>
      </c>
      <c r="F614" t="s">
        <v>367</v>
      </c>
      <c r="G614" t="s">
        <v>138</v>
      </c>
      <c r="H614" t="s">
        <v>1328</v>
      </c>
      <c r="I614" t="s">
        <v>1327</v>
      </c>
      <c r="J614" t="s">
        <v>1329</v>
      </c>
      <c r="K614" t="s">
        <v>1325</v>
      </c>
      <c r="L614" t="s">
        <v>102</v>
      </c>
      <c r="M614">
        <v>0</v>
      </c>
      <c r="N614">
        <v>0</v>
      </c>
      <c r="O614" t="s">
        <v>113</v>
      </c>
      <c r="P614" t="s">
        <v>114</v>
      </c>
      <c r="Q614" t="s">
        <v>115</v>
      </c>
      <c r="R614" t="s">
        <v>113</v>
      </c>
      <c r="T614" t="s">
        <v>216</v>
      </c>
      <c r="U614" t="s">
        <v>1325</v>
      </c>
      <c r="V614" s="2">
        <v>43061</v>
      </c>
      <c r="W614" s="2">
        <v>43061</v>
      </c>
      <c r="X614">
        <v>3750</v>
      </c>
      <c r="Y614" t="s">
        <v>2324</v>
      </c>
      <c r="Z614">
        <v>435</v>
      </c>
      <c r="AA614" s="5">
        <v>435</v>
      </c>
      <c r="AB614">
        <v>0</v>
      </c>
      <c r="AC614" s="2">
        <v>43068</v>
      </c>
      <c r="AE614" s="3"/>
      <c r="AF614" t="s">
        <v>117</v>
      </c>
      <c r="AG614" s="2">
        <v>43124.40907947917</v>
      </c>
      <c r="AH614" s="3" t="s">
        <v>118</v>
      </c>
      <c r="AI614">
        <v>2018</v>
      </c>
      <c r="AJ614" s="2">
        <v>43124.40907947917</v>
      </c>
    </row>
    <row r="615" spans="1:36" ht="15">
      <c r="A615">
        <v>2017</v>
      </c>
      <c r="B615" t="s">
        <v>104</v>
      </c>
      <c r="C615" t="s">
        <v>94</v>
      </c>
      <c r="D615" t="s">
        <v>181</v>
      </c>
      <c r="E615" t="s">
        <v>182</v>
      </c>
      <c r="F615" t="s">
        <v>182</v>
      </c>
      <c r="G615" t="s">
        <v>201</v>
      </c>
      <c r="H615" t="s">
        <v>466</v>
      </c>
      <c r="I615" t="s">
        <v>530</v>
      </c>
      <c r="J615" t="s">
        <v>531</v>
      </c>
      <c r="K615" t="s">
        <v>1271</v>
      </c>
      <c r="L615" t="s">
        <v>102</v>
      </c>
      <c r="M615">
        <v>0</v>
      </c>
      <c r="N615">
        <v>0</v>
      </c>
      <c r="O615" t="s">
        <v>113</v>
      </c>
      <c r="P615" t="s">
        <v>114</v>
      </c>
      <c r="Q615" t="s">
        <v>206</v>
      </c>
      <c r="R615" t="s">
        <v>113</v>
      </c>
      <c r="T615" t="s">
        <v>1272</v>
      </c>
      <c r="U615" t="s">
        <v>1271</v>
      </c>
      <c r="V615" s="2">
        <v>43061</v>
      </c>
      <c r="W615" s="2">
        <v>43061</v>
      </c>
      <c r="X615">
        <v>3750</v>
      </c>
      <c r="Y615" t="s">
        <v>2324</v>
      </c>
      <c r="Z615">
        <v>1000</v>
      </c>
      <c r="AA615" s="5">
        <v>1000</v>
      </c>
      <c r="AB615">
        <v>0</v>
      </c>
      <c r="AC615" s="2">
        <v>43062</v>
      </c>
      <c r="AE615" s="3"/>
      <c r="AF615" t="s">
        <v>117</v>
      </c>
      <c r="AG615" s="2">
        <v>43124.40907947917</v>
      </c>
      <c r="AH615" s="3" t="s">
        <v>118</v>
      </c>
      <c r="AI615">
        <v>2018</v>
      </c>
      <c r="AJ615" s="2">
        <v>43124.40907947917</v>
      </c>
    </row>
    <row r="616" spans="1:36" ht="15">
      <c r="A616">
        <v>2017</v>
      </c>
      <c r="B616" t="s">
        <v>104</v>
      </c>
      <c r="C616" t="s">
        <v>94</v>
      </c>
      <c r="D616" t="s">
        <v>366</v>
      </c>
      <c r="E616" t="s">
        <v>367</v>
      </c>
      <c r="F616" t="s">
        <v>367</v>
      </c>
      <c r="G616" t="s">
        <v>201</v>
      </c>
      <c r="H616" t="s">
        <v>1279</v>
      </c>
      <c r="I616" t="s">
        <v>324</v>
      </c>
      <c r="J616" t="s">
        <v>1280</v>
      </c>
      <c r="K616" t="s">
        <v>1281</v>
      </c>
      <c r="L616" t="s">
        <v>102</v>
      </c>
      <c r="M616">
        <v>0</v>
      </c>
      <c r="N616">
        <v>0</v>
      </c>
      <c r="O616" t="s">
        <v>113</v>
      </c>
      <c r="P616" t="s">
        <v>114</v>
      </c>
      <c r="Q616" t="s">
        <v>206</v>
      </c>
      <c r="R616" t="s">
        <v>113</v>
      </c>
      <c r="T616" t="s">
        <v>1064</v>
      </c>
      <c r="U616" t="s">
        <v>1281</v>
      </c>
      <c r="V616" s="2">
        <v>43062</v>
      </c>
      <c r="W616" s="2">
        <v>43064</v>
      </c>
      <c r="X616">
        <v>3750</v>
      </c>
      <c r="Y616" t="s">
        <v>2324</v>
      </c>
      <c r="Z616">
        <v>2435</v>
      </c>
      <c r="AA616" s="5">
        <v>1217</v>
      </c>
      <c r="AB616">
        <v>1218</v>
      </c>
      <c r="AC616" s="2">
        <v>43115</v>
      </c>
      <c r="AE616" s="3"/>
      <c r="AF616" t="s">
        <v>117</v>
      </c>
      <c r="AG616" s="2">
        <v>43124.40907947917</v>
      </c>
      <c r="AH616" s="3" t="s">
        <v>118</v>
      </c>
      <c r="AI616">
        <v>2018</v>
      </c>
      <c r="AJ616" s="2">
        <v>43124.40907947917</v>
      </c>
    </row>
    <row r="617" spans="1:36" ht="15">
      <c r="A617">
        <v>2017</v>
      </c>
      <c r="B617" t="s">
        <v>104</v>
      </c>
      <c r="C617" t="s">
        <v>99</v>
      </c>
      <c r="D617" t="s">
        <v>1516</v>
      </c>
      <c r="E617" t="s">
        <v>383</v>
      </c>
      <c r="F617" t="s">
        <v>1517</v>
      </c>
      <c r="G617" t="s">
        <v>138</v>
      </c>
      <c r="H617" t="s">
        <v>867</v>
      </c>
      <c r="I617" t="s">
        <v>1518</v>
      </c>
      <c r="J617" t="s">
        <v>141</v>
      </c>
      <c r="K617" t="s">
        <v>1262</v>
      </c>
      <c r="L617" t="s">
        <v>102</v>
      </c>
      <c r="M617">
        <v>0</v>
      </c>
      <c r="N617">
        <v>0</v>
      </c>
      <c r="O617" t="s">
        <v>113</v>
      </c>
      <c r="P617" t="s">
        <v>114</v>
      </c>
      <c r="Q617" t="s">
        <v>115</v>
      </c>
      <c r="R617" t="s">
        <v>113</v>
      </c>
      <c r="T617" t="s">
        <v>143</v>
      </c>
      <c r="U617" t="s">
        <v>1262</v>
      </c>
      <c r="V617" s="2">
        <v>43062</v>
      </c>
      <c r="W617" s="2">
        <v>43064</v>
      </c>
      <c r="X617">
        <v>3750</v>
      </c>
      <c r="Y617" t="s">
        <v>2324</v>
      </c>
      <c r="Z617">
        <v>3480</v>
      </c>
      <c r="AA617" s="5">
        <v>5220</v>
      </c>
      <c r="AB617">
        <v>0</v>
      </c>
      <c r="AC617" s="2">
        <v>43075</v>
      </c>
      <c r="AE617" s="3"/>
      <c r="AF617" t="s">
        <v>117</v>
      </c>
      <c r="AG617" s="2">
        <v>43124.40907947917</v>
      </c>
      <c r="AH617" s="3" t="s">
        <v>118</v>
      </c>
      <c r="AI617">
        <v>2018</v>
      </c>
      <c r="AJ617" s="2">
        <v>43124.40907947917</v>
      </c>
    </row>
    <row r="618" spans="1:36" ht="15">
      <c r="A618">
        <v>2017</v>
      </c>
      <c r="B618" t="s">
        <v>104</v>
      </c>
      <c r="C618" t="s">
        <v>99</v>
      </c>
      <c r="D618" t="s">
        <v>288</v>
      </c>
      <c r="E618" t="s">
        <v>289</v>
      </c>
      <c r="F618" t="s">
        <v>289</v>
      </c>
      <c r="G618" t="s">
        <v>138</v>
      </c>
      <c r="H618" t="s">
        <v>1471</v>
      </c>
      <c r="I618" t="s">
        <v>337</v>
      </c>
      <c r="J618" t="s">
        <v>1472</v>
      </c>
      <c r="K618" t="s">
        <v>1262</v>
      </c>
      <c r="L618" t="s">
        <v>102</v>
      </c>
      <c r="M618">
        <v>0</v>
      </c>
      <c r="N618">
        <v>0</v>
      </c>
      <c r="O618" t="s">
        <v>113</v>
      </c>
      <c r="P618" t="s">
        <v>114</v>
      </c>
      <c r="Q618" t="s">
        <v>115</v>
      </c>
      <c r="R618" t="s">
        <v>113</v>
      </c>
      <c r="T618" t="s">
        <v>143</v>
      </c>
      <c r="U618" t="s">
        <v>1262</v>
      </c>
      <c r="V618" s="2">
        <v>43062</v>
      </c>
      <c r="W618" s="2">
        <v>43064</v>
      </c>
      <c r="X618">
        <v>3750</v>
      </c>
      <c r="Y618" t="s">
        <v>2324</v>
      </c>
      <c r="Z618">
        <v>3480</v>
      </c>
      <c r="AA618" s="5">
        <v>6960</v>
      </c>
      <c r="AB618">
        <v>0</v>
      </c>
      <c r="AC618" s="2">
        <v>43075</v>
      </c>
      <c r="AE618" s="3"/>
      <c r="AF618" t="s">
        <v>117</v>
      </c>
      <c r="AG618" s="2">
        <v>43124.40907947917</v>
      </c>
      <c r="AH618" s="3" t="s">
        <v>118</v>
      </c>
      <c r="AI618">
        <v>2018</v>
      </c>
      <c r="AJ618" s="2">
        <v>43124.40907947917</v>
      </c>
    </row>
    <row r="619" spans="1:36" ht="15">
      <c r="A619">
        <v>2017</v>
      </c>
      <c r="B619" t="s">
        <v>104</v>
      </c>
      <c r="C619" t="s">
        <v>99</v>
      </c>
      <c r="D619" t="s">
        <v>288</v>
      </c>
      <c r="E619" t="s">
        <v>289</v>
      </c>
      <c r="F619" t="s">
        <v>289</v>
      </c>
      <c r="G619" t="s">
        <v>138</v>
      </c>
      <c r="H619" t="s">
        <v>1268</v>
      </c>
      <c r="I619" t="s">
        <v>849</v>
      </c>
      <c r="J619" t="s">
        <v>238</v>
      </c>
      <c r="K619" t="s">
        <v>1262</v>
      </c>
      <c r="L619" t="s">
        <v>102</v>
      </c>
      <c r="M619">
        <v>0</v>
      </c>
      <c r="N619">
        <v>0</v>
      </c>
      <c r="O619" t="s">
        <v>113</v>
      </c>
      <c r="P619" t="s">
        <v>114</v>
      </c>
      <c r="Q619" t="s">
        <v>115</v>
      </c>
      <c r="R619" t="s">
        <v>113</v>
      </c>
      <c r="T619" t="s">
        <v>143</v>
      </c>
      <c r="U619" t="s">
        <v>1262</v>
      </c>
      <c r="V619" s="2">
        <v>43062</v>
      </c>
      <c r="W619" s="2">
        <v>43064</v>
      </c>
      <c r="X619">
        <v>3750</v>
      </c>
      <c r="Y619" t="s">
        <v>2324</v>
      </c>
      <c r="Z619">
        <v>3480</v>
      </c>
      <c r="AA619" s="5">
        <v>6960</v>
      </c>
      <c r="AB619">
        <v>0</v>
      </c>
      <c r="AC619" s="2">
        <v>43075</v>
      </c>
      <c r="AE619" s="3"/>
      <c r="AF619" t="s">
        <v>117</v>
      </c>
      <c r="AG619" s="2">
        <v>43124.40907947917</v>
      </c>
      <c r="AH619" s="3" t="s">
        <v>118</v>
      </c>
      <c r="AI619">
        <v>2018</v>
      </c>
      <c r="AJ619" s="2">
        <v>43124.40907947917</v>
      </c>
    </row>
    <row r="620" spans="1:36" ht="15">
      <c r="A620">
        <v>2017</v>
      </c>
      <c r="B620" t="s">
        <v>104</v>
      </c>
      <c r="C620" t="s">
        <v>94</v>
      </c>
      <c r="D620" t="s">
        <v>366</v>
      </c>
      <c r="E620" t="s">
        <v>367</v>
      </c>
      <c r="F620" t="s">
        <v>1261</v>
      </c>
      <c r="G620" t="s">
        <v>138</v>
      </c>
      <c r="H620" t="s">
        <v>744</v>
      </c>
      <c r="I620" t="s">
        <v>156</v>
      </c>
      <c r="J620" t="s">
        <v>141</v>
      </c>
      <c r="K620" t="s">
        <v>1262</v>
      </c>
      <c r="L620" t="s">
        <v>102</v>
      </c>
      <c r="M620">
        <v>0</v>
      </c>
      <c r="N620">
        <v>0</v>
      </c>
      <c r="O620" t="s">
        <v>113</v>
      </c>
      <c r="P620" t="s">
        <v>114</v>
      </c>
      <c r="Q620" t="s">
        <v>115</v>
      </c>
      <c r="R620" t="s">
        <v>113</v>
      </c>
      <c r="T620" t="s">
        <v>143</v>
      </c>
      <c r="U620" t="s">
        <v>1262</v>
      </c>
      <c r="V620" s="2">
        <v>43062</v>
      </c>
      <c r="W620" s="2">
        <v>43064</v>
      </c>
      <c r="X620">
        <v>3750</v>
      </c>
      <c r="Y620" t="s">
        <v>2324</v>
      </c>
      <c r="Z620">
        <v>2535</v>
      </c>
      <c r="AA620" s="5">
        <v>2535</v>
      </c>
      <c r="AB620">
        <v>0</v>
      </c>
      <c r="AC620" s="2">
        <v>43070</v>
      </c>
      <c r="AE620" s="3"/>
      <c r="AF620" t="s">
        <v>117</v>
      </c>
      <c r="AG620" s="2">
        <v>43124.40907947917</v>
      </c>
      <c r="AH620" s="3" t="s">
        <v>118</v>
      </c>
      <c r="AI620">
        <v>2018</v>
      </c>
      <c r="AJ620" s="2">
        <v>43124.40907947917</v>
      </c>
    </row>
    <row r="621" spans="1:36" ht="15">
      <c r="A621">
        <v>2017</v>
      </c>
      <c r="B621" t="s">
        <v>104</v>
      </c>
      <c r="C621" t="s">
        <v>99</v>
      </c>
      <c r="D621" t="s">
        <v>1105</v>
      </c>
      <c r="E621" t="s">
        <v>1106</v>
      </c>
      <c r="F621" t="s">
        <v>1107</v>
      </c>
      <c r="G621" t="s">
        <v>138</v>
      </c>
      <c r="H621" t="s">
        <v>471</v>
      </c>
      <c r="I621" t="s">
        <v>1108</v>
      </c>
      <c r="J621" t="s">
        <v>321</v>
      </c>
      <c r="K621" t="s">
        <v>1263</v>
      </c>
      <c r="L621" t="s">
        <v>102</v>
      </c>
      <c r="M621">
        <v>0</v>
      </c>
      <c r="N621">
        <v>0</v>
      </c>
      <c r="O621" t="s">
        <v>113</v>
      </c>
      <c r="P621" t="s">
        <v>114</v>
      </c>
      <c r="Q621" t="s">
        <v>115</v>
      </c>
      <c r="R621" t="s">
        <v>113</v>
      </c>
      <c r="T621" t="s">
        <v>1147</v>
      </c>
      <c r="U621" t="s">
        <v>1263</v>
      </c>
      <c r="V621" s="2">
        <v>43062</v>
      </c>
      <c r="W621" s="2">
        <v>43064</v>
      </c>
      <c r="X621">
        <v>3750</v>
      </c>
      <c r="Y621" t="s">
        <v>2324</v>
      </c>
      <c r="Z621">
        <v>5025</v>
      </c>
      <c r="AA621" s="5">
        <v>4979.5</v>
      </c>
      <c r="AB621">
        <v>45.5</v>
      </c>
      <c r="AC621" s="2">
        <v>43075</v>
      </c>
      <c r="AE621" s="3"/>
      <c r="AF621" t="s">
        <v>117</v>
      </c>
      <c r="AG621" s="2">
        <v>43124.40907947917</v>
      </c>
      <c r="AH621" s="3" t="s">
        <v>118</v>
      </c>
      <c r="AI621">
        <v>2018</v>
      </c>
      <c r="AJ621" s="2">
        <v>43124.40907947917</v>
      </c>
    </row>
    <row r="622" spans="1:36" ht="15">
      <c r="A622">
        <v>2017</v>
      </c>
      <c r="B622" t="s">
        <v>104</v>
      </c>
      <c r="C622" t="s">
        <v>99</v>
      </c>
      <c r="D622" t="s">
        <v>577</v>
      </c>
      <c r="E622" t="s">
        <v>578</v>
      </c>
      <c r="F622" t="s">
        <v>1802</v>
      </c>
      <c r="G622" t="s">
        <v>138</v>
      </c>
      <c r="H622" t="s">
        <v>778</v>
      </c>
      <c r="I622" t="s">
        <v>1347</v>
      </c>
      <c r="J622" t="s">
        <v>307</v>
      </c>
      <c r="K622" t="s">
        <v>1803</v>
      </c>
      <c r="L622" t="s">
        <v>102</v>
      </c>
      <c r="M622">
        <v>0</v>
      </c>
      <c r="N622">
        <v>0</v>
      </c>
      <c r="O622" t="s">
        <v>113</v>
      </c>
      <c r="P622" t="s">
        <v>114</v>
      </c>
      <c r="Q622" t="s">
        <v>115</v>
      </c>
      <c r="R622" t="s">
        <v>113</v>
      </c>
      <c r="T622" t="s">
        <v>583</v>
      </c>
      <c r="U622" t="s">
        <v>1803</v>
      </c>
      <c r="V622" s="2">
        <v>43062</v>
      </c>
      <c r="W622" s="2">
        <v>43062</v>
      </c>
      <c r="X622">
        <v>3750</v>
      </c>
      <c r="Y622" t="s">
        <v>2324</v>
      </c>
      <c r="Z622">
        <v>580</v>
      </c>
      <c r="AA622" s="5">
        <v>580</v>
      </c>
      <c r="AB622">
        <v>0</v>
      </c>
      <c r="AC622" s="2">
        <v>43074</v>
      </c>
      <c r="AE622" s="3"/>
      <c r="AF622" t="s">
        <v>117</v>
      </c>
      <c r="AG622" s="2">
        <v>43124.40907947917</v>
      </c>
      <c r="AH622" s="3" t="s">
        <v>118</v>
      </c>
      <c r="AI622">
        <v>2018</v>
      </c>
      <c r="AJ622" s="2">
        <v>43124.40907947917</v>
      </c>
    </row>
    <row r="623" spans="1:36" ht="15">
      <c r="A623">
        <v>2017</v>
      </c>
      <c r="B623" t="s">
        <v>104</v>
      </c>
      <c r="C623" t="s">
        <v>94</v>
      </c>
      <c r="D623" t="s">
        <v>266</v>
      </c>
      <c r="E623" t="s">
        <v>267</v>
      </c>
      <c r="F623" t="s">
        <v>267</v>
      </c>
      <c r="G623" t="s">
        <v>138</v>
      </c>
      <c r="H623" t="s">
        <v>910</v>
      </c>
      <c r="J623" t="s">
        <v>911</v>
      </c>
      <c r="K623" t="s">
        <v>1230</v>
      </c>
      <c r="L623" t="s">
        <v>102</v>
      </c>
      <c r="M623">
        <v>0</v>
      </c>
      <c r="N623">
        <v>0</v>
      </c>
      <c r="O623" t="s">
        <v>113</v>
      </c>
      <c r="P623" t="s">
        <v>114</v>
      </c>
      <c r="Q623" t="s">
        <v>115</v>
      </c>
      <c r="R623" t="s">
        <v>113</v>
      </c>
      <c r="T623" t="s">
        <v>354</v>
      </c>
      <c r="U623" t="s">
        <v>1230</v>
      </c>
      <c r="V623" s="2">
        <v>43062</v>
      </c>
      <c r="W623" s="2">
        <v>43063</v>
      </c>
      <c r="X623">
        <v>3750</v>
      </c>
      <c r="Y623" t="s">
        <v>2324</v>
      </c>
      <c r="Z623">
        <v>1485</v>
      </c>
      <c r="AA623" s="5">
        <v>1485</v>
      </c>
      <c r="AB623">
        <v>0</v>
      </c>
      <c r="AC623" s="2">
        <v>43080</v>
      </c>
      <c r="AE623" s="3"/>
      <c r="AF623" t="s">
        <v>117</v>
      </c>
      <c r="AG623" s="2">
        <v>43124.40907947917</v>
      </c>
      <c r="AH623" s="3" t="s">
        <v>118</v>
      </c>
      <c r="AI623">
        <v>2018</v>
      </c>
      <c r="AJ623" s="2">
        <v>43124.40907947917</v>
      </c>
    </row>
    <row r="624" spans="1:36" ht="15">
      <c r="A624">
        <v>2017</v>
      </c>
      <c r="B624" t="s">
        <v>104</v>
      </c>
      <c r="C624" t="s">
        <v>94</v>
      </c>
      <c r="D624" t="s">
        <v>266</v>
      </c>
      <c r="E624" t="s">
        <v>267</v>
      </c>
      <c r="F624" t="s">
        <v>267</v>
      </c>
      <c r="G624" t="s">
        <v>138</v>
      </c>
      <c r="H624" t="s">
        <v>913</v>
      </c>
      <c r="I624" t="s">
        <v>914</v>
      </c>
      <c r="J624" t="s">
        <v>193</v>
      </c>
      <c r="K624" t="s">
        <v>1230</v>
      </c>
      <c r="L624" t="s">
        <v>102</v>
      </c>
      <c r="M624">
        <v>0</v>
      </c>
      <c r="N624">
        <v>0</v>
      </c>
      <c r="O624" t="s">
        <v>113</v>
      </c>
      <c r="P624" t="s">
        <v>114</v>
      </c>
      <c r="Q624" t="s">
        <v>115</v>
      </c>
      <c r="R624" t="s">
        <v>113</v>
      </c>
      <c r="T624" t="s">
        <v>354</v>
      </c>
      <c r="U624" t="s">
        <v>1230</v>
      </c>
      <c r="V624" s="2">
        <v>43062</v>
      </c>
      <c r="W624" s="2">
        <v>43063</v>
      </c>
      <c r="X624">
        <v>3750</v>
      </c>
      <c r="Y624" t="s">
        <v>2324</v>
      </c>
      <c r="Z624">
        <v>1485</v>
      </c>
      <c r="AA624" s="5">
        <v>1485</v>
      </c>
      <c r="AB624">
        <v>0</v>
      </c>
      <c r="AC624" s="2">
        <v>43080</v>
      </c>
      <c r="AE624" s="3"/>
      <c r="AF624" t="s">
        <v>117</v>
      </c>
      <c r="AG624" s="2">
        <v>43124.40907947917</v>
      </c>
      <c r="AH624" s="3" t="s">
        <v>118</v>
      </c>
      <c r="AI624">
        <v>2018</v>
      </c>
      <c r="AJ624" s="2">
        <v>43124.40907947917</v>
      </c>
    </row>
    <row r="625" spans="1:36" ht="15">
      <c r="A625">
        <v>2017</v>
      </c>
      <c r="B625" t="s">
        <v>104</v>
      </c>
      <c r="C625" t="s">
        <v>94</v>
      </c>
      <c r="D625" t="s">
        <v>266</v>
      </c>
      <c r="E625" t="s">
        <v>267</v>
      </c>
      <c r="F625" t="s">
        <v>267</v>
      </c>
      <c r="G625" t="s">
        <v>138</v>
      </c>
      <c r="H625" t="s">
        <v>910</v>
      </c>
      <c r="I625" t="s">
        <v>911</v>
      </c>
      <c r="K625" t="s">
        <v>1230</v>
      </c>
      <c r="L625" t="s">
        <v>102</v>
      </c>
      <c r="M625">
        <v>0</v>
      </c>
      <c r="N625">
        <v>0</v>
      </c>
      <c r="O625" t="s">
        <v>113</v>
      </c>
      <c r="P625" t="s">
        <v>114</v>
      </c>
      <c r="Q625" t="s">
        <v>115</v>
      </c>
      <c r="R625" t="s">
        <v>113</v>
      </c>
      <c r="T625" t="s">
        <v>354</v>
      </c>
      <c r="U625" t="s">
        <v>1230</v>
      </c>
      <c r="V625" s="2">
        <v>43062</v>
      </c>
      <c r="W625" s="2">
        <v>43063</v>
      </c>
      <c r="X625">
        <v>3750</v>
      </c>
      <c r="Y625" t="s">
        <v>2324</v>
      </c>
      <c r="Z625">
        <v>1485</v>
      </c>
      <c r="AA625" s="5">
        <v>1485</v>
      </c>
      <c r="AB625">
        <v>0</v>
      </c>
      <c r="AC625" s="2">
        <v>43080</v>
      </c>
      <c r="AE625" s="3"/>
      <c r="AF625" t="s">
        <v>117</v>
      </c>
      <c r="AG625" s="2">
        <v>43124.40907947917</v>
      </c>
      <c r="AH625" s="3" t="s">
        <v>118</v>
      </c>
      <c r="AI625">
        <v>2018</v>
      </c>
      <c r="AJ625" s="2">
        <v>43124.40907947917</v>
      </c>
    </row>
    <row r="626" spans="1:36" ht="15">
      <c r="A626">
        <v>2017</v>
      </c>
      <c r="B626" t="s">
        <v>104</v>
      </c>
      <c r="C626" t="s">
        <v>94</v>
      </c>
      <c r="D626" t="s">
        <v>266</v>
      </c>
      <c r="E626" t="s">
        <v>267</v>
      </c>
      <c r="F626" t="s">
        <v>267</v>
      </c>
      <c r="G626" t="s">
        <v>138</v>
      </c>
      <c r="H626" t="s">
        <v>915</v>
      </c>
      <c r="I626" t="s">
        <v>911</v>
      </c>
      <c r="J626" t="s">
        <v>302</v>
      </c>
      <c r="K626" t="s">
        <v>1230</v>
      </c>
      <c r="L626" t="s">
        <v>102</v>
      </c>
      <c r="M626">
        <v>0</v>
      </c>
      <c r="N626">
        <v>0</v>
      </c>
      <c r="O626" t="s">
        <v>113</v>
      </c>
      <c r="P626" t="s">
        <v>114</v>
      </c>
      <c r="Q626" t="s">
        <v>115</v>
      </c>
      <c r="R626" t="s">
        <v>113</v>
      </c>
      <c r="T626" t="s">
        <v>354</v>
      </c>
      <c r="U626" t="s">
        <v>1230</v>
      </c>
      <c r="V626" s="2">
        <v>43062</v>
      </c>
      <c r="W626" s="2">
        <v>43063</v>
      </c>
      <c r="X626">
        <v>3750</v>
      </c>
      <c r="Y626" t="s">
        <v>2324</v>
      </c>
      <c r="Z626">
        <v>1485</v>
      </c>
      <c r="AA626" s="5">
        <v>1485</v>
      </c>
      <c r="AB626">
        <v>0</v>
      </c>
      <c r="AC626" s="2">
        <v>43080</v>
      </c>
      <c r="AE626" s="3"/>
      <c r="AF626" t="s">
        <v>117</v>
      </c>
      <c r="AG626" s="2">
        <v>43124.40907947917</v>
      </c>
      <c r="AH626" s="3" t="s">
        <v>118</v>
      </c>
      <c r="AI626">
        <v>2018</v>
      </c>
      <c r="AJ626" s="2">
        <v>43124.40907947917</v>
      </c>
    </row>
    <row r="627" spans="1:36" ht="15">
      <c r="A627">
        <v>2017</v>
      </c>
      <c r="B627" t="s">
        <v>104</v>
      </c>
      <c r="C627" t="s">
        <v>94</v>
      </c>
      <c r="D627" t="s">
        <v>696</v>
      </c>
      <c r="E627" t="s">
        <v>697</v>
      </c>
      <c r="F627" t="s">
        <v>697</v>
      </c>
      <c r="G627" t="s">
        <v>698</v>
      </c>
      <c r="H627" t="s">
        <v>699</v>
      </c>
      <c r="I627" t="s">
        <v>700</v>
      </c>
      <c r="J627" t="s">
        <v>701</v>
      </c>
      <c r="K627" t="s">
        <v>1273</v>
      </c>
      <c r="L627" t="s">
        <v>102</v>
      </c>
      <c r="M627">
        <v>0</v>
      </c>
      <c r="N627">
        <v>0</v>
      </c>
      <c r="O627" t="s">
        <v>113</v>
      </c>
      <c r="P627" t="s">
        <v>114</v>
      </c>
      <c r="Q627" t="s">
        <v>703</v>
      </c>
      <c r="R627" t="s">
        <v>113</v>
      </c>
      <c r="T627" t="s">
        <v>284</v>
      </c>
      <c r="U627" t="s">
        <v>1273</v>
      </c>
      <c r="V627" s="2">
        <v>43062</v>
      </c>
      <c r="W627" s="2">
        <v>43062</v>
      </c>
      <c r="X627">
        <v>3750</v>
      </c>
      <c r="Y627" t="s">
        <v>2324</v>
      </c>
      <c r="Z627">
        <v>435</v>
      </c>
      <c r="AA627" s="5">
        <v>435</v>
      </c>
      <c r="AB627">
        <v>0</v>
      </c>
      <c r="AC627" s="2">
        <v>43082</v>
      </c>
      <c r="AE627" s="3"/>
      <c r="AF627" t="s">
        <v>117</v>
      </c>
      <c r="AG627" s="2">
        <v>43124.40907947917</v>
      </c>
      <c r="AH627" s="3" t="s">
        <v>118</v>
      </c>
      <c r="AI627">
        <v>2018</v>
      </c>
      <c r="AJ627" s="2">
        <v>43124.40907947917</v>
      </c>
    </row>
    <row r="628" spans="1:36" ht="15">
      <c r="A628">
        <v>2017</v>
      </c>
      <c r="B628" t="s">
        <v>104</v>
      </c>
      <c r="C628" t="s">
        <v>94</v>
      </c>
      <c r="D628" t="s">
        <v>266</v>
      </c>
      <c r="E628" t="s">
        <v>267</v>
      </c>
      <c r="F628" t="s">
        <v>267</v>
      </c>
      <c r="G628" t="s">
        <v>138</v>
      </c>
      <c r="H628" t="s">
        <v>1192</v>
      </c>
      <c r="I628" t="s">
        <v>1264</v>
      </c>
      <c r="J628" t="s">
        <v>831</v>
      </c>
      <c r="K628" t="s">
        <v>1265</v>
      </c>
      <c r="L628" t="s">
        <v>102</v>
      </c>
      <c r="M628">
        <v>0</v>
      </c>
      <c r="N628">
        <v>0</v>
      </c>
      <c r="O628" t="s">
        <v>113</v>
      </c>
      <c r="P628" t="s">
        <v>114</v>
      </c>
      <c r="Q628" t="s">
        <v>115</v>
      </c>
      <c r="R628" t="s">
        <v>113</v>
      </c>
      <c r="T628" t="s">
        <v>1266</v>
      </c>
      <c r="U628" t="s">
        <v>1265</v>
      </c>
      <c r="V628" s="2">
        <v>43062</v>
      </c>
      <c r="W628" s="2">
        <v>43063</v>
      </c>
      <c r="X628">
        <v>3750</v>
      </c>
      <c r="Y628" t="s">
        <v>2324</v>
      </c>
      <c r="Z628">
        <v>1485</v>
      </c>
      <c r="AA628" s="5">
        <v>1485</v>
      </c>
      <c r="AB628">
        <v>0</v>
      </c>
      <c r="AC628" s="2">
        <v>43073</v>
      </c>
      <c r="AE628" s="3"/>
      <c r="AF628" t="s">
        <v>117</v>
      </c>
      <c r="AG628" s="2">
        <v>43124.40907947917</v>
      </c>
      <c r="AH628" s="3" t="s">
        <v>118</v>
      </c>
      <c r="AI628">
        <v>2018</v>
      </c>
      <c r="AJ628" s="2">
        <v>43124.40907947917</v>
      </c>
    </row>
    <row r="629" spans="1:36" ht="15">
      <c r="A629">
        <v>2017</v>
      </c>
      <c r="B629" t="s">
        <v>104</v>
      </c>
      <c r="C629" t="s">
        <v>99</v>
      </c>
      <c r="D629" t="s">
        <v>577</v>
      </c>
      <c r="E629" t="s">
        <v>578</v>
      </c>
      <c r="F629" t="s">
        <v>1267</v>
      </c>
      <c r="G629" t="s">
        <v>138</v>
      </c>
      <c r="H629" t="s">
        <v>1268</v>
      </c>
      <c r="I629" t="s">
        <v>849</v>
      </c>
      <c r="J629" t="s">
        <v>238</v>
      </c>
      <c r="K629" t="s">
        <v>1269</v>
      </c>
      <c r="L629" t="s">
        <v>102</v>
      </c>
      <c r="M629">
        <v>0</v>
      </c>
      <c r="N629">
        <v>0</v>
      </c>
      <c r="O629" t="s">
        <v>113</v>
      </c>
      <c r="P629" t="s">
        <v>114</v>
      </c>
      <c r="Q629" t="s">
        <v>115</v>
      </c>
      <c r="R629" t="s">
        <v>113</v>
      </c>
      <c r="T629" t="s">
        <v>143</v>
      </c>
      <c r="U629" t="s">
        <v>1269</v>
      </c>
      <c r="V629" s="2">
        <v>43062</v>
      </c>
      <c r="W629" s="2">
        <v>43064</v>
      </c>
      <c r="X629">
        <v>3750</v>
      </c>
      <c r="Y629" t="s">
        <v>2324</v>
      </c>
      <c r="Z629">
        <v>3980</v>
      </c>
      <c r="AA629" s="5">
        <v>3980</v>
      </c>
      <c r="AB629">
        <v>0</v>
      </c>
      <c r="AC629" s="2">
        <v>43069</v>
      </c>
      <c r="AE629" s="3"/>
      <c r="AF629" t="s">
        <v>117</v>
      </c>
      <c r="AG629" s="2">
        <v>43124.40907947917</v>
      </c>
      <c r="AH629" s="3" t="s">
        <v>118</v>
      </c>
      <c r="AI629">
        <v>2018</v>
      </c>
      <c r="AJ629" s="2">
        <v>43124.40907947917</v>
      </c>
    </row>
    <row r="630" spans="1:36" ht="15">
      <c r="A630">
        <v>2017</v>
      </c>
      <c r="B630" t="s">
        <v>104</v>
      </c>
      <c r="C630" t="s">
        <v>94</v>
      </c>
      <c r="D630" t="s">
        <v>165</v>
      </c>
      <c r="E630" t="s">
        <v>166</v>
      </c>
      <c r="F630" t="s">
        <v>827</v>
      </c>
      <c r="G630" t="s">
        <v>639</v>
      </c>
      <c r="H630" t="s">
        <v>627</v>
      </c>
      <c r="I630" t="s">
        <v>439</v>
      </c>
      <c r="J630" t="s">
        <v>390</v>
      </c>
      <c r="K630" t="s">
        <v>1187</v>
      </c>
      <c r="L630" t="s">
        <v>102</v>
      </c>
      <c r="M630">
        <v>0</v>
      </c>
      <c r="N630">
        <v>0</v>
      </c>
      <c r="O630" t="s">
        <v>113</v>
      </c>
      <c r="P630" t="s">
        <v>114</v>
      </c>
      <c r="Q630" t="s">
        <v>643</v>
      </c>
      <c r="R630" t="s">
        <v>113</v>
      </c>
      <c r="T630" t="s">
        <v>644</v>
      </c>
      <c r="U630" t="s">
        <v>1187</v>
      </c>
      <c r="V630" s="2">
        <v>43062</v>
      </c>
      <c r="W630" s="2">
        <v>43062</v>
      </c>
      <c r="X630">
        <v>3750</v>
      </c>
      <c r="Y630" t="s">
        <v>2324</v>
      </c>
      <c r="Z630">
        <v>435</v>
      </c>
      <c r="AA630" s="5">
        <v>435</v>
      </c>
      <c r="AB630">
        <v>0</v>
      </c>
      <c r="AC630" s="2">
        <v>43074</v>
      </c>
      <c r="AE630" s="3"/>
      <c r="AF630" t="s">
        <v>117</v>
      </c>
      <c r="AG630" s="2">
        <v>43124.40907947917</v>
      </c>
      <c r="AH630" s="3" t="s">
        <v>118</v>
      </c>
      <c r="AI630">
        <v>2018</v>
      </c>
      <c r="AJ630" s="2">
        <v>43124.40907947917</v>
      </c>
    </row>
    <row r="631" spans="1:36" ht="15">
      <c r="A631">
        <v>2017</v>
      </c>
      <c r="B631" t="s">
        <v>104</v>
      </c>
      <c r="C631" t="s">
        <v>94</v>
      </c>
      <c r="D631" t="s">
        <v>442</v>
      </c>
      <c r="E631" t="s">
        <v>443</v>
      </c>
      <c r="F631" t="s">
        <v>443</v>
      </c>
      <c r="G631" t="s">
        <v>664</v>
      </c>
      <c r="H631" t="s">
        <v>1183</v>
      </c>
      <c r="I631" t="s">
        <v>1184</v>
      </c>
      <c r="J631" t="s">
        <v>238</v>
      </c>
      <c r="K631" t="s">
        <v>1185</v>
      </c>
      <c r="L631" t="s">
        <v>102</v>
      </c>
      <c r="M631">
        <v>0</v>
      </c>
      <c r="N631">
        <v>0</v>
      </c>
      <c r="O631" t="s">
        <v>113</v>
      </c>
      <c r="P631" t="s">
        <v>114</v>
      </c>
      <c r="Q631" t="s">
        <v>669</v>
      </c>
      <c r="R631" t="s">
        <v>113</v>
      </c>
      <c r="T631" t="s">
        <v>1186</v>
      </c>
      <c r="U631" t="s">
        <v>1185</v>
      </c>
      <c r="V631" s="2">
        <v>43062</v>
      </c>
      <c r="W631" s="2">
        <v>43063</v>
      </c>
      <c r="X631">
        <v>3750</v>
      </c>
      <c r="Y631" t="s">
        <v>2324</v>
      </c>
      <c r="Z631">
        <v>1485</v>
      </c>
      <c r="AA631" s="5">
        <v>1485</v>
      </c>
      <c r="AB631">
        <v>0</v>
      </c>
      <c r="AC631" s="2">
        <v>43066</v>
      </c>
      <c r="AE631" s="3"/>
      <c r="AF631" t="s">
        <v>117</v>
      </c>
      <c r="AG631" s="2">
        <v>43124.40907947917</v>
      </c>
      <c r="AH631" s="3" t="s">
        <v>118</v>
      </c>
      <c r="AI631">
        <v>2018</v>
      </c>
      <c r="AJ631" s="2">
        <v>43124.40907947917</v>
      </c>
    </row>
    <row r="632" spans="1:36" ht="15">
      <c r="A632">
        <v>2017</v>
      </c>
      <c r="B632" t="s">
        <v>104</v>
      </c>
      <c r="C632" t="s">
        <v>94</v>
      </c>
      <c r="D632" t="s">
        <v>833</v>
      </c>
      <c r="E632" t="s">
        <v>834</v>
      </c>
      <c r="F632" t="s">
        <v>834</v>
      </c>
      <c r="G632" t="s">
        <v>639</v>
      </c>
      <c r="H632" t="s">
        <v>887</v>
      </c>
      <c r="I632" t="s">
        <v>888</v>
      </c>
      <c r="J632" t="s">
        <v>889</v>
      </c>
      <c r="K632" t="s">
        <v>1187</v>
      </c>
      <c r="L632" t="s">
        <v>102</v>
      </c>
      <c r="M632">
        <v>0</v>
      </c>
      <c r="N632">
        <v>0</v>
      </c>
      <c r="O632" t="s">
        <v>113</v>
      </c>
      <c r="P632" t="s">
        <v>114</v>
      </c>
      <c r="Q632" t="s">
        <v>643</v>
      </c>
      <c r="R632" t="s">
        <v>113</v>
      </c>
      <c r="T632" t="s">
        <v>644</v>
      </c>
      <c r="U632" t="s">
        <v>1187</v>
      </c>
      <c r="V632" s="2">
        <v>43062</v>
      </c>
      <c r="W632" s="2">
        <v>43062</v>
      </c>
      <c r="X632">
        <v>3750</v>
      </c>
      <c r="Y632" t="s">
        <v>2324</v>
      </c>
      <c r="Z632">
        <v>435</v>
      </c>
      <c r="AA632" s="5">
        <v>435</v>
      </c>
      <c r="AB632">
        <v>0</v>
      </c>
      <c r="AC632" s="2">
        <v>43074</v>
      </c>
      <c r="AE632" s="3"/>
      <c r="AF632" t="s">
        <v>117</v>
      </c>
      <c r="AG632" s="2">
        <v>43124.40907947917</v>
      </c>
      <c r="AH632" s="3" t="s">
        <v>118</v>
      </c>
      <c r="AI632">
        <v>2018</v>
      </c>
      <c r="AJ632" s="2">
        <v>43124.40907947917</v>
      </c>
    </row>
    <row r="633" spans="1:36" ht="15">
      <c r="A633">
        <v>2017</v>
      </c>
      <c r="B633" t="s">
        <v>104</v>
      </c>
      <c r="C633" t="s">
        <v>94</v>
      </c>
      <c r="D633" t="s">
        <v>165</v>
      </c>
      <c r="E633" t="s">
        <v>166</v>
      </c>
      <c r="F633" t="s">
        <v>166</v>
      </c>
      <c r="G633" t="s">
        <v>138</v>
      </c>
      <c r="H633" t="s">
        <v>167</v>
      </c>
      <c r="I633" t="s">
        <v>168</v>
      </c>
      <c r="J633" t="s">
        <v>169</v>
      </c>
      <c r="K633" t="s">
        <v>1222</v>
      </c>
      <c r="L633" t="s">
        <v>102</v>
      </c>
      <c r="M633">
        <v>0</v>
      </c>
      <c r="N633">
        <v>0</v>
      </c>
      <c r="O633" t="s">
        <v>113</v>
      </c>
      <c r="P633" t="s">
        <v>114</v>
      </c>
      <c r="Q633" t="s">
        <v>115</v>
      </c>
      <c r="R633" t="s">
        <v>113</v>
      </c>
      <c r="T633" t="s">
        <v>284</v>
      </c>
      <c r="U633" t="s">
        <v>1222</v>
      </c>
      <c r="V633" s="2">
        <v>43062</v>
      </c>
      <c r="W633" s="2">
        <v>43063</v>
      </c>
      <c r="X633">
        <v>3750</v>
      </c>
      <c r="Y633" t="s">
        <v>2324</v>
      </c>
      <c r="Z633">
        <v>1050</v>
      </c>
      <c r="AA633" s="5">
        <v>0</v>
      </c>
      <c r="AB633">
        <v>1050</v>
      </c>
      <c r="AC633" s="2">
        <v>43117</v>
      </c>
      <c r="AE633" s="3"/>
      <c r="AF633" t="s">
        <v>117</v>
      </c>
      <c r="AG633" s="2">
        <v>43124.40907947917</v>
      </c>
      <c r="AH633" s="3" t="s">
        <v>118</v>
      </c>
      <c r="AI633">
        <v>2018</v>
      </c>
      <c r="AJ633" s="2">
        <v>43124.40907947917</v>
      </c>
    </row>
    <row r="634" spans="1:36" ht="15">
      <c r="A634">
        <v>2017</v>
      </c>
      <c r="B634" t="s">
        <v>104</v>
      </c>
      <c r="C634" t="s">
        <v>94</v>
      </c>
      <c r="D634" t="s">
        <v>366</v>
      </c>
      <c r="E634" t="s">
        <v>367</v>
      </c>
      <c r="F634" t="s">
        <v>367</v>
      </c>
      <c r="G634" t="s">
        <v>138</v>
      </c>
      <c r="H634" t="s">
        <v>1479</v>
      </c>
      <c r="I634" t="s">
        <v>1480</v>
      </c>
      <c r="J634" t="s">
        <v>409</v>
      </c>
      <c r="K634" t="s">
        <v>1222</v>
      </c>
      <c r="L634" t="s">
        <v>102</v>
      </c>
      <c r="M634">
        <v>0</v>
      </c>
      <c r="N634">
        <v>0</v>
      </c>
      <c r="O634" t="s">
        <v>113</v>
      </c>
      <c r="P634" t="s">
        <v>114</v>
      </c>
      <c r="Q634" t="s">
        <v>115</v>
      </c>
      <c r="R634" t="s">
        <v>113</v>
      </c>
      <c r="T634" t="s">
        <v>284</v>
      </c>
      <c r="U634" t="s">
        <v>1222</v>
      </c>
      <c r="V634" s="2">
        <v>43062</v>
      </c>
      <c r="W634" s="2">
        <v>43063</v>
      </c>
      <c r="X634">
        <v>3750</v>
      </c>
      <c r="Y634" t="s">
        <v>2324</v>
      </c>
      <c r="Z634">
        <v>435</v>
      </c>
      <c r="AA634" s="5">
        <v>435</v>
      </c>
      <c r="AB634">
        <v>0</v>
      </c>
      <c r="AC634" s="2">
        <v>43070</v>
      </c>
      <c r="AE634" s="3"/>
      <c r="AF634" t="s">
        <v>117</v>
      </c>
      <c r="AG634" s="2">
        <v>43124.40907947917</v>
      </c>
      <c r="AH634" s="3" t="s">
        <v>118</v>
      </c>
      <c r="AI634">
        <v>2018</v>
      </c>
      <c r="AJ634" s="2">
        <v>43124.40907947917</v>
      </c>
    </row>
    <row r="635" spans="1:36" ht="15">
      <c r="A635">
        <v>2017</v>
      </c>
      <c r="B635" t="s">
        <v>104</v>
      </c>
      <c r="C635" t="s">
        <v>94</v>
      </c>
      <c r="D635" t="s">
        <v>165</v>
      </c>
      <c r="E635" t="s">
        <v>166</v>
      </c>
      <c r="F635" t="s">
        <v>166</v>
      </c>
      <c r="G635" t="s">
        <v>138</v>
      </c>
      <c r="H635" t="s">
        <v>744</v>
      </c>
      <c r="I635" t="s">
        <v>316</v>
      </c>
      <c r="J635" t="s">
        <v>1228</v>
      </c>
      <c r="K635" t="s">
        <v>1222</v>
      </c>
      <c r="L635" t="s">
        <v>102</v>
      </c>
      <c r="M635">
        <v>0</v>
      </c>
      <c r="N635">
        <v>0</v>
      </c>
      <c r="O635" t="s">
        <v>113</v>
      </c>
      <c r="P635" t="s">
        <v>114</v>
      </c>
      <c r="Q635" t="s">
        <v>115</v>
      </c>
      <c r="R635" t="s">
        <v>113</v>
      </c>
      <c r="T635" t="s">
        <v>284</v>
      </c>
      <c r="U635" t="s">
        <v>1222</v>
      </c>
      <c r="V635" s="2">
        <v>43062</v>
      </c>
      <c r="W635" s="2">
        <v>43063</v>
      </c>
      <c r="X635">
        <v>3750</v>
      </c>
      <c r="Y635" t="s">
        <v>2324</v>
      </c>
      <c r="Z635">
        <v>435</v>
      </c>
      <c r="AA635" s="5">
        <v>435</v>
      </c>
      <c r="AB635">
        <v>0</v>
      </c>
      <c r="AC635" s="2">
        <v>43070</v>
      </c>
      <c r="AE635" s="3"/>
      <c r="AF635" t="s">
        <v>117</v>
      </c>
      <c r="AG635" s="2">
        <v>43124.40907947917</v>
      </c>
      <c r="AH635" s="3" t="s">
        <v>118</v>
      </c>
      <c r="AI635">
        <v>2018</v>
      </c>
      <c r="AJ635" s="2">
        <v>43124.40907947917</v>
      </c>
    </row>
    <row r="636" spans="1:36" ht="15">
      <c r="A636">
        <v>2017</v>
      </c>
      <c r="B636" t="s">
        <v>104</v>
      </c>
      <c r="C636" t="s">
        <v>94</v>
      </c>
      <c r="D636" t="s">
        <v>242</v>
      </c>
      <c r="E636" t="s">
        <v>243</v>
      </c>
      <c r="F636" t="s">
        <v>243</v>
      </c>
      <c r="G636" t="s">
        <v>600</v>
      </c>
      <c r="H636" t="s">
        <v>1258</v>
      </c>
      <c r="I636" t="s">
        <v>249</v>
      </c>
      <c r="J636" t="s">
        <v>1259</v>
      </c>
      <c r="K636" t="s">
        <v>1277</v>
      </c>
      <c r="L636" t="s">
        <v>102</v>
      </c>
      <c r="M636">
        <v>0</v>
      </c>
      <c r="N636">
        <v>0</v>
      </c>
      <c r="O636" t="s">
        <v>113</v>
      </c>
      <c r="P636" t="s">
        <v>114</v>
      </c>
      <c r="Q636" t="s">
        <v>605</v>
      </c>
      <c r="R636" t="s">
        <v>113</v>
      </c>
      <c r="T636" t="s">
        <v>1278</v>
      </c>
      <c r="U636" t="s">
        <v>1277</v>
      </c>
      <c r="V636" s="2">
        <v>43062</v>
      </c>
      <c r="W636" s="2">
        <v>43062</v>
      </c>
      <c r="X636">
        <v>3750</v>
      </c>
      <c r="Y636" t="s">
        <v>2324</v>
      </c>
      <c r="Z636">
        <v>435</v>
      </c>
      <c r="AA636" s="5">
        <v>435</v>
      </c>
      <c r="AB636">
        <v>0</v>
      </c>
      <c r="AC636" s="2">
        <v>43067</v>
      </c>
      <c r="AE636" s="3"/>
      <c r="AF636" t="s">
        <v>117</v>
      </c>
      <c r="AG636" s="2">
        <v>43124.40907947917</v>
      </c>
      <c r="AH636" s="3" t="s">
        <v>118</v>
      </c>
      <c r="AI636">
        <v>2018</v>
      </c>
      <c r="AJ636" s="2">
        <v>43124.40907947917</v>
      </c>
    </row>
    <row r="637" spans="1:36" ht="15">
      <c r="A637">
        <v>2017</v>
      </c>
      <c r="B637" t="s">
        <v>104</v>
      </c>
      <c r="C637" t="s">
        <v>94</v>
      </c>
      <c r="D637" t="s">
        <v>1474</v>
      </c>
      <c r="E637" t="s">
        <v>1475</v>
      </c>
      <c r="F637" t="s">
        <v>1476</v>
      </c>
      <c r="G637" t="s">
        <v>138</v>
      </c>
      <c r="H637" t="s">
        <v>1477</v>
      </c>
      <c r="I637" t="s">
        <v>365</v>
      </c>
      <c r="J637" t="s">
        <v>1478</v>
      </c>
      <c r="K637" t="s">
        <v>1222</v>
      </c>
      <c r="L637" t="s">
        <v>102</v>
      </c>
      <c r="M637">
        <v>0</v>
      </c>
      <c r="N637">
        <v>0</v>
      </c>
      <c r="O637" t="s">
        <v>113</v>
      </c>
      <c r="P637" t="s">
        <v>114</v>
      </c>
      <c r="Q637" t="s">
        <v>115</v>
      </c>
      <c r="R637" t="s">
        <v>113</v>
      </c>
      <c r="T637" t="s">
        <v>284</v>
      </c>
      <c r="U637" t="s">
        <v>1222</v>
      </c>
      <c r="V637" s="2">
        <v>43062</v>
      </c>
      <c r="W637" s="2">
        <v>43063</v>
      </c>
      <c r="X637">
        <v>3750</v>
      </c>
      <c r="Y637" t="s">
        <v>2324</v>
      </c>
      <c r="Z637">
        <v>435</v>
      </c>
      <c r="AA637" s="5">
        <v>507</v>
      </c>
      <c r="AB637">
        <v>146</v>
      </c>
      <c r="AC637" s="2">
        <v>43447</v>
      </c>
      <c r="AE637" s="3"/>
      <c r="AF637" t="s">
        <v>117</v>
      </c>
      <c r="AG637" s="2">
        <v>43124.40907947917</v>
      </c>
      <c r="AH637" s="3" t="s">
        <v>118</v>
      </c>
      <c r="AI637">
        <v>2018</v>
      </c>
      <c r="AJ637" s="2">
        <v>43124.40907947917</v>
      </c>
    </row>
    <row r="638" spans="1:36" ht="15">
      <c r="A638">
        <v>2017</v>
      </c>
      <c r="B638" t="s">
        <v>104</v>
      </c>
      <c r="C638" t="s">
        <v>94</v>
      </c>
      <c r="D638" t="s">
        <v>1239</v>
      </c>
      <c r="E638" t="s">
        <v>1240</v>
      </c>
      <c r="F638" t="s">
        <v>1240</v>
      </c>
      <c r="G638" t="s">
        <v>138</v>
      </c>
      <c r="H638" t="s">
        <v>1463</v>
      </c>
      <c r="I638" t="s">
        <v>130</v>
      </c>
      <c r="J638" t="s">
        <v>398</v>
      </c>
      <c r="K638" t="s">
        <v>1222</v>
      </c>
      <c r="L638" t="s">
        <v>102</v>
      </c>
      <c r="M638">
        <v>0</v>
      </c>
      <c r="N638">
        <v>0</v>
      </c>
      <c r="O638" t="s">
        <v>113</v>
      </c>
      <c r="P638" t="s">
        <v>114</v>
      </c>
      <c r="Q638" t="s">
        <v>115</v>
      </c>
      <c r="R638" t="s">
        <v>113</v>
      </c>
      <c r="T638" t="s">
        <v>284</v>
      </c>
      <c r="U638" t="s">
        <v>1222</v>
      </c>
      <c r="V638" s="2">
        <v>43062</v>
      </c>
      <c r="W638" s="2">
        <v>43063</v>
      </c>
      <c r="X638">
        <v>3750</v>
      </c>
      <c r="Y638" t="s">
        <v>2324</v>
      </c>
      <c r="Z638">
        <v>435</v>
      </c>
      <c r="AA638" s="5">
        <v>435</v>
      </c>
      <c r="AB638">
        <v>0</v>
      </c>
      <c r="AC638" s="2">
        <v>43076</v>
      </c>
      <c r="AE638" s="3"/>
      <c r="AF638" t="s">
        <v>117</v>
      </c>
      <c r="AG638" s="2">
        <v>43124.40907947917</v>
      </c>
      <c r="AH638" s="3" t="s">
        <v>118</v>
      </c>
      <c r="AI638">
        <v>2018</v>
      </c>
      <c r="AJ638" s="2">
        <v>43124.40907947917</v>
      </c>
    </row>
    <row r="639" spans="1:36" ht="15">
      <c r="A639">
        <v>2017</v>
      </c>
      <c r="B639" t="s">
        <v>104</v>
      </c>
      <c r="C639" t="s">
        <v>94</v>
      </c>
      <c r="D639" t="s">
        <v>442</v>
      </c>
      <c r="E639" t="s">
        <v>443</v>
      </c>
      <c r="F639" t="s">
        <v>443</v>
      </c>
      <c r="G639" t="s">
        <v>600</v>
      </c>
      <c r="H639" t="s">
        <v>109</v>
      </c>
      <c r="I639" t="s">
        <v>269</v>
      </c>
      <c r="J639" t="s">
        <v>270</v>
      </c>
      <c r="K639" t="s">
        <v>1245</v>
      </c>
      <c r="L639" t="s">
        <v>102</v>
      </c>
      <c r="M639">
        <v>0</v>
      </c>
      <c r="N639">
        <v>0</v>
      </c>
      <c r="O639" t="s">
        <v>113</v>
      </c>
      <c r="P639" t="s">
        <v>114</v>
      </c>
      <c r="Q639" t="s">
        <v>605</v>
      </c>
      <c r="R639" t="s">
        <v>113</v>
      </c>
      <c r="T639" t="s">
        <v>1278</v>
      </c>
      <c r="U639" t="s">
        <v>1245</v>
      </c>
      <c r="V639" s="2">
        <v>43062</v>
      </c>
      <c r="W639" s="2">
        <v>43062</v>
      </c>
      <c r="X639">
        <v>3750</v>
      </c>
      <c r="Y639" t="s">
        <v>2324</v>
      </c>
      <c r="Z639">
        <v>435</v>
      </c>
      <c r="AA639" s="5">
        <v>435</v>
      </c>
      <c r="AB639">
        <v>0</v>
      </c>
      <c r="AC639" s="2">
        <v>43066</v>
      </c>
      <c r="AE639" s="3"/>
      <c r="AF639" t="s">
        <v>117</v>
      </c>
      <c r="AG639" s="2">
        <v>43124.40907947917</v>
      </c>
      <c r="AH639" s="3" t="s">
        <v>118</v>
      </c>
      <c r="AI639">
        <v>2018</v>
      </c>
      <c r="AJ639" s="2">
        <v>43124.40907947917</v>
      </c>
    </row>
    <row r="640" spans="1:36" ht="15">
      <c r="A640">
        <v>2017</v>
      </c>
      <c r="B640" t="s">
        <v>104</v>
      </c>
      <c r="C640" t="s">
        <v>94</v>
      </c>
      <c r="D640" t="s">
        <v>165</v>
      </c>
      <c r="E640" t="s">
        <v>166</v>
      </c>
      <c r="F640" t="s">
        <v>166</v>
      </c>
      <c r="G640" t="s">
        <v>138</v>
      </c>
      <c r="H640" t="s">
        <v>544</v>
      </c>
      <c r="I640" t="s">
        <v>545</v>
      </c>
      <c r="J640" t="s">
        <v>546</v>
      </c>
      <c r="K640" t="s">
        <v>1222</v>
      </c>
      <c r="L640" t="s">
        <v>102</v>
      </c>
      <c r="M640">
        <v>0</v>
      </c>
      <c r="N640">
        <v>0</v>
      </c>
      <c r="O640" t="s">
        <v>113</v>
      </c>
      <c r="P640" t="s">
        <v>114</v>
      </c>
      <c r="Q640" t="s">
        <v>115</v>
      </c>
      <c r="R640" t="s">
        <v>113</v>
      </c>
      <c r="T640" t="s">
        <v>284</v>
      </c>
      <c r="U640" t="s">
        <v>1222</v>
      </c>
      <c r="V640" s="2">
        <v>43062</v>
      </c>
      <c r="W640" s="2">
        <v>43063</v>
      </c>
      <c r="X640">
        <v>3750</v>
      </c>
      <c r="Y640" t="s">
        <v>2324</v>
      </c>
      <c r="Z640">
        <v>435</v>
      </c>
      <c r="AA640" s="5">
        <v>435</v>
      </c>
      <c r="AB640">
        <v>0</v>
      </c>
      <c r="AC640" s="2">
        <v>43075</v>
      </c>
      <c r="AE640" s="3"/>
      <c r="AF640" t="s">
        <v>117</v>
      </c>
      <c r="AG640" s="2">
        <v>43124.40907947917</v>
      </c>
      <c r="AH640" s="3" t="s">
        <v>118</v>
      </c>
      <c r="AI640">
        <v>2018</v>
      </c>
      <c r="AJ640" s="2">
        <v>43124.40907947917</v>
      </c>
    </row>
    <row r="641" spans="1:36" ht="15">
      <c r="A641">
        <v>2017</v>
      </c>
      <c r="B641" t="s">
        <v>104</v>
      </c>
      <c r="C641" t="s">
        <v>94</v>
      </c>
      <c r="D641" t="s">
        <v>366</v>
      </c>
      <c r="E641" t="s">
        <v>367</v>
      </c>
      <c r="F641" t="s">
        <v>367</v>
      </c>
      <c r="G641" t="s">
        <v>138</v>
      </c>
      <c r="H641" t="s">
        <v>1324</v>
      </c>
      <c r="I641" t="s">
        <v>260</v>
      </c>
      <c r="J641" t="s">
        <v>445</v>
      </c>
      <c r="K641" t="s">
        <v>1325</v>
      </c>
      <c r="L641" t="s">
        <v>102</v>
      </c>
      <c r="M641">
        <v>0</v>
      </c>
      <c r="N641">
        <v>0</v>
      </c>
      <c r="O641" t="s">
        <v>113</v>
      </c>
      <c r="P641" t="s">
        <v>114</v>
      </c>
      <c r="Q641" t="s">
        <v>115</v>
      </c>
      <c r="R641" t="s">
        <v>113</v>
      </c>
      <c r="T641" t="s">
        <v>1464</v>
      </c>
      <c r="U641" t="s">
        <v>1325</v>
      </c>
      <c r="V641" s="2">
        <v>43062</v>
      </c>
      <c r="W641" s="2">
        <v>43063</v>
      </c>
      <c r="X641">
        <v>3750</v>
      </c>
      <c r="Y641" t="s">
        <v>2324</v>
      </c>
      <c r="Z641">
        <v>1485</v>
      </c>
      <c r="AA641" s="5">
        <v>1485</v>
      </c>
      <c r="AB641">
        <v>0</v>
      </c>
      <c r="AC641" s="2">
        <v>43068</v>
      </c>
      <c r="AE641" s="3"/>
      <c r="AF641" t="s">
        <v>117</v>
      </c>
      <c r="AG641" s="2">
        <v>43124.40907947917</v>
      </c>
      <c r="AH641" s="3" t="s">
        <v>118</v>
      </c>
      <c r="AI641">
        <v>2018</v>
      </c>
      <c r="AJ641" s="2">
        <v>43124.40907947917</v>
      </c>
    </row>
    <row r="642" spans="1:36" ht="15">
      <c r="A642">
        <v>2017</v>
      </c>
      <c r="B642" t="s">
        <v>104</v>
      </c>
      <c r="C642" t="s">
        <v>94</v>
      </c>
      <c r="D642" t="s">
        <v>366</v>
      </c>
      <c r="E642" t="s">
        <v>367</v>
      </c>
      <c r="F642" t="s">
        <v>367</v>
      </c>
      <c r="G642" t="s">
        <v>138</v>
      </c>
      <c r="H642" t="s">
        <v>1326</v>
      </c>
      <c r="I642" t="s">
        <v>1327</v>
      </c>
      <c r="J642" t="s">
        <v>260</v>
      </c>
      <c r="K642" t="s">
        <v>1325</v>
      </c>
      <c r="L642" t="s">
        <v>102</v>
      </c>
      <c r="M642">
        <v>0</v>
      </c>
      <c r="N642">
        <v>0</v>
      </c>
      <c r="O642" t="s">
        <v>113</v>
      </c>
      <c r="P642" t="s">
        <v>114</v>
      </c>
      <c r="Q642" t="s">
        <v>115</v>
      </c>
      <c r="R642" t="s">
        <v>113</v>
      </c>
      <c r="T642" t="s">
        <v>1464</v>
      </c>
      <c r="U642" t="s">
        <v>1325</v>
      </c>
      <c r="V642" s="2">
        <v>43062</v>
      </c>
      <c r="W642" s="2">
        <v>43063</v>
      </c>
      <c r="X642">
        <v>3750</v>
      </c>
      <c r="Y642" t="s">
        <v>2324</v>
      </c>
      <c r="Z642">
        <v>1485</v>
      </c>
      <c r="AA642" s="5">
        <v>1485</v>
      </c>
      <c r="AB642">
        <v>0</v>
      </c>
      <c r="AC642" s="2">
        <v>43068</v>
      </c>
      <c r="AE642" s="3"/>
      <c r="AF642" t="s">
        <v>117</v>
      </c>
      <c r="AG642" s="2">
        <v>43124.40907947917</v>
      </c>
      <c r="AH642" s="3" t="s">
        <v>118</v>
      </c>
      <c r="AI642">
        <v>2018</v>
      </c>
      <c r="AJ642" s="2">
        <v>43124.40907947917</v>
      </c>
    </row>
    <row r="643" spans="1:36" ht="15">
      <c r="A643">
        <v>2017</v>
      </c>
      <c r="B643" t="s">
        <v>104</v>
      </c>
      <c r="C643" t="s">
        <v>94</v>
      </c>
      <c r="D643" t="s">
        <v>366</v>
      </c>
      <c r="E643" t="s">
        <v>367</v>
      </c>
      <c r="F643" t="s">
        <v>367</v>
      </c>
      <c r="G643" t="s">
        <v>138</v>
      </c>
      <c r="H643" t="s">
        <v>1328</v>
      </c>
      <c r="I643" t="s">
        <v>1327</v>
      </c>
      <c r="J643" t="s">
        <v>1329</v>
      </c>
      <c r="K643" t="s">
        <v>1325</v>
      </c>
      <c r="L643" t="s">
        <v>102</v>
      </c>
      <c r="M643">
        <v>0</v>
      </c>
      <c r="N643">
        <v>0</v>
      </c>
      <c r="O643" t="s">
        <v>113</v>
      </c>
      <c r="P643" t="s">
        <v>114</v>
      </c>
      <c r="Q643" t="s">
        <v>115</v>
      </c>
      <c r="R643" t="s">
        <v>113</v>
      </c>
      <c r="T643" t="s">
        <v>1464</v>
      </c>
      <c r="U643" t="s">
        <v>1325</v>
      </c>
      <c r="V643" s="2">
        <v>43062</v>
      </c>
      <c r="W643" s="2">
        <v>43063</v>
      </c>
      <c r="X643">
        <v>3750</v>
      </c>
      <c r="Y643" t="s">
        <v>2324</v>
      </c>
      <c r="Z643">
        <v>1485</v>
      </c>
      <c r="AA643" s="5">
        <v>1485</v>
      </c>
      <c r="AB643">
        <v>0</v>
      </c>
      <c r="AC643" s="2">
        <v>43068</v>
      </c>
      <c r="AE643" s="3"/>
      <c r="AF643" t="s">
        <v>117</v>
      </c>
      <c r="AG643" s="2">
        <v>43124.40907947917</v>
      </c>
      <c r="AH643" s="3" t="s">
        <v>118</v>
      </c>
      <c r="AI643">
        <v>2018</v>
      </c>
      <c r="AJ643" s="2">
        <v>43124.40907947917</v>
      </c>
    </row>
    <row r="644" spans="1:36" ht="15">
      <c r="A644">
        <v>2017</v>
      </c>
      <c r="B644" t="s">
        <v>104</v>
      </c>
      <c r="C644" t="s">
        <v>99</v>
      </c>
      <c r="D644" t="s">
        <v>1065</v>
      </c>
      <c r="E644" t="s">
        <v>1066</v>
      </c>
      <c r="F644" t="s">
        <v>1247</v>
      </c>
      <c r="G644" t="s">
        <v>138</v>
      </c>
      <c r="H644" t="s">
        <v>1248</v>
      </c>
      <c r="I644" t="s">
        <v>398</v>
      </c>
      <c r="J644" t="s">
        <v>1249</v>
      </c>
      <c r="K644" t="s">
        <v>1250</v>
      </c>
      <c r="L644" t="s">
        <v>102</v>
      </c>
      <c r="M644">
        <v>0</v>
      </c>
      <c r="N644">
        <v>0</v>
      </c>
      <c r="O644" t="s">
        <v>113</v>
      </c>
      <c r="P644" t="s">
        <v>114</v>
      </c>
      <c r="Q644" t="s">
        <v>115</v>
      </c>
      <c r="R644" t="s">
        <v>113</v>
      </c>
      <c r="T644" t="s">
        <v>132</v>
      </c>
      <c r="U644" t="s">
        <v>1250</v>
      </c>
      <c r="V644" s="2">
        <v>43062</v>
      </c>
      <c r="W644" s="2">
        <v>43063</v>
      </c>
      <c r="X644">
        <v>3750</v>
      </c>
      <c r="Y644" t="s">
        <v>2324</v>
      </c>
      <c r="Z644">
        <v>2325</v>
      </c>
      <c r="AA644" s="5">
        <v>2325</v>
      </c>
      <c r="AB644">
        <v>0</v>
      </c>
      <c r="AC644" s="2">
        <v>43080</v>
      </c>
      <c r="AE644" s="3"/>
      <c r="AF644" t="s">
        <v>117</v>
      </c>
      <c r="AG644" s="2">
        <v>43124.40907947917</v>
      </c>
      <c r="AH644" s="3" t="s">
        <v>118</v>
      </c>
      <c r="AI644">
        <v>2018</v>
      </c>
      <c r="AJ644" s="2">
        <v>43124.40907947917</v>
      </c>
    </row>
    <row r="645" spans="1:36" ht="15">
      <c r="A645">
        <v>2017</v>
      </c>
      <c r="B645" t="s">
        <v>104</v>
      </c>
      <c r="C645" t="s">
        <v>99</v>
      </c>
      <c r="D645" t="s">
        <v>577</v>
      </c>
      <c r="E645" t="s">
        <v>578</v>
      </c>
      <c r="F645" t="s">
        <v>1079</v>
      </c>
      <c r="G645" t="s">
        <v>138</v>
      </c>
      <c r="H645" t="s">
        <v>471</v>
      </c>
      <c r="I645" t="s">
        <v>141</v>
      </c>
      <c r="J645" t="s">
        <v>1080</v>
      </c>
      <c r="K645" t="s">
        <v>1251</v>
      </c>
      <c r="L645" t="s">
        <v>102</v>
      </c>
      <c r="M645">
        <v>0</v>
      </c>
      <c r="N645">
        <v>0</v>
      </c>
      <c r="O645" t="s">
        <v>113</v>
      </c>
      <c r="P645" t="s">
        <v>114</v>
      </c>
      <c r="Q645" t="s">
        <v>115</v>
      </c>
      <c r="R645" t="s">
        <v>113</v>
      </c>
      <c r="T645" t="s">
        <v>143</v>
      </c>
      <c r="U645" t="s">
        <v>1251</v>
      </c>
      <c r="V645" s="2">
        <v>43062</v>
      </c>
      <c r="W645" s="2">
        <v>43063</v>
      </c>
      <c r="X645">
        <v>3750</v>
      </c>
      <c r="Y645" t="s">
        <v>2324</v>
      </c>
      <c r="Z645">
        <v>2280</v>
      </c>
      <c r="AA645" s="5">
        <v>2280</v>
      </c>
      <c r="AB645">
        <v>175.04</v>
      </c>
      <c r="AC645" s="2">
        <v>43109</v>
      </c>
      <c r="AE645" s="3"/>
      <c r="AF645" t="s">
        <v>117</v>
      </c>
      <c r="AG645" s="2">
        <v>43124.40907947917</v>
      </c>
      <c r="AH645" s="3" t="s">
        <v>118</v>
      </c>
      <c r="AI645">
        <v>2018</v>
      </c>
      <c r="AJ645" s="2">
        <v>43124.40907947917</v>
      </c>
    </row>
    <row r="646" spans="1:36" ht="15">
      <c r="A646">
        <v>2017</v>
      </c>
      <c r="B646" t="s">
        <v>104</v>
      </c>
      <c r="C646" t="s">
        <v>99</v>
      </c>
      <c r="D646" t="s">
        <v>577</v>
      </c>
      <c r="E646" t="s">
        <v>578</v>
      </c>
      <c r="F646" t="s">
        <v>1079</v>
      </c>
      <c r="G646" t="s">
        <v>138</v>
      </c>
      <c r="H646" t="s">
        <v>141</v>
      </c>
      <c r="I646" t="s">
        <v>1080</v>
      </c>
      <c r="J646" t="s">
        <v>471</v>
      </c>
      <c r="K646" t="s">
        <v>1251</v>
      </c>
      <c r="L646" t="s">
        <v>102</v>
      </c>
      <c r="M646">
        <v>0</v>
      </c>
      <c r="N646">
        <v>0</v>
      </c>
      <c r="O646" t="s">
        <v>113</v>
      </c>
      <c r="P646" t="s">
        <v>114</v>
      </c>
      <c r="Q646" t="s">
        <v>115</v>
      </c>
      <c r="R646" t="s">
        <v>113</v>
      </c>
      <c r="T646" t="s">
        <v>143</v>
      </c>
      <c r="U646" t="s">
        <v>1251</v>
      </c>
      <c r="V646" s="2">
        <v>43062</v>
      </c>
      <c r="W646" s="2">
        <v>43063</v>
      </c>
      <c r="X646">
        <v>3750</v>
      </c>
      <c r="Y646" t="s">
        <v>2324</v>
      </c>
      <c r="Z646">
        <v>2280</v>
      </c>
      <c r="AA646" s="5">
        <v>2280</v>
      </c>
      <c r="AB646">
        <v>175.04</v>
      </c>
      <c r="AC646" s="2">
        <v>43109</v>
      </c>
      <c r="AE646" s="3"/>
      <c r="AF646" t="s">
        <v>117</v>
      </c>
      <c r="AG646" s="2">
        <v>43124.40907947917</v>
      </c>
      <c r="AH646" s="3" t="s">
        <v>118</v>
      </c>
      <c r="AI646">
        <v>2018</v>
      </c>
      <c r="AJ646" s="2">
        <v>43124.40907947917</v>
      </c>
    </row>
    <row r="647" spans="1:36" ht="15">
      <c r="A647">
        <v>2017</v>
      </c>
      <c r="B647" t="s">
        <v>104</v>
      </c>
      <c r="C647" t="s">
        <v>94</v>
      </c>
      <c r="D647" t="s">
        <v>366</v>
      </c>
      <c r="E647" t="s">
        <v>367</v>
      </c>
      <c r="F647" t="s">
        <v>367</v>
      </c>
      <c r="G647" t="s">
        <v>236</v>
      </c>
      <c r="H647" t="s">
        <v>1481</v>
      </c>
      <c r="I647" t="s">
        <v>255</v>
      </c>
      <c r="J647" t="s">
        <v>256</v>
      </c>
      <c r="K647" t="s">
        <v>1482</v>
      </c>
      <c r="L647" t="s">
        <v>102</v>
      </c>
      <c r="M647">
        <v>0</v>
      </c>
      <c r="N647">
        <v>0</v>
      </c>
      <c r="O647" t="s">
        <v>113</v>
      </c>
      <c r="P647" t="s">
        <v>114</v>
      </c>
      <c r="Q647" t="s">
        <v>115</v>
      </c>
      <c r="R647" t="s">
        <v>113</v>
      </c>
      <c r="T647" t="s">
        <v>1483</v>
      </c>
      <c r="U647" t="s">
        <v>1482</v>
      </c>
      <c r="V647" s="2">
        <v>43063</v>
      </c>
      <c r="W647" s="2">
        <v>43063</v>
      </c>
      <c r="X647">
        <v>3750</v>
      </c>
      <c r="Y647" t="s">
        <v>2324</v>
      </c>
      <c r="Z647">
        <v>435</v>
      </c>
      <c r="AA647" s="5">
        <v>435</v>
      </c>
      <c r="AB647">
        <v>0</v>
      </c>
      <c r="AC647" s="2">
        <v>43064</v>
      </c>
      <c r="AE647" s="3"/>
      <c r="AF647" t="s">
        <v>117</v>
      </c>
      <c r="AG647" s="2">
        <v>43124.40907947917</v>
      </c>
      <c r="AH647" s="3" t="s">
        <v>118</v>
      </c>
      <c r="AI647">
        <v>2018</v>
      </c>
      <c r="AJ647" s="2">
        <v>43124.40907947917</v>
      </c>
    </row>
    <row r="648" spans="1:36" ht="15">
      <c r="A648">
        <v>2017</v>
      </c>
      <c r="B648" t="s">
        <v>104</v>
      </c>
      <c r="C648" t="s">
        <v>94</v>
      </c>
      <c r="D648" t="s">
        <v>366</v>
      </c>
      <c r="E648" t="s">
        <v>367</v>
      </c>
      <c r="F648" t="s">
        <v>367</v>
      </c>
      <c r="G648" t="s">
        <v>236</v>
      </c>
      <c r="H648" t="s">
        <v>1481</v>
      </c>
      <c r="I648" t="s">
        <v>255</v>
      </c>
      <c r="J648" t="s">
        <v>257</v>
      </c>
      <c r="K648" t="s">
        <v>1482</v>
      </c>
      <c r="L648" t="s">
        <v>102</v>
      </c>
      <c r="M648">
        <v>0</v>
      </c>
      <c r="N648">
        <v>0</v>
      </c>
      <c r="O648" t="s">
        <v>113</v>
      </c>
      <c r="P648" t="s">
        <v>114</v>
      </c>
      <c r="Q648" t="s">
        <v>115</v>
      </c>
      <c r="R648" t="s">
        <v>113</v>
      </c>
      <c r="T648" t="s">
        <v>1483</v>
      </c>
      <c r="U648" t="s">
        <v>1482</v>
      </c>
      <c r="V648" s="2">
        <v>43063</v>
      </c>
      <c r="W648" s="2">
        <v>43063</v>
      </c>
      <c r="X648">
        <v>3750</v>
      </c>
      <c r="Y648" t="s">
        <v>2324</v>
      </c>
      <c r="Z648">
        <v>435</v>
      </c>
      <c r="AA648" s="5">
        <v>435</v>
      </c>
      <c r="AB648">
        <v>0</v>
      </c>
      <c r="AC648" s="2">
        <v>43064</v>
      </c>
      <c r="AE648" s="3"/>
      <c r="AF648" t="s">
        <v>117</v>
      </c>
      <c r="AG648" s="2">
        <v>43124.40907947917</v>
      </c>
      <c r="AH648" s="3" t="s">
        <v>118</v>
      </c>
      <c r="AI648">
        <v>2018</v>
      </c>
      <c r="AJ648" s="2">
        <v>43124.40907947917</v>
      </c>
    </row>
    <row r="649" spans="1:36" ht="15">
      <c r="A649">
        <v>2017</v>
      </c>
      <c r="B649" t="s">
        <v>104</v>
      </c>
      <c r="C649" t="s">
        <v>94</v>
      </c>
      <c r="D649" t="s">
        <v>242</v>
      </c>
      <c r="E649" t="s">
        <v>243</v>
      </c>
      <c r="F649" t="s">
        <v>243</v>
      </c>
      <c r="G649" t="s">
        <v>1022</v>
      </c>
      <c r="H649" t="s">
        <v>1213</v>
      </c>
      <c r="I649" t="s">
        <v>571</v>
      </c>
      <c r="J649" t="s">
        <v>756</v>
      </c>
      <c r="K649" t="s">
        <v>1214</v>
      </c>
      <c r="L649" t="s">
        <v>102</v>
      </c>
      <c r="M649">
        <v>0</v>
      </c>
      <c r="N649">
        <v>0</v>
      </c>
      <c r="O649" t="s">
        <v>113</v>
      </c>
      <c r="P649" t="s">
        <v>114</v>
      </c>
      <c r="Q649" t="s">
        <v>115</v>
      </c>
      <c r="R649" t="s">
        <v>113</v>
      </c>
      <c r="T649" t="s">
        <v>1196</v>
      </c>
      <c r="U649" t="s">
        <v>1214</v>
      </c>
      <c r="V649" s="2">
        <v>43063</v>
      </c>
      <c r="W649" s="2">
        <v>43063</v>
      </c>
      <c r="X649">
        <v>3750</v>
      </c>
      <c r="Y649" t="s">
        <v>2324</v>
      </c>
      <c r="Z649">
        <v>435</v>
      </c>
      <c r="AA649" s="5">
        <v>435</v>
      </c>
      <c r="AB649">
        <v>0</v>
      </c>
      <c r="AC649" s="2">
        <v>43098</v>
      </c>
      <c r="AE649" s="3"/>
      <c r="AF649" t="s">
        <v>117</v>
      </c>
      <c r="AG649" s="2">
        <v>43124.40907947917</v>
      </c>
      <c r="AH649" s="3" t="s">
        <v>118</v>
      </c>
      <c r="AI649">
        <v>2018</v>
      </c>
      <c r="AJ649" s="2">
        <v>43124.40907947917</v>
      </c>
    </row>
    <row r="650" spans="1:36" ht="15">
      <c r="A650">
        <v>2017</v>
      </c>
      <c r="B650" t="s">
        <v>104</v>
      </c>
      <c r="C650" t="s">
        <v>94</v>
      </c>
      <c r="D650" t="s">
        <v>317</v>
      </c>
      <c r="E650" t="s">
        <v>318</v>
      </c>
      <c r="F650" t="s">
        <v>318</v>
      </c>
      <c r="G650" t="s">
        <v>278</v>
      </c>
      <c r="H650" t="s">
        <v>617</v>
      </c>
      <c r="I650" t="s">
        <v>130</v>
      </c>
      <c r="J650" t="s">
        <v>618</v>
      </c>
      <c r="K650" t="s">
        <v>1470</v>
      </c>
      <c r="L650" t="s">
        <v>102</v>
      </c>
      <c r="M650">
        <v>0</v>
      </c>
      <c r="N650">
        <v>0</v>
      </c>
      <c r="O650" t="s">
        <v>113</v>
      </c>
      <c r="P650" t="s">
        <v>114</v>
      </c>
      <c r="Q650" t="s">
        <v>283</v>
      </c>
      <c r="R650" t="s">
        <v>113</v>
      </c>
      <c r="T650" t="s">
        <v>663</v>
      </c>
      <c r="U650" t="s">
        <v>1470</v>
      </c>
      <c r="V650" s="2">
        <v>43063</v>
      </c>
      <c r="W650" s="2">
        <v>43063</v>
      </c>
      <c r="X650">
        <v>3750</v>
      </c>
      <c r="Y650" t="s">
        <v>2324</v>
      </c>
      <c r="Z650">
        <v>435</v>
      </c>
      <c r="AA650" s="5">
        <v>435</v>
      </c>
      <c r="AB650">
        <v>0</v>
      </c>
      <c r="AC650" s="2">
        <v>43068</v>
      </c>
      <c r="AE650" s="3"/>
      <c r="AF650" t="s">
        <v>117</v>
      </c>
      <c r="AG650" s="2">
        <v>43124.40907947917</v>
      </c>
      <c r="AH650" s="3" t="s">
        <v>118</v>
      </c>
      <c r="AI650">
        <v>2018</v>
      </c>
      <c r="AJ650" s="2">
        <v>43124.40907947917</v>
      </c>
    </row>
    <row r="651" spans="1:36" ht="15">
      <c r="A651">
        <v>2017</v>
      </c>
      <c r="B651" t="s">
        <v>104</v>
      </c>
      <c r="C651" t="s">
        <v>94</v>
      </c>
      <c r="D651" t="s">
        <v>217</v>
      </c>
      <c r="E651" t="s">
        <v>218</v>
      </c>
      <c r="F651" t="s">
        <v>218</v>
      </c>
      <c r="G651" t="s">
        <v>278</v>
      </c>
      <c r="H651" t="s">
        <v>754</v>
      </c>
      <c r="I651" t="s">
        <v>755</v>
      </c>
      <c r="J651" t="s">
        <v>756</v>
      </c>
      <c r="K651" t="s">
        <v>1257</v>
      </c>
      <c r="L651" t="s">
        <v>102</v>
      </c>
      <c r="M651">
        <v>0</v>
      </c>
      <c r="N651">
        <v>0</v>
      </c>
      <c r="O651" t="s">
        <v>113</v>
      </c>
      <c r="P651" t="s">
        <v>114</v>
      </c>
      <c r="Q651" t="s">
        <v>283</v>
      </c>
      <c r="R651" t="s">
        <v>113</v>
      </c>
      <c r="T651" t="s">
        <v>663</v>
      </c>
      <c r="U651" t="s">
        <v>1257</v>
      </c>
      <c r="V651" s="2">
        <v>43063</v>
      </c>
      <c r="W651" s="2">
        <v>43063</v>
      </c>
      <c r="X651">
        <v>3750</v>
      </c>
      <c r="Y651" t="s">
        <v>2324</v>
      </c>
      <c r="Z651">
        <v>435</v>
      </c>
      <c r="AA651" s="5">
        <v>435</v>
      </c>
      <c r="AB651">
        <v>0</v>
      </c>
      <c r="AC651" s="2">
        <v>43068</v>
      </c>
      <c r="AE651" s="3"/>
      <c r="AF651" t="s">
        <v>117</v>
      </c>
      <c r="AG651" s="2">
        <v>43124.40907947917</v>
      </c>
      <c r="AH651" s="3" t="s">
        <v>118</v>
      </c>
      <c r="AI651">
        <v>2018</v>
      </c>
      <c r="AJ651" s="2">
        <v>43124.40907947917</v>
      </c>
    </row>
    <row r="652" spans="1:36" ht="15">
      <c r="A652">
        <v>2017</v>
      </c>
      <c r="B652" t="s">
        <v>104</v>
      </c>
      <c r="C652" t="s">
        <v>94</v>
      </c>
      <c r="D652" t="s">
        <v>242</v>
      </c>
      <c r="E652" t="s">
        <v>243</v>
      </c>
      <c r="F652" t="s">
        <v>243</v>
      </c>
      <c r="G652" t="s">
        <v>600</v>
      </c>
      <c r="H652" t="s">
        <v>1258</v>
      </c>
      <c r="I652" t="s">
        <v>249</v>
      </c>
      <c r="J652" t="s">
        <v>1259</v>
      </c>
      <c r="K652" t="s">
        <v>1260</v>
      </c>
      <c r="L652" t="s">
        <v>102</v>
      </c>
      <c r="M652">
        <v>0</v>
      </c>
      <c r="N652">
        <v>0</v>
      </c>
      <c r="O652" t="s">
        <v>113</v>
      </c>
      <c r="P652" t="s">
        <v>114</v>
      </c>
      <c r="Q652" t="s">
        <v>605</v>
      </c>
      <c r="R652" t="s">
        <v>113</v>
      </c>
      <c r="T652" t="s">
        <v>1246</v>
      </c>
      <c r="U652" t="s">
        <v>1260</v>
      </c>
      <c r="V652" s="2">
        <v>43063</v>
      </c>
      <c r="W652" s="2">
        <v>43063</v>
      </c>
      <c r="X652">
        <v>3750</v>
      </c>
      <c r="Y652" t="s">
        <v>2324</v>
      </c>
      <c r="Z652">
        <v>435</v>
      </c>
      <c r="AA652" s="5">
        <v>435</v>
      </c>
      <c r="AB652">
        <v>0</v>
      </c>
      <c r="AC652" s="2">
        <v>43067</v>
      </c>
      <c r="AE652" s="3"/>
      <c r="AF652" t="s">
        <v>117</v>
      </c>
      <c r="AG652" s="2">
        <v>43124.40907947917</v>
      </c>
      <c r="AH652" s="3" t="s">
        <v>118</v>
      </c>
      <c r="AI652">
        <v>2018</v>
      </c>
      <c r="AJ652" s="2">
        <v>43124.40907947917</v>
      </c>
    </row>
    <row r="653" spans="1:36" ht="15">
      <c r="A653">
        <v>2017</v>
      </c>
      <c r="B653" t="s">
        <v>104</v>
      </c>
      <c r="C653" t="s">
        <v>94</v>
      </c>
      <c r="D653" t="s">
        <v>382</v>
      </c>
      <c r="E653" t="s">
        <v>383</v>
      </c>
      <c r="F653" t="s">
        <v>383</v>
      </c>
      <c r="G653" t="s">
        <v>278</v>
      </c>
      <c r="H653" t="s">
        <v>660</v>
      </c>
      <c r="I653" t="s">
        <v>588</v>
      </c>
      <c r="J653" t="s">
        <v>661</v>
      </c>
      <c r="K653" t="s">
        <v>967</v>
      </c>
      <c r="L653" t="s">
        <v>102</v>
      </c>
      <c r="M653">
        <v>0</v>
      </c>
      <c r="N653">
        <v>0</v>
      </c>
      <c r="O653" t="s">
        <v>113</v>
      </c>
      <c r="P653" t="s">
        <v>114</v>
      </c>
      <c r="Q653" t="s">
        <v>283</v>
      </c>
      <c r="R653" t="s">
        <v>113</v>
      </c>
      <c r="T653" t="s">
        <v>663</v>
      </c>
      <c r="U653" t="s">
        <v>967</v>
      </c>
      <c r="V653" s="2">
        <v>43063</v>
      </c>
      <c r="W653" s="2">
        <v>43063</v>
      </c>
      <c r="X653">
        <v>3750</v>
      </c>
      <c r="Y653" t="s">
        <v>2324</v>
      </c>
      <c r="Z653">
        <v>435</v>
      </c>
      <c r="AA653" s="5">
        <v>435</v>
      </c>
      <c r="AB653">
        <v>0</v>
      </c>
      <c r="AC653" s="2">
        <v>43074</v>
      </c>
      <c r="AE653" s="3"/>
      <c r="AF653" t="s">
        <v>117</v>
      </c>
      <c r="AG653" s="2">
        <v>43124.40907947917</v>
      </c>
      <c r="AH653" s="3" t="s">
        <v>118</v>
      </c>
      <c r="AI653">
        <v>2018</v>
      </c>
      <c r="AJ653" s="2">
        <v>43124.40907947917</v>
      </c>
    </row>
    <row r="654" spans="1:36" ht="15">
      <c r="A654">
        <v>2017</v>
      </c>
      <c r="B654" t="s">
        <v>104</v>
      </c>
      <c r="C654" t="s">
        <v>94</v>
      </c>
      <c r="D654" t="s">
        <v>165</v>
      </c>
      <c r="E654" t="s">
        <v>166</v>
      </c>
      <c r="F654" t="s">
        <v>166</v>
      </c>
      <c r="G654" t="s">
        <v>236</v>
      </c>
      <c r="H654" t="s">
        <v>1013</v>
      </c>
      <c r="I654" t="s">
        <v>315</v>
      </c>
      <c r="J654" t="s">
        <v>677</v>
      </c>
      <c r="K654" t="s">
        <v>1195</v>
      </c>
      <c r="L654" t="s">
        <v>102</v>
      </c>
      <c r="M654">
        <v>0</v>
      </c>
      <c r="N654">
        <v>0</v>
      </c>
      <c r="O654" t="s">
        <v>113</v>
      </c>
      <c r="P654" t="s">
        <v>114</v>
      </c>
      <c r="Q654" t="s">
        <v>115</v>
      </c>
      <c r="R654" t="s">
        <v>113</v>
      </c>
      <c r="T654" t="s">
        <v>1196</v>
      </c>
      <c r="U654" t="s">
        <v>1195</v>
      </c>
      <c r="V654" s="2">
        <v>43063</v>
      </c>
      <c r="W654" s="2">
        <v>43063</v>
      </c>
      <c r="X654">
        <v>3750</v>
      </c>
      <c r="Y654" t="s">
        <v>2324</v>
      </c>
      <c r="Z654">
        <v>435</v>
      </c>
      <c r="AA654" s="5">
        <v>435</v>
      </c>
      <c r="AB654">
        <v>0</v>
      </c>
      <c r="AC654" s="2">
        <v>43098</v>
      </c>
      <c r="AE654" s="3"/>
      <c r="AF654" t="s">
        <v>117</v>
      </c>
      <c r="AG654" s="2">
        <v>43124.40907947917</v>
      </c>
      <c r="AH654" s="3" t="s">
        <v>118</v>
      </c>
      <c r="AI654">
        <v>2018</v>
      </c>
      <c r="AJ654" s="2">
        <v>43124.40907947917</v>
      </c>
    </row>
    <row r="655" spans="1:36" ht="15">
      <c r="A655">
        <v>2017</v>
      </c>
      <c r="B655" t="s">
        <v>104</v>
      </c>
      <c r="C655" t="s">
        <v>94</v>
      </c>
      <c r="D655" t="s">
        <v>165</v>
      </c>
      <c r="E655" t="s">
        <v>166</v>
      </c>
      <c r="F655" t="s">
        <v>166</v>
      </c>
      <c r="G655" t="s">
        <v>236</v>
      </c>
      <c r="H655" t="s">
        <v>1016</v>
      </c>
      <c r="I655" t="s">
        <v>315</v>
      </c>
      <c r="J655" t="s">
        <v>677</v>
      </c>
      <c r="K655" t="s">
        <v>1195</v>
      </c>
      <c r="L655" t="s">
        <v>102</v>
      </c>
      <c r="M655">
        <v>0</v>
      </c>
      <c r="N655">
        <v>0</v>
      </c>
      <c r="O655" t="s">
        <v>113</v>
      </c>
      <c r="P655" t="s">
        <v>114</v>
      </c>
      <c r="Q655" t="s">
        <v>115</v>
      </c>
      <c r="R655" t="s">
        <v>113</v>
      </c>
      <c r="T655" t="s">
        <v>1196</v>
      </c>
      <c r="U655" t="s">
        <v>1195</v>
      </c>
      <c r="V655" s="2">
        <v>43063</v>
      </c>
      <c r="W655" s="2">
        <v>43063</v>
      </c>
      <c r="X655">
        <v>3750</v>
      </c>
      <c r="Y655" t="s">
        <v>2324</v>
      </c>
      <c r="Z655">
        <v>435</v>
      </c>
      <c r="AA655" s="5">
        <v>435</v>
      </c>
      <c r="AB655">
        <v>0</v>
      </c>
      <c r="AC655" s="2">
        <v>43098</v>
      </c>
      <c r="AE655" s="3"/>
      <c r="AF655" t="s">
        <v>117</v>
      </c>
      <c r="AG655" s="2">
        <v>43124.40907947917</v>
      </c>
      <c r="AH655" s="3" t="s">
        <v>118</v>
      </c>
      <c r="AI655">
        <v>2018</v>
      </c>
      <c r="AJ655" s="2">
        <v>43124.40907947917</v>
      </c>
    </row>
    <row r="656" spans="1:36" ht="15">
      <c r="A656">
        <v>2017</v>
      </c>
      <c r="B656" t="s">
        <v>104</v>
      </c>
      <c r="C656" t="s">
        <v>94</v>
      </c>
      <c r="D656" t="s">
        <v>165</v>
      </c>
      <c r="E656" t="s">
        <v>166</v>
      </c>
      <c r="F656" t="s">
        <v>166</v>
      </c>
      <c r="G656" t="s">
        <v>236</v>
      </c>
      <c r="H656" t="s">
        <v>1017</v>
      </c>
      <c r="I656" t="s">
        <v>315</v>
      </c>
      <c r="J656" t="s">
        <v>677</v>
      </c>
      <c r="K656" t="s">
        <v>1195</v>
      </c>
      <c r="L656" t="s">
        <v>102</v>
      </c>
      <c r="M656">
        <v>0</v>
      </c>
      <c r="N656">
        <v>0</v>
      </c>
      <c r="O656" t="s">
        <v>113</v>
      </c>
      <c r="P656" t="s">
        <v>114</v>
      </c>
      <c r="Q656" t="s">
        <v>115</v>
      </c>
      <c r="R656" t="s">
        <v>113</v>
      </c>
      <c r="T656" t="s">
        <v>1196</v>
      </c>
      <c r="U656" t="s">
        <v>1195</v>
      </c>
      <c r="V656" s="2">
        <v>43063</v>
      </c>
      <c r="W656" s="2">
        <v>43063</v>
      </c>
      <c r="X656">
        <v>3750</v>
      </c>
      <c r="Y656" t="s">
        <v>2324</v>
      </c>
      <c r="Z656">
        <v>435</v>
      </c>
      <c r="AA656" s="5">
        <v>435</v>
      </c>
      <c r="AB656">
        <v>0</v>
      </c>
      <c r="AC656" s="2">
        <v>43098</v>
      </c>
      <c r="AE656" s="3"/>
      <c r="AF656" t="s">
        <v>117</v>
      </c>
      <c r="AG656" s="2">
        <v>43124.40907947917</v>
      </c>
      <c r="AH656" s="3" t="s">
        <v>118</v>
      </c>
      <c r="AI656">
        <v>2018</v>
      </c>
      <c r="AJ656" s="2">
        <v>43124.40907947917</v>
      </c>
    </row>
    <row r="657" spans="1:36" ht="15">
      <c r="A657">
        <v>2017</v>
      </c>
      <c r="B657" t="s">
        <v>104</v>
      </c>
      <c r="C657" t="s">
        <v>94</v>
      </c>
      <c r="D657" t="s">
        <v>165</v>
      </c>
      <c r="E657" t="s">
        <v>166</v>
      </c>
      <c r="F657" t="s">
        <v>166</v>
      </c>
      <c r="G657" t="s">
        <v>236</v>
      </c>
      <c r="H657" t="s">
        <v>1018</v>
      </c>
      <c r="I657" t="s">
        <v>315</v>
      </c>
      <c r="J657" t="s">
        <v>677</v>
      </c>
      <c r="K657" t="s">
        <v>1195</v>
      </c>
      <c r="L657" t="s">
        <v>102</v>
      </c>
      <c r="M657">
        <v>0</v>
      </c>
      <c r="N657">
        <v>0</v>
      </c>
      <c r="O657" t="s">
        <v>113</v>
      </c>
      <c r="P657" t="s">
        <v>114</v>
      </c>
      <c r="Q657" t="s">
        <v>115</v>
      </c>
      <c r="R657" t="s">
        <v>113</v>
      </c>
      <c r="T657" t="s">
        <v>1196</v>
      </c>
      <c r="U657" t="s">
        <v>1195</v>
      </c>
      <c r="V657" s="2">
        <v>43063</v>
      </c>
      <c r="W657" s="2">
        <v>43063</v>
      </c>
      <c r="X657">
        <v>3750</v>
      </c>
      <c r="Y657" t="s">
        <v>2324</v>
      </c>
      <c r="Z657">
        <v>435</v>
      </c>
      <c r="AA657" s="5">
        <v>435</v>
      </c>
      <c r="AB657">
        <v>0</v>
      </c>
      <c r="AC657" s="2">
        <v>43098</v>
      </c>
      <c r="AE657" s="3"/>
      <c r="AF657" t="s">
        <v>117</v>
      </c>
      <c r="AG657" s="2">
        <v>43124.40907947917</v>
      </c>
      <c r="AH657" s="3" t="s">
        <v>118</v>
      </c>
      <c r="AI657">
        <v>2018</v>
      </c>
      <c r="AJ657" s="2">
        <v>43124.40907947917</v>
      </c>
    </row>
    <row r="658" spans="1:36" ht="15">
      <c r="A658">
        <v>2017</v>
      </c>
      <c r="B658" t="s">
        <v>104</v>
      </c>
      <c r="C658" t="s">
        <v>94</v>
      </c>
      <c r="D658" t="s">
        <v>696</v>
      </c>
      <c r="E658" t="s">
        <v>697</v>
      </c>
      <c r="F658" t="s">
        <v>697</v>
      </c>
      <c r="G658" t="s">
        <v>236</v>
      </c>
      <c r="H658" t="s">
        <v>1165</v>
      </c>
      <c r="I658" t="s">
        <v>1166</v>
      </c>
      <c r="J658" t="s">
        <v>654</v>
      </c>
      <c r="K658" t="s">
        <v>1167</v>
      </c>
      <c r="L658" t="s">
        <v>102</v>
      </c>
      <c r="M658">
        <v>0</v>
      </c>
      <c r="N658">
        <v>0</v>
      </c>
      <c r="O658" t="s">
        <v>113</v>
      </c>
      <c r="P658" t="s">
        <v>114</v>
      </c>
      <c r="Q658" t="s">
        <v>115</v>
      </c>
      <c r="R658" t="s">
        <v>113</v>
      </c>
      <c r="T658" t="s">
        <v>1168</v>
      </c>
      <c r="U658" t="s">
        <v>1167</v>
      </c>
      <c r="V658" s="2">
        <v>43063</v>
      </c>
      <c r="W658" s="2">
        <v>43063</v>
      </c>
      <c r="X658">
        <v>3750</v>
      </c>
      <c r="Y658" t="s">
        <v>2324</v>
      </c>
      <c r="Z658">
        <v>435</v>
      </c>
      <c r="AA658" s="5">
        <v>435</v>
      </c>
      <c r="AB658">
        <v>0</v>
      </c>
      <c r="AC658" s="2">
        <v>43066</v>
      </c>
      <c r="AE658" s="3"/>
      <c r="AF658" t="s">
        <v>117</v>
      </c>
      <c r="AG658" s="2">
        <v>43124.40907947917</v>
      </c>
      <c r="AH658" s="3" t="s">
        <v>118</v>
      </c>
      <c r="AI658">
        <v>2018</v>
      </c>
      <c r="AJ658" s="2">
        <v>43124.40907947917</v>
      </c>
    </row>
    <row r="659" spans="1:36" ht="15">
      <c r="A659">
        <v>2017</v>
      </c>
      <c r="B659" t="s">
        <v>104</v>
      </c>
      <c r="C659" t="s">
        <v>94</v>
      </c>
      <c r="D659" t="s">
        <v>696</v>
      </c>
      <c r="E659" t="s">
        <v>697</v>
      </c>
      <c r="F659" t="s">
        <v>697</v>
      </c>
      <c r="G659" t="s">
        <v>236</v>
      </c>
      <c r="H659" t="s">
        <v>1165</v>
      </c>
      <c r="I659" t="s">
        <v>1169</v>
      </c>
      <c r="J659" t="s">
        <v>654</v>
      </c>
      <c r="K659" t="s">
        <v>1167</v>
      </c>
      <c r="L659" t="s">
        <v>102</v>
      </c>
      <c r="M659">
        <v>0</v>
      </c>
      <c r="N659">
        <v>0</v>
      </c>
      <c r="O659" t="s">
        <v>113</v>
      </c>
      <c r="P659" t="s">
        <v>114</v>
      </c>
      <c r="Q659" t="s">
        <v>115</v>
      </c>
      <c r="R659" t="s">
        <v>113</v>
      </c>
      <c r="T659" t="s">
        <v>1168</v>
      </c>
      <c r="U659" t="s">
        <v>1167</v>
      </c>
      <c r="V659" s="2">
        <v>43063</v>
      </c>
      <c r="W659" s="2">
        <v>43063</v>
      </c>
      <c r="X659">
        <v>3750</v>
      </c>
      <c r="Y659" t="s">
        <v>2324</v>
      </c>
      <c r="Z659">
        <v>435</v>
      </c>
      <c r="AA659" s="5">
        <v>435</v>
      </c>
      <c r="AB659">
        <v>0</v>
      </c>
      <c r="AC659" s="2">
        <v>43066</v>
      </c>
      <c r="AE659" s="3"/>
      <c r="AF659" t="s">
        <v>117</v>
      </c>
      <c r="AG659" s="2">
        <v>43124.40907947917</v>
      </c>
      <c r="AH659" s="3" t="s">
        <v>118</v>
      </c>
      <c r="AI659">
        <v>2018</v>
      </c>
      <c r="AJ659" s="2">
        <v>43124.40907947917</v>
      </c>
    </row>
    <row r="660" spans="1:36" ht="15">
      <c r="A660">
        <v>2017</v>
      </c>
      <c r="B660" t="s">
        <v>104</v>
      </c>
      <c r="C660" t="s">
        <v>94</v>
      </c>
      <c r="D660" t="s">
        <v>696</v>
      </c>
      <c r="E660" t="s">
        <v>697</v>
      </c>
      <c r="F660" t="s">
        <v>697</v>
      </c>
      <c r="G660" t="s">
        <v>236</v>
      </c>
      <c r="H660" t="s">
        <v>1165</v>
      </c>
      <c r="I660" t="s">
        <v>233</v>
      </c>
      <c r="J660" t="s">
        <v>654</v>
      </c>
      <c r="K660" t="s">
        <v>1167</v>
      </c>
      <c r="L660" t="s">
        <v>102</v>
      </c>
      <c r="M660">
        <v>0</v>
      </c>
      <c r="N660">
        <v>0</v>
      </c>
      <c r="O660" t="s">
        <v>113</v>
      </c>
      <c r="P660" t="s">
        <v>114</v>
      </c>
      <c r="Q660" t="s">
        <v>115</v>
      </c>
      <c r="R660" t="s">
        <v>113</v>
      </c>
      <c r="T660" t="s">
        <v>1168</v>
      </c>
      <c r="U660" t="s">
        <v>1167</v>
      </c>
      <c r="V660" s="2">
        <v>43063</v>
      </c>
      <c r="W660" s="2">
        <v>43063</v>
      </c>
      <c r="X660">
        <v>3750</v>
      </c>
      <c r="Y660" t="s">
        <v>2324</v>
      </c>
      <c r="Z660">
        <v>435</v>
      </c>
      <c r="AA660" s="5">
        <v>435</v>
      </c>
      <c r="AB660">
        <v>0</v>
      </c>
      <c r="AC660" s="2">
        <v>43066</v>
      </c>
      <c r="AE660" s="3"/>
      <c r="AF660" t="s">
        <v>117</v>
      </c>
      <c r="AG660" s="2">
        <v>43124.40907947917</v>
      </c>
      <c r="AH660" s="3" t="s">
        <v>118</v>
      </c>
      <c r="AI660">
        <v>2018</v>
      </c>
      <c r="AJ660" s="2">
        <v>43124.40907947917</v>
      </c>
    </row>
    <row r="661" spans="1:36" ht="15">
      <c r="A661">
        <v>2017</v>
      </c>
      <c r="B661" t="s">
        <v>104</v>
      </c>
      <c r="C661" t="s">
        <v>94</v>
      </c>
      <c r="D661" t="s">
        <v>366</v>
      </c>
      <c r="E661" t="s">
        <v>367</v>
      </c>
      <c r="F661" t="s">
        <v>367</v>
      </c>
      <c r="G661" t="s">
        <v>278</v>
      </c>
      <c r="H661" t="s">
        <v>735</v>
      </c>
      <c r="I661" t="s">
        <v>736</v>
      </c>
      <c r="J661" t="s">
        <v>175</v>
      </c>
      <c r="K661" t="s">
        <v>1170</v>
      </c>
      <c r="L661" t="s">
        <v>102</v>
      </c>
      <c r="M661">
        <v>0</v>
      </c>
      <c r="N661">
        <v>0</v>
      </c>
      <c r="O661" t="s">
        <v>113</v>
      </c>
      <c r="P661" t="s">
        <v>114</v>
      </c>
      <c r="Q661" t="s">
        <v>283</v>
      </c>
      <c r="R661" t="s">
        <v>113</v>
      </c>
      <c r="T661" t="s">
        <v>663</v>
      </c>
      <c r="U661" t="s">
        <v>1170</v>
      </c>
      <c r="V661" s="2">
        <v>43063</v>
      </c>
      <c r="W661" s="2">
        <v>43063</v>
      </c>
      <c r="X661">
        <v>3750</v>
      </c>
      <c r="Y661" t="s">
        <v>2324</v>
      </c>
      <c r="Z661">
        <v>435</v>
      </c>
      <c r="AA661" s="5">
        <v>217.5</v>
      </c>
      <c r="AB661">
        <v>217.5</v>
      </c>
      <c r="AC661" s="2">
        <v>43076</v>
      </c>
      <c r="AE661" s="3"/>
      <c r="AF661" t="s">
        <v>117</v>
      </c>
      <c r="AG661" s="2">
        <v>43124.40907947917</v>
      </c>
      <c r="AH661" s="3" t="s">
        <v>118</v>
      </c>
      <c r="AI661">
        <v>2018</v>
      </c>
      <c r="AJ661" s="2">
        <v>43124.40907947917</v>
      </c>
    </row>
    <row r="662" spans="1:36" ht="15">
      <c r="A662">
        <v>2017</v>
      </c>
      <c r="B662" t="s">
        <v>104</v>
      </c>
      <c r="C662" t="s">
        <v>94</v>
      </c>
      <c r="D662" t="s">
        <v>366</v>
      </c>
      <c r="E662" t="s">
        <v>367</v>
      </c>
      <c r="F662" t="s">
        <v>367</v>
      </c>
      <c r="G662" t="s">
        <v>278</v>
      </c>
      <c r="H662" t="s">
        <v>738</v>
      </c>
      <c r="I662" t="s">
        <v>175</v>
      </c>
      <c r="K662" t="s">
        <v>1170</v>
      </c>
      <c r="L662" t="s">
        <v>102</v>
      </c>
      <c r="M662">
        <v>0</v>
      </c>
      <c r="N662">
        <v>0</v>
      </c>
      <c r="O662" t="s">
        <v>113</v>
      </c>
      <c r="P662" t="s">
        <v>114</v>
      </c>
      <c r="Q662" t="s">
        <v>283</v>
      </c>
      <c r="R662" t="s">
        <v>113</v>
      </c>
      <c r="T662" t="s">
        <v>663</v>
      </c>
      <c r="U662" t="s">
        <v>1170</v>
      </c>
      <c r="V662" s="2">
        <v>43063</v>
      </c>
      <c r="W662" s="2">
        <v>43063</v>
      </c>
      <c r="X662">
        <v>3750</v>
      </c>
      <c r="Y662" t="s">
        <v>2324</v>
      </c>
      <c r="Z662">
        <v>435</v>
      </c>
      <c r="AA662" s="5">
        <v>217.5</v>
      </c>
      <c r="AB662">
        <v>217.5</v>
      </c>
      <c r="AC662" s="2">
        <v>43076</v>
      </c>
      <c r="AE662" s="3"/>
      <c r="AF662" t="s">
        <v>117</v>
      </c>
      <c r="AG662" s="2">
        <v>43124.40907947917</v>
      </c>
      <c r="AH662" s="3" t="s">
        <v>118</v>
      </c>
      <c r="AI662">
        <v>2018</v>
      </c>
      <c r="AJ662" s="2">
        <v>43124.40907947917</v>
      </c>
    </row>
    <row r="663" spans="1:36" ht="15">
      <c r="A663">
        <v>2017</v>
      </c>
      <c r="B663" t="s">
        <v>104</v>
      </c>
      <c r="C663" t="s">
        <v>94</v>
      </c>
      <c r="D663" t="s">
        <v>366</v>
      </c>
      <c r="E663" t="s">
        <v>367</v>
      </c>
      <c r="F663" t="s">
        <v>367</v>
      </c>
      <c r="G663" t="s">
        <v>278</v>
      </c>
      <c r="H663" t="s">
        <v>739</v>
      </c>
      <c r="I663" t="s">
        <v>175</v>
      </c>
      <c r="J663" t="s">
        <v>302</v>
      </c>
      <c r="K663" t="s">
        <v>1170</v>
      </c>
      <c r="L663" t="s">
        <v>102</v>
      </c>
      <c r="M663">
        <v>0</v>
      </c>
      <c r="N663">
        <v>0</v>
      </c>
      <c r="O663" t="s">
        <v>113</v>
      </c>
      <c r="P663" t="s">
        <v>114</v>
      </c>
      <c r="Q663" t="s">
        <v>283</v>
      </c>
      <c r="R663" t="s">
        <v>113</v>
      </c>
      <c r="T663" t="s">
        <v>663</v>
      </c>
      <c r="U663" t="s">
        <v>1170</v>
      </c>
      <c r="V663" s="2">
        <v>43063</v>
      </c>
      <c r="W663" s="2">
        <v>43063</v>
      </c>
      <c r="X663">
        <v>3750</v>
      </c>
      <c r="Y663" t="s">
        <v>2324</v>
      </c>
      <c r="Z663">
        <v>435</v>
      </c>
      <c r="AA663" s="5">
        <v>217.5</v>
      </c>
      <c r="AB663">
        <v>217.5</v>
      </c>
      <c r="AC663" s="2">
        <v>43076</v>
      </c>
      <c r="AE663" s="3"/>
      <c r="AF663" t="s">
        <v>117</v>
      </c>
      <c r="AG663" s="2">
        <v>43124.40907947917</v>
      </c>
      <c r="AH663" s="3" t="s">
        <v>118</v>
      </c>
      <c r="AI663">
        <v>2018</v>
      </c>
      <c r="AJ663" s="2">
        <v>43124.40907947917</v>
      </c>
    </row>
    <row r="664" spans="1:36" ht="15">
      <c r="A664">
        <v>2017</v>
      </c>
      <c r="B664" t="s">
        <v>104</v>
      </c>
      <c r="C664" t="s">
        <v>94</v>
      </c>
      <c r="D664" t="s">
        <v>1055</v>
      </c>
      <c r="E664" t="s">
        <v>367</v>
      </c>
      <c r="F664" t="s">
        <v>492</v>
      </c>
      <c r="G664" t="s">
        <v>698</v>
      </c>
      <c r="H664" t="s">
        <v>1056</v>
      </c>
      <c r="I664" t="s">
        <v>1057</v>
      </c>
      <c r="J664" t="s">
        <v>358</v>
      </c>
      <c r="K664" t="s">
        <v>1171</v>
      </c>
      <c r="L664" t="s">
        <v>102</v>
      </c>
      <c r="M664">
        <v>0</v>
      </c>
      <c r="N664">
        <v>0</v>
      </c>
      <c r="O664" t="s">
        <v>113</v>
      </c>
      <c r="P664" t="s">
        <v>114</v>
      </c>
      <c r="Q664" t="s">
        <v>703</v>
      </c>
      <c r="R664" t="s">
        <v>113</v>
      </c>
      <c r="T664" t="s">
        <v>892</v>
      </c>
      <c r="U664" t="s">
        <v>1171</v>
      </c>
      <c r="V664" s="2">
        <v>43063</v>
      </c>
      <c r="W664" s="2">
        <v>43063</v>
      </c>
      <c r="X664">
        <v>3750</v>
      </c>
      <c r="Y664" t="s">
        <v>2324</v>
      </c>
      <c r="Z664">
        <v>435</v>
      </c>
      <c r="AA664" s="5">
        <v>435</v>
      </c>
      <c r="AB664">
        <v>0</v>
      </c>
      <c r="AC664" s="2">
        <v>43075</v>
      </c>
      <c r="AE664" s="3"/>
      <c r="AF664" t="s">
        <v>117</v>
      </c>
      <c r="AG664" s="2">
        <v>43124.40907947917</v>
      </c>
      <c r="AH664" s="3" t="s">
        <v>118</v>
      </c>
      <c r="AI664">
        <v>2018</v>
      </c>
      <c r="AJ664" s="2">
        <v>43124.40907947917</v>
      </c>
    </row>
    <row r="665" spans="1:36" ht="15">
      <c r="A665">
        <v>2017</v>
      </c>
      <c r="B665" t="s">
        <v>104</v>
      </c>
      <c r="C665" t="s">
        <v>94</v>
      </c>
      <c r="D665" t="s">
        <v>916</v>
      </c>
      <c r="E665" t="s">
        <v>917</v>
      </c>
      <c r="F665" t="s">
        <v>917</v>
      </c>
      <c r="G665" t="s">
        <v>698</v>
      </c>
      <c r="H665" t="s">
        <v>1172</v>
      </c>
      <c r="I665" t="s">
        <v>325</v>
      </c>
      <c r="J665" t="s">
        <v>501</v>
      </c>
      <c r="K665" t="s">
        <v>1173</v>
      </c>
      <c r="L665" t="s">
        <v>102</v>
      </c>
      <c r="M665">
        <v>0</v>
      </c>
      <c r="N665">
        <v>0</v>
      </c>
      <c r="O665" t="s">
        <v>113</v>
      </c>
      <c r="P665" t="s">
        <v>114</v>
      </c>
      <c r="Q665" t="s">
        <v>703</v>
      </c>
      <c r="R665" t="s">
        <v>113</v>
      </c>
      <c r="T665" t="s">
        <v>892</v>
      </c>
      <c r="U665" t="s">
        <v>1173</v>
      </c>
      <c r="V665" s="2">
        <v>43063</v>
      </c>
      <c r="W665" s="2">
        <v>43063</v>
      </c>
      <c r="X665">
        <v>3750</v>
      </c>
      <c r="Y665" t="s">
        <v>2324</v>
      </c>
      <c r="Z665">
        <v>435</v>
      </c>
      <c r="AA665" s="5">
        <v>435</v>
      </c>
      <c r="AB665">
        <v>0</v>
      </c>
      <c r="AC665" s="2">
        <v>43066</v>
      </c>
      <c r="AE665" s="3"/>
      <c r="AF665" t="s">
        <v>117</v>
      </c>
      <c r="AG665" s="2">
        <v>43124.40907947917</v>
      </c>
      <c r="AH665" s="3" t="s">
        <v>118</v>
      </c>
      <c r="AI665">
        <v>2018</v>
      </c>
      <c r="AJ665" s="2">
        <v>43124.40907947917</v>
      </c>
    </row>
    <row r="666" spans="1:36" ht="15">
      <c r="A666">
        <v>2017</v>
      </c>
      <c r="B666" t="s">
        <v>104</v>
      </c>
      <c r="C666" t="s">
        <v>94</v>
      </c>
      <c r="D666" t="s">
        <v>217</v>
      </c>
      <c r="E666" t="s">
        <v>218</v>
      </c>
      <c r="F666" t="s">
        <v>959</v>
      </c>
      <c r="G666" t="s">
        <v>138</v>
      </c>
      <c r="H666" t="s">
        <v>456</v>
      </c>
      <c r="I666" t="s">
        <v>960</v>
      </c>
      <c r="J666" t="s">
        <v>961</v>
      </c>
      <c r="K666" t="s">
        <v>1225</v>
      </c>
      <c r="L666" t="s">
        <v>102</v>
      </c>
      <c r="M666">
        <v>0</v>
      </c>
      <c r="N666">
        <v>0</v>
      </c>
      <c r="O666" t="s">
        <v>113</v>
      </c>
      <c r="P666" t="s">
        <v>114</v>
      </c>
      <c r="Q666" t="s">
        <v>115</v>
      </c>
      <c r="R666" t="s">
        <v>113</v>
      </c>
      <c r="T666" t="s">
        <v>679</v>
      </c>
      <c r="U666" t="s">
        <v>1225</v>
      </c>
      <c r="V666" s="2">
        <v>43061</v>
      </c>
      <c r="W666" s="2">
        <v>43063</v>
      </c>
      <c r="X666">
        <v>3750</v>
      </c>
      <c r="Y666" t="s">
        <v>2324</v>
      </c>
      <c r="Z666">
        <v>2535</v>
      </c>
      <c r="AA666" s="5">
        <v>2389.01</v>
      </c>
      <c r="AB666">
        <v>145.99</v>
      </c>
      <c r="AC666" s="2">
        <v>43119</v>
      </c>
      <c r="AE666" s="3"/>
      <c r="AF666" t="s">
        <v>117</v>
      </c>
      <c r="AG666" s="2">
        <v>43124.40907947917</v>
      </c>
      <c r="AH666" s="3" t="s">
        <v>118</v>
      </c>
      <c r="AI666">
        <v>2018</v>
      </c>
      <c r="AJ666" s="2">
        <v>43124.40907947917</v>
      </c>
    </row>
    <row r="667" spans="1:36" ht="15">
      <c r="A667">
        <v>2017</v>
      </c>
      <c r="B667" t="s">
        <v>104</v>
      </c>
      <c r="C667" t="s">
        <v>94</v>
      </c>
      <c r="D667" t="s">
        <v>217</v>
      </c>
      <c r="E667" t="s">
        <v>218</v>
      </c>
      <c r="F667" t="s">
        <v>959</v>
      </c>
      <c r="G667" t="s">
        <v>138</v>
      </c>
      <c r="H667" t="s">
        <v>962</v>
      </c>
      <c r="I667" t="s">
        <v>960</v>
      </c>
      <c r="J667" t="s">
        <v>961</v>
      </c>
      <c r="K667" t="s">
        <v>1225</v>
      </c>
      <c r="L667" t="s">
        <v>102</v>
      </c>
      <c r="M667">
        <v>0</v>
      </c>
      <c r="N667">
        <v>0</v>
      </c>
      <c r="O667" t="s">
        <v>113</v>
      </c>
      <c r="P667" t="s">
        <v>114</v>
      </c>
      <c r="Q667" t="s">
        <v>115</v>
      </c>
      <c r="R667" t="s">
        <v>113</v>
      </c>
      <c r="T667" t="s">
        <v>679</v>
      </c>
      <c r="U667" t="s">
        <v>1225</v>
      </c>
      <c r="V667" s="2">
        <v>43061</v>
      </c>
      <c r="W667" s="2">
        <v>43063</v>
      </c>
      <c r="X667">
        <v>3750</v>
      </c>
      <c r="Y667" t="s">
        <v>2324</v>
      </c>
      <c r="Z667">
        <v>2535</v>
      </c>
      <c r="AA667" s="5">
        <v>2389.01</v>
      </c>
      <c r="AB667">
        <v>145.99</v>
      </c>
      <c r="AC667" s="2">
        <v>43119</v>
      </c>
      <c r="AE667" s="3"/>
      <c r="AF667" t="s">
        <v>117</v>
      </c>
      <c r="AG667" s="2">
        <v>43124.40907947917</v>
      </c>
      <c r="AH667" s="3" t="s">
        <v>118</v>
      </c>
      <c r="AI667">
        <v>2018</v>
      </c>
      <c r="AJ667" s="2">
        <v>43124.40907947917</v>
      </c>
    </row>
    <row r="668" spans="1:36" ht="15">
      <c r="A668">
        <v>2017</v>
      </c>
      <c r="B668" t="s">
        <v>104</v>
      </c>
      <c r="C668" t="s">
        <v>94</v>
      </c>
      <c r="D668" t="s">
        <v>217</v>
      </c>
      <c r="E668" t="s">
        <v>218</v>
      </c>
      <c r="F668" t="s">
        <v>959</v>
      </c>
      <c r="G668" t="s">
        <v>138</v>
      </c>
      <c r="H668" t="s">
        <v>962</v>
      </c>
      <c r="I668" t="s">
        <v>963</v>
      </c>
      <c r="J668" t="s">
        <v>961</v>
      </c>
      <c r="K668" t="s">
        <v>1225</v>
      </c>
      <c r="L668" t="s">
        <v>102</v>
      </c>
      <c r="M668">
        <v>0</v>
      </c>
      <c r="N668">
        <v>0</v>
      </c>
      <c r="O668" t="s">
        <v>113</v>
      </c>
      <c r="P668" t="s">
        <v>114</v>
      </c>
      <c r="Q668" t="s">
        <v>115</v>
      </c>
      <c r="R668" t="s">
        <v>113</v>
      </c>
      <c r="T668" t="s">
        <v>679</v>
      </c>
      <c r="U668" t="s">
        <v>1225</v>
      </c>
      <c r="V668" s="2">
        <v>43061</v>
      </c>
      <c r="W668" s="2">
        <v>43063</v>
      </c>
      <c r="X668">
        <v>3750</v>
      </c>
      <c r="Y668" t="s">
        <v>2324</v>
      </c>
      <c r="Z668">
        <v>2535</v>
      </c>
      <c r="AA668" s="5">
        <v>2389.01</v>
      </c>
      <c r="AB668">
        <v>145.99</v>
      </c>
      <c r="AC668" s="2">
        <v>43119</v>
      </c>
      <c r="AE668" s="3"/>
      <c r="AF668" t="s">
        <v>117</v>
      </c>
      <c r="AG668" s="2">
        <v>43124.40907947917</v>
      </c>
      <c r="AH668" s="3" t="s">
        <v>118</v>
      </c>
      <c r="AI668">
        <v>2018</v>
      </c>
      <c r="AJ668" s="2">
        <v>43124.40907947917</v>
      </c>
    </row>
    <row r="669" spans="1:36" ht="15">
      <c r="A669">
        <v>2017</v>
      </c>
      <c r="B669" t="s">
        <v>104</v>
      </c>
      <c r="C669" t="s">
        <v>94</v>
      </c>
      <c r="D669" t="s">
        <v>198</v>
      </c>
      <c r="E669" t="s">
        <v>199</v>
      </c>
      <c r="F669" t="s">
        <v>199</v>
      </c>
      <c r="G669" t="s">
        <v>138</v>
      </c>
      <c r="H669" t="s">
        <v>896</v>
      </c>
      <c r="I669" t="s">
        <v>424</v>
      </c>
      <c r="J669" t="s">
        <v>390</v>
      </c>
      <c r="K669" t="s">
        <v>1225</v>
      </c>
      <c r="L669" t="s">
        <v>102</v>
      </c>
      <c r="M669">
        <v>0</v>
      </c>
      <c r="N669">
        <v>0</v>
      </c>
      <c r="O669" t="s">
        <v>113</v>
      </c>
      <c r="P669" t="s">
        <v>114</v>
      </c>
      <c r="Q669" t="s">
        <v>115</v>
      </c>
      <c r="R669" t="s">
        <v>113</v>
      </c>
      <c r="T669" t="s">
        <v>679</v>
      </c>
      <c r="U669" t="s">
        <v>1225</v>
      </c>
      <c r="V669" s="2">
        <v>43061</v>
      </c>
      <c r="W669" s="2">
        <v>43063</v>
      </c>
      <c r="X669">
        <v>3750</v>
      </c>
      <c r="Y669" t="s">
        <v>2324</v>
      </c>
      <c r="Z669">
        <v>2535</v>
      </c>
      <c r="AA669" s="5">
        <v>2535</v>
      </c>
      <c r="AB669">
        <v>0</v>
      </c>
      <c r="AC669" s="2">
        <v>43066</v>
      </c>
      <c r="AE669" s="3"/>
      <c r="AF669" t="s">
        <v>117</v>
      </c>
      <c r="AG669" s="2">
        <v>43124.40907947917</v>
      </c>
      <c r="AH669" s="3" t="s">
        <v>118</v>
      </c>
      <c r="AI669">
        <v>2018</v>
      </c>
      <c r="AJ669" s="2">
        <v>43124.40907947917</v>
      </c>
    </row>
    <row r="670" spans="1:36" ht="15">
      <c r="A670">
        <v>2017</v>
      </c>
      <c r="B670" t="s">
        <v>104</v>
      </c>
      <c r="C670" t="s">
        <v>94</v>
      </c>
      <c r="D670" t="s">
        <v>266</v>
      </c>
      <c r="E670" t="s">
        <v>267</v>
      </c>
      <c r="F670" t="s">
        <v>267</v>
      </c>
      <c r="G670" t="s">
        <v>600</v>
      </c>
      <c r="H670" t="s">
        <v>1197</v>
      </c>
      <c r="I670" t="s">
        <v>445</v>
      </c>
      <c r="J670" t="s">
        <v>961</v>
      </c>
      <c r="K670" t="s">
        <v>1231</v>
      </c>
      <c r="L670" t="s">
        <v>102</v>
      </c>
      <c r="M670">
        <v>0</v>
      </c>
      <c r="N670">
        <v>0</v>
      </c>
      <c r="O670" t="s">
        <v>113</v>
      </c>
      <c r="P670" t="s">
        <v>114</v>
      </c>
      <c r="Q670" t="s">
        <v>605</v>
      </c>
      <c r="R670" t="s">
        <v>113</v>
      </c>
      <c r="T670" t="s">
        <v>1232</v>
      </c>
      <c r="U670" t="s">
        <v>1231</v>
      </c>
      <c r="V670" s="2">
        <v>43061</v>
      </c>
      <c r="W670" s="2">
        <v>43062</v>
      </c>
      <c r="X670">
        <v>3750</v>
      </c>
      <c r="Y670" t="s">
        <v>2324</v>
      </c>
      <c r="Z670">
        <v>870</v>
      </c>
      <c r="AA670" s="5">
        <v>870</v>
      </c>
      <c r="AB670">
        <v>0</v>
      </c>
      <c r="AC670" s="2">
        <v>43066</v>
      </c>
      <c r="AE670" s="3"/>
      <c r="AF670" t="s">
        <v>117</v>
      </c>
      <c r="AG670" s="2">
        <v>43124.40907947917</v>
      </c>
      <c r="AH670" s="3" t="s">
        <v>118</v>
      </c>
      <c r="AI670">
        <v>2018</v>
      </c>
      <c r="AJ670" s="2">
        <v>43124.40907947917</v>
      </c>
    </row>
    <row r="671" spans="1:36" ht="15">
      <c r="A671">
        <v>2017</v>
      </c>
      <c r="B671" t="s">
        <v>104</v>
      </c>
      <c r="C671" t="s">
        <v>94</v>
      </c>
      <c r="F671" t="s">
        <v>492</v>
      </c>
      <c r="G671" t="s">
        <v>138</v>
      </c>
      <c r="H671" t="s">
        <v>939</v>
      </c>
      <c r="I671" t="s">
        <v>940</v>
      </c>
      <c r="J671" t="s">
        <v>941</v>
      </c>
      <c r="K671" t="s">
        <v>1310</v>
      </c>
      <c r="L671" t="s">
        <v>102</v>
      </c>
      <c r="M671">
        <v>0</v>
      </c>
      <c r="N671">
        <v>0</v>
      </c>
      <c r="O671" t="s">
        <v>113</v>
      </c>
      <c r="P671" t="s">
        <v>114</v>
      </c>
      <c r="Q671" t="s">
        <v>115</v>
      </c>
      <c r="R671" t="s">
        <v>113</v>
      </c>
      <c r="T671" t="s">
        <v>354</v>
      </c>
      <c r="U671" t="s">
        <v>1310</v>
      </c>
      <c r="V671" s="2">
        <v>43061</v>
      </c>
      <c r="W671" s="2">
        <v>43061</v>
      </c>
      <c r="X671">
        <v>3750</v>
      </c>
      <c r="Y671" t="s">
        <v>2324</v>
      </c>
      <c r="Z671">
        <v>435</v>
      </c>
      <c r="AA671" s="5">
        <v>435</v>
      </c>
      <c r="AB671">
        <v>0</v>
      </c>
      <c r="AC671" s="2">
        <v>43067</v>
      </c>
      <c r="AE671" s="3"/>
      <c r="AF671" t="s">
        <v>117</v>
      </c>
      <c r="AG671" s="2">
        <v>43124.40907947917</v>
      </c>
      <c r="AH671" s="3" t="s">
        <v>118</v>
      </c>
      <c r="AI671">
        <v>2018</v>
      </c>
      <c r="AJ671" s="2">
        <v>43124.40907947917</v>
      </c>
    </row>
    <row r="672" spans="1:36" ht="15">
      <c r="A672">
        <v>2017</v>
      </c>
      <c r="B672" t="s">
        <v>104</v>
      </c>
      <c r="C672" t="s">
        <v>99</v>
      </c>
      <c r="D672" t="s">
        <v>577</v>
      </c>
      <c r="E672" t="s">
        <v>578</v>
      </c>
      <c r="F672" t="s">
        <v>1191</v>
      </c>
      <c r="G672" t="s">
        <v>138</v>
      </c>
      <c r="H672" t="s">
        <v>1192</v>
      </c>
      <c r="I672" t="s">
        <v>365</v>
      </c>
      <c r="J672" t="s">
        <v>1193</v>
      </c>
      <c r="K672" t="s">
        <v>1311</v>
      </c>
      <c r="L672" t="s">
        <v>102</v>
      </c>
      <c r="M672">
        <v>0</v>
      </c>
      <c r="N672">
        <v>0</v>
      </c>
      <c r="O672" t="s">
        <v>113</v>
      </c>
      <c r="P672" t="s">
        <v>114</v>
      </c>
      <c r="Q672" t="s">
        <v>115</v>
      </c>
      <c r="R672" t="s">
        <v>113</v>
      </c>
      <c r="T672" t="s">
        <v>143</v>
      </c>
      <c r="U672" t="s">
        <v>1311</v>
      </c>
      <c r="V672" s="2">
        <v>43061</v>
      </c>
      <c r="W672" s="2">
        <v>43063</v>
      </c>
      <c r="X672">
        <v>3750</v>
      </c>
      <c r="Y672" t="s">
        <v>2324</v>
      </c>
      <c r="Z672">
        <v>3980</v>
      </c>
      <c r="AA672" s="5">
        <v>3980</v>
      </c>
      <c r="AB672">
        <v>0</v>
      </c>
      <c r="AC672" s="2">
        <v>43067</v>
      </c>
      <c r="AE672" s="3"/>
      <c r="AF672" t="s">
        <v>117</v>
      </c>
      <c r="AG672" s="2">
        <v>43124.40907947917</v>
      </c>
      <c r="AH672" s="3" t="s">
        <v>118</v>
      </c>
      <c r="AI672">
        <v>2018</v>
      </c>
      <c r="AJ672" s="2">
        <v>43124.40907947917</v>
      </c>
    </row>
    <row r="673" spans="1:36" ht="15">
      <c r="A673">
        <v>2017</v>
      </c>
      <c r="B673" t="s">
        <v>104</v>
      </c>
      <c r="C673" t="s">
        <v>94</v>
      </c>
      <c r="D673" t="s">
        <v>366</v>
      </c>
      <c r="E673" t="s">
        <v>367</v>
      </c>
      <c r="F673" t="s">
        <v>367</v>
      </c>
      <c r="G673" t="s">
        <v>138</v>
      </c>
      <c r="H673" t="s">
        <v>1312</v>
      </c>
      <c r="I673" t="s">
        <v>1313</v>
      </c>
      <c r="J673" t="s">
        <v>1314</v>
      </c>
      <c r="K673" t="s">
        <v>1315</v>
      </c>
      <c r="L673" t="s">
        <v>102</v>
      </c>
      <c r="M673">
        <v>0</v>
      </c>
      <c r="N673">
        <v>0</v>
      </c>
      <c r="O673" t="s">
        <v>113</v>
      </c>
      <c r="P673" t="s">
        <v>114</v>
      </c>
      <c r="Q673" t="s">
        <v>115</v>
      </c>
      <c r="R673" t="s">
        <v>113</v>
      </c>
      <c r="T673" t="s">
        <v>143</v>
      </c>
      <c r="U673" t="s">
        <v>1315</v>
      </c>
      <c r="V673" s="2">
        <v>43061</v>
      </c>
      <c r="W673" s="2">
        <v>43063</v>
      </c>
      <c r="X673">
        <v>3750</v>
      </c>
      <c r="Y673" t="s">
        <v>2324</v>
      </c>
      <c r="Z673">
        <v>2535</v>
      </c>
      <c r="AA673" s="5">
        <v>2535</v>
      </c>
      <c r="AB673">
        <v>0</v>
      </c>
      <c r="AC673" s="2">
        <v>43075</v>
      </c>
      <c r="AE673" s="3"/>
      <c r="AF673" t="s">
        <v>117</v>
      </c>
      <c r="AG673" s="2">
        <v>43124.40907947917</v>
      </c>
      <c r="AH673" s="3" t="s">
        <v>118</v>
      </c>
      <c r="AI673">
        <v>2018</v>
      </c>
      <c r="AJ673" s="2">
        <v>43124.40907947917</v>
      </c>
    </row>
    <row r="674" spans="1:36" ht="15">
      <c r="A674">
        <v>2017</v>
      </c>
      <c r="B674" t="s">
        <v>104</v>
      </c>
      <c r="C674" t="s">
        <v>94</v>
      </c>
      <c r="D674" t="s">
        <v>833</v>
      </c>
      <c r="E674" t="s">
        <v>834</v>
      </c>
      <c r="F674" t="s">
        <v>834</v>
      </c>
      <c r="G674" t="s">
        <v>639</v>
      </c>
      <c r="H674" t="s">
        <v>1467</v>
      </c>
      <c r="I674" t="s">
        <v>175</v>
      </c>
      <c r="J674" t="s">
        <v>203</v>
      </c>
      <c r="K674" t="s">
        <v>1468</v>
      </c>
      <c r="L674" t="s">
        <v>102</v>
      </c>
      <c r="M674">
        <v>0</v>
      </c>
      <c r="N674">
        <v>0</v>
      </c>
      <c r="O674" t="s">
        <v>113</v>
      </c>
      <c r="P674" t="s">
        <v>114</v>
      </c>
      <c r="Q674" t="s">
        <v>643</v>
      </c>
      <c r="R674" t="s">
        <v>113</v>
      </c>
      <c r="T674" t="s">
        <v>644</v>
      </c>
      <c r="U674" t="s">
        <v>1468</v>
      </c>
      <c r="V674" s="2">
        <v>43061</v>
      </c>
      <c r="W674" s="2">
        <v>43061</v>
      </c>
      <c r="X674">
        <v>3750</v>
      </c>
      <c r="Y674" t="s">
        <v>2324</v>
      </c>
      <c r="Z674">
        <v>435</v>
      </c>
      <c r="AA674" s="5">
        <v>435</v>
      </c>
      <c r="AB674">
        <v>0</v>
      </c>
      <c r="AC674" s="2">
        <v>43064</v>
      </c>
      <c r="AE674" s="3"/>
      <c r="AF674" t="s">
        <v>117</v>
      </c>
      <c r="AG674" s="2">
        <v>43124.40907947917</v>
      </c>
      <c r="AH674" s="3" t="s">
        <v>118</v>
      </c>
      <c r="AI674">
        <v>2018</v>
      </c>
      <c r="AJ674" s="2">
        <v>43124.40907947917</v>
      </c>
    </row>
    <row r="675" spans="1:36" ht="15">
      <c r="A675">
        <v>2017</v>
      </c>
      <c r="B675" t="s">
        <v>104</v>
      </c>
      <c r="C675" t="s">
        <v>94</v>
      </c>
      <c r="D675" t="s">
        <v>696</v>
      </c>
      <c r="E675" t="s">
        <v>697</v>
      </c>
      <c r="F675" t="s">
        <v>697</v>
      </c>
      <c r="G675" t="s">
        <v>718</v>
      </c>
      <c r="H675" t="s">
        <v>799</v>
      </c>
      <c r="I675" t="s">
        <v>395</v>
      </c>
      <c r="J675" t="s">
        <v>800</v>
      </c>
      <c r="K675" t="s">
        <v>1316</v>
      </c>
      <c r="L675" t="s">
        <v>102</v>
      </c>
      <c r="M675">
        <v>0</v>
      </c>
      <c r="N675">
        <v>0</v>
      </c>
      <c r="O675" t="s">
        <v>113</v>
      </c>
      <c r="P675" t="s">
        <v>114</v>
      </c>
      <c r="Q675" t="s">
        <v>643</v>
      </c>
      <c r="R675" t="s">
        <v>113</v>
      </c>
      <c r="T675" t="s">
        <v>1289</v>
      </c>
      <c r="U675" t="s">
        <v>1316</v>
      </c>
      <c r="V675" s="2">
        <v>43061</v>
      </c>
      <c r="W675" s="2">
        <v>43061</v>
      </c>
      <c r="X675">
        <v>3750</v>
      </c>
      <c r="Y675" t="s">
        <v>2324</v>
      </c>
      <c r="Z675">
        <v>435</v>
      </c>
      <c r="AA675" s="5">
        <v>435</v>
      </c>
      <c r="AB675">
        <v>0</v>
      </c>
      <c r="AC675" s="2">
        <v>43065</v>
      </c>
      <c r="AE675" s="3"/>
      <c r="AF675" t="s">
        <v>117</v>
      </c>
      <c r="AG675" s="2">
        <v>43124.40907947917</v>
      </c>
      <c r="AH675" s="3" t="s">
        <v>118</v>
      </c>
      <c r="AI675">
        <v>2018</v>
      </c>
      <c r="AJ675" s="2">
        <v>43124.40907947917</v>
      </c>
    </row>
    <row r="676" spans="1:36" ht="15">
      <c r="A676">
        <v>2017</v>
      </c>
      <c r="B676" t="s">
        <v>104</v>
      </c>
      <c r="C676" t="s">
        <v>94</v>
      </c>
      <c r="D676" t="s">
        <v>152</v>
      </c>
      <c r="E676" t="s">
        <v>153</v>
      </c>
      <c r="F676" t="s">
        <v>153</v>
      </c>
      <c r="G676" t="s">
        <v>718</v>
      </c>
      <c r="H676" t="s">
        <v>569</v>
      </c>
      <c r="I676" t="s">
        <v>766</v>
      </c>
      <c r="J676" t="s">
        <v>767</v>
      </c>
      <c r="K676" t="s">
        <v>1288</v>
      </c>
      <c r="L676" t="s">
        <v>102</v>
      </c>
      <c r="M676">
        <v>0</v>
      </c>
      <c r="N676">
        <v>0</v>
      </c>
      <c r="O676" t="s">
        <v>113</v>
      </c>
      <c r="P676" t="s">
        <v>114</v>
      </c>
      <c r="Q676" t="s">
        <v>643</v>
      </c>
      <c r="R676" t="s">
        <v>113</v>
      </c>
      <c r="T676" t="s">
        <v>1289</v>
      </c>
      <c r="U676" t="s">
        <v>1288</v>
      </c>
      <c r="V676" s="2">
        <v>43061</v>
      </c>
      <c r="W676" s="2">
        <v>43061</v>
      </c>
      <c r="X676">
        <v>3750</v>
      </c>
      <c r="Y676" t="s">
        <v>2324</v>
      </c>
      <c r="Z676">
        <v>435</v>
      </c>
      <c r="AA676" s="5">
        <v>405.5</v>
      </c>
      <c r="AB676">
        <v>29.5</v>
      </c>
      <c r="AC676" s="2">
        <v>43080</v>
      </c>
      <c r="AE676" s="3"/>
      <c r="AF676" t="s">
        <v>117</v>
      </c>
      <c r="AG676" s="2">
        <v>43124.40907947917</v>
      </c>
      <c r="AH676" s="3" t="s">
        <v>118</v>
      </c>
      <c r="AI676">
        <v>2018</v>
      </c>
      <c r="AJ676" s="2">
        <v>43124.40907947917</v>
      </c>
    </row>
    <row r="677" spans="1:36" ht="15">
      <c r="A677">
        <v>2017</v>
      </c>
      <c r="B677" t="s">
        <v>104</v>
      </c>
      <c r="C677" t="s">
        <v>94</v>
      </c>
      <c r="D677" t="s">
        <v>165</v>
      </c>
      <c r="E677" t="s">
        <v>166</v>
      </c>
      <c r="F677" t="s">
        <v>166</v>
      </c>
      <c r="G677" t="s">
        <v>639</v>
      </c>
      <c r="H677" t="s">
        <v>1526</v>
      </c>
      <c r="I677" t="s">
        <v>175</v>
      </c>
      <c r="J677" t="s">
        <v>321</v>
      </c>
      <c r="K677" t="s">
        <v>1468</v>
      </c>
      <c r="L677" t="s">
        <v>102</v>
      </c>
      <c r="M677">
        <v>0</v>
      </c>
      <c r="N677">
        <v>0</v>
      </c>
      <c r="O677" t="s">
        <v>113</v>
      </c>
      <c r="P677" t="s">
        <v>114</v>
      </c>
      <c r="Q677" t="s">
        <v>643</v>
      </c>
      <c r="R677" t="s">
        <v>113</v>
      </c>
      <c r="T677" t="s">
        <v>644</v>
      </c>
      <c r="U677" t="s">
        <v>1468</v>
      </c>
      <c r="V677" s="2">
        <v>43061</v>
      </c>
      <c r="W677" s="2">
        <v>43061</v>
      </c>
      <c r="X677">
        <v>3750</v>
      </c>
      <c r="Y677" t="s">
        <v>2324</v>
      </c>
      <c r="Z677">
        <v>435</v>
      </c>
      <c r="AA677" s="5">
        <v>435</v>
      </c>
      <c r="AB677">
        <v>0</v>
      </c>
      <c r="AC677" s="2">
        <v>43074</v>
      </c>
      <c r="AE677" s="3"/>
      <c r="AF677" t="s">
        <v>117</v>
      </c>
      <c r="AG677" s="2">
        <v>43124.40907947917</v>
      </c>
      <c r="AH677" s="3" t="s">
        <v>118</v>
      </c>
      <c r="AI677">
        <v>2018</v>
      </c>
      <c r="AJ677" s="2">
        <v>43124.40907947917</v>
      </c>
    </row>
    <row r="678" spans="1:36" ht="15">
      <c r="A678">
        <v>2017</v>
      </c>
      <c r="B678" t="s">
        <v>104</v>
      </c>
      <c r="C678" t="s">
        <v>94</v>
      </c>
      <c r="D678" t="s">
        <v>165</v>
      </c>
      <c r="E678" t="s">
        <v>166</v>
      </c>
      <c r="F678" t="s">
        <v>166</v>
      </c>
      <c r="G678" t="s">
        <v>718</v>
      </c>
      <c r="H678" t="s">
        <v>471</v>
      </c>
      <c r="I678" t="s">
        <v>922</v>
      </c>
      <c r="J678" t="s">
        <v>923</v>
      </c>
      <c r="K678" t="s">
        <v>1318</v>
      </c>
      <c r="L678" t="s">
        <v>102</v>
      </c>
      <c r="M678">
        <v>0</v>
      </c>
      <c r="N678">
        <v>0</v>
      </c>
      <c r="O678" t="s">
        <v>113</v>
      </c>
      <c r="P678" t="s">
        <v>114</v>
      </c>
      <c r="Q678" t="s">
        <v>643</v>
      </c>
      <c r="R678" t="s">
        <v>113</v>
      </c>
      <c r="T678" t="s">
        <v>1289</v>
      </c>
      <c r="U678" t="s">
        <v>1318</v>
      </c>
      <c r="V678" s="2">
        <v>43061</v>
      </c>
      <c r="W678" s="2">
        <v>43061</v>
      </c>
      <c r="X678">
        <v>3750</v>
      </c>
      <c r="Y678" t="s">
        <v>2324</v>
      </c>
      <c r="Z678">
        <v>435</v>
      </c>
      <c r="AA678" s="5">
        <v>435</v>
      </c>
      <c r="AB678">
        <v>0</v>
      </c>
      <c r="AC678" s="2">
        <v>43065</v>
      </c>
      <c r="AE678" s="3"/>
      <c r="AF678" t="s">
        <v>117</v>
      </c>
      <c r="AG678" s="2">
        <v>43124.40907947917</v>
      </c>
      <c r="AH678" s="3" t="s">
        <v>118</v>
      </c>
      <c r="AI678">
        <v>2018</v>
      </c>
      <c r="AJ678" s="2">
        <v>43124.40907947917</v>
      </c>
    </row>
    <row r="679" spans="1:36" ht="15">
      <c r="A679">
        <v>2017</v>
      </c>
      <c r="B679" t="s">
        <v>104</v>
      </c>
      <c r="C679" t="s">
        <v>94</v>
      </c>
      <c r="D679" t="s">
        <v>165</v>
      </c>
      <c r="E679" t="s">
        <v>166</v>
      </c>
      <c r="F679" t="s">
        <v>166</v>
      </c>
      <c r="G679" t="s">
        <v>718</v>
      </c>
      <c r="H679" t="s">
        <v>471</v>
      </c>
      <c r="I679" t="s">
        <v>922</v>
      </c>
      <c r="J679" t="s">
        <v>925</v>
      </c>
      <c r="K679" t="s">
        <v>1318</v>
      </c>
      <c r="L679" t="s">
        <v>102</v>
      </c>
      <c r="M679">
        <v>0</v>
      </c>
      <c r="N679">
        <v>0</v>
      </c>
      <c r="O679" t="s">
        <v>113</v>
      </c>
      <c r="P679" t="s">
        <v>114</v>
      </c>
      <c r="Q679" t="s">
        <v>643</v>
      </c>
      <c r="R679" t="s">
        <v>113</v>
      </c>
      <c r="T679" t="s">
        <v>1289</v>
      </c>
      <c r="U679" t="s">
        <v>1318</v>
      </c>
      <c r="V679" s="2">
        <v>43061</v>
      </c>
      <c r="W679" s="2">
        <v>43061</v>
      </c>
      <c r="X679">
        <v>3750</v>
      </c>
      <c r="Y679" t="s">
        <v>2324</v>
      </c>
      <c r="Z679">
        <v>435</v>
      </c>
      <c r="AA679" s="5">
        <v>435</v>
      </c>
      <c r="AB679">
        <v>0</v>
      </c>
      <c r="AC679" s="2">
        <v>43065</v>
      </c>
      <c r="AE679" s="3"/>
      <c r="AF679" t="s">
        <v>117</v>
      </c>
      <c r="AG679" s="2">
        <v>43124.40907947917</v>
      </c>
      <c r="AH679" s="3" t="s">
        <v>118</v>
      </c>
      <c r="AI679">
        <v>2018</v>
      </c>
      <c r="AJ679" s="2">
        <v>43124.40907947917</v>
      </c>
    </row>
    <row r="680" spans="1:36" ht="15">
      <c r="A680">
        <v>2017</v>
      </c>
      <c r="B680" t="s">
        <v>104</v>
      </c>
      <c r="C680" t="s">
        <v>94</v>
      </c>
      <c r="D680" t="s">
        <v>165</v>
      </c>
      <c r="E680" t="s">
        <v>166</v>
      </c>
      <c r="F680" t="s">
        <v>166</v>
      </c>
      <c r="G680" t="s">
        <v>718</v>
      </c>
      <c r="H680" t="s">
        <v>471</v>
      </c>
      <c r="I680" t="s">
        <v>926</v>
      </c>
      <c r="J680" t="s">
        <v>923</v>
      </c>
      <c r="K680" t="s">
        <v>1318</v>
      </c>
      <c r="L680" t="s">
        <v>102</v>
      </c>
      <c r="M680">
        <v>0</v>
      </c>
      <c r="N680">
        <v>0</v>
      </c>
      <c r="O680" t="s">
        <v>113</v>
      </c>
      <c r="P680" t="s">
        <v>114</v>
      </c>
      <c r="Q680" t="s">
        <v>643</v>
      </c>
      <c r="R680" t="s">
        <v>113</v>
      </c>
      <c r="T680" t="s">
        <v>1289</v>
      </c>
      <c r="U680" t="s">
        <v>1318</v>
      </c>
      <c r="V680" s="2">
        <v>43061</v>
      </c>
      <c r="W680" s="2">
        <v>43061</v>
      </c>
      <c r="X680">
        <v>3750</v>
      </c>
      <c r="Y680" t="s">
        <v>2324</v>
      </c>
      <c r="Z680">
        <v>435</v>
      </c>
      <c r="AA680" s="5">
        <v>435</v>
      </c>
      <c r="AB680">
        <v>0</v>
      </c>
      <c r="AC680" s="2">
        <v>43065</v>
      </c>
      <c r="AE680" s="3"/>
      <c r="AF680" t="s">
        <v>117</v>
      </c>
      <c r="AG680" s="2">
        <v>43124.40907947917</v>
      </c>
      <c r="AH680" s="3" t="s">
        <v>118</v>
      </c>
      <c r="AI680">
        <v>2018</v>
      </c>
      <c r="AJ680" s="2">
        <v>43124.40907947917</v>
      </c>
    </row>
    <row r="681" spans="1:36" ht="15">
      <c r="A681">
        <v>2017</v>
      </c>
      <c r="B681" t="s">
        <v>104</v>
      </c>
      <c r="C681" t="s">
        <v>94</v>
      </c>
      <c r="D681" t="s">
        <v>951</v>
      </c>
      <c r="E681" t="s">
        <v>952</v>
      </c>
      <c r="F681" t="s">
        <v>1209</v>
      </c>
      <c r="G681" t="s">
        <v>1022</v>
      </c>
      <c r="H681" t="s">
        <v>1210</v>
      </c>
      <c r="I681" t="s">
        <v>542</v>
      </c>
      <c r="J681" t="s">
        <v>1211</v>
      </c>
      <c r="K681" t="s">
        <v>1274</v>
      </c>
      <c r="L681" t="s">
        <v>102</v>
      </c>
      <c r="M681">
        <v>0</v>
      </c>
      <c r="N681">
        <v>0</v>
      </c>
      <c r="O681" t="s">
        <v>113</v>
      </c>
      <c r="P681" t="s">
        <v>114</v>
      </c>
      <c r="Q681" t="s">
        <v>115</v>
      </c>
      <c r="R681" t="s">
        <v>113</v>
      </c>
      <c r="T681" t="s">
        <v>1204</v>
      </c>
      <c r="U681" t="s">
        <v>1274</v>
      </c>
      <c r="V681" s="2">
        <v>43060</v>
      </c>
      <c r="W681" s="2">
        <v>43060</v>
      </c>
      <c r="X681">
        <v>3750</v>
      </c>
      <c r="Y681" t="s">
        <v>2324</v>
      </c>
      <c r="Z681">
        <v>435</v>
      </c>
      <c r="AA681" s="5">
        <v>435</v>
      </c>
      <c r="AB681">
        <v>0</v>
      </c>
      <c r="AC681" s="2">
        <v>43098</v>
      </c>
      <c r="AE681" s="3"/>
      <c r="AF681" t="s">
        <v>117</v>
      </c>
      <c r="AG681" s="2">
        <v>43124.40907947917</v>
      </c>
      <c r="AH681" s="3" t="s">
        <v>118</v>
      </c>
      <c r="AI681">
        <v>2018</v>
      </c>
      <c r="AJ681" s="2">
        <v>43124.40907947917</v>
      </c>
    </row>
    <row r="682" spans="1:36" ht="15">
      <c r="A682">
        <v>2017</v>
      </c>
      <c r="B682" t="s">
        <v>104</v>
      </c>
      <c r="C682" t="s">
        <v>94</v>
      </c>
      <c r="D682" t="s">
        <v>217</v>
      </c>
      <c r="E682" t="s">
        <v>218</v>
      </c>
      <c r="F682" t="s">
        <v>107</v>
      </c>
      <c r="G682" t="s">
        <v>1022</v>
      </c>
      <c r="H682" t="s">
        <v>1275</v>
      </c>
      <c r="I682" t="s">
        <v>111</v>
      </c>
      <c r="J682" t="s">
        <v>175</v>
      </c>
      <c r="K682" t="s">
        <v>1276</v>
      </c>
      <c r="L682" t="s">
        <v>102</v>
      </c>
      <c r="M682">
        <v>0</v>
      </c>
      <c r="N682">
        <v>0</v>
      </c>
      <c r="O682" t="s">
        <v>113</v>
      </c>
      <c r="P682" t="s">
        <v>114</v>
      </c>
      <c r="Q682" t="s">
        <v>115</v>
      </c>
      <c r="R682" t="s">
        <v>113</v>
      </c>
      <c r="T682" t="s">
        <v>1204</v>
      </c>
      <c r="U682" t="s">
        <v>1276</v>
      </c>
      <c r="V682" s="2">
        <v>43060</v>
      </c>
      <c r="W682" s="2">
        <v>43060</v>
      </c>
      <c r="X682">
        <v>3750</v>
      </c>
      <c r="Y682" t="s">
        <v>2324</v>
      </c>
      <c r="Z682">
        <v>435</v>
      </c>
      <c r="AA682" s="5">
        <v>435</v>
      </c>
      <c r="AB682">
        <v>0</v>
      </c>
      <c r="AC682" s="2">
        <v>43098</v>
      </c>
      <c r="AE682" s="3"/>
      <c r="AF682" t="s">
        <v>117</v>
      </c>
      <c r="AG682" s="2">
        <v>43124.40907947917</v>
      </c>
      <c r="AH682" s="3" t="s">
        <v>118</v>
      </c>
      <c r="AI682">
        <v>2018</v>
      </c>
      <c r="AJ682" s="2">
        <v>43124.40907947917</v>
      </c>
    </row>
    <row r="683" spans="1:36" ht="15">
      <c r="A683">
        <v>2017</v>
      </c>
      <c r="B683" t="s">
        <v>104</v>
      </c>
      <c r="C683" t="s">
        <v>94</v>
      </c>
      <c r="D683" t="s">
        <v>288</v>
      </c>
      <c r="E683" t="s">
        <v>289</v>
      </c>
      <c r="F683" t="s">
        <v>722</v>
      </c>
      <c r="G683" t="s">
        <v>723</v>
      </c>
      <c r="H683" t="s">
        <v>724</v>
      </c>
      <c r="I683" t="s">
        <v>725</v>
      </c>
      <c r="J683" t="s">
        <v>321</v>
      </c>
      <c r="K683" t="s">
        <v>1301</v>
      </c>
      <c r="L683" t="s">
        <v>102</v>
      </c>
      <c r="M683">
        <v>0</v>
      </c>
      <c r="N683">
        <v>0</v>
      </c>
      <c r="O683" t="s">
        <v>113</v>
      </c>
      <c r="P683" t="s">
        <v>114</v>
      </c>
      <c r="Q683" t="s">
        <v>115</v>
      </c>
      <c r="R683" t="s">
        <v>113</v>
      </c>
      <c r="T683" t="s">
        <v>132</v>
      </c>
      <c r="U683" t="s">
        <v>1301</v>
      </c>
      <c r="V683" s="2">
        <v>43060</v>
      </c>
      <c r="W683" s="2">
        <v>43060</v>
      </c>
      <c r="X683">
        <v>3750</v>
      </c>
      <c r="Y683" t="s">
        <v>2324</v>
      </c>
      <c r="Z683">
        <v>435</v>
      </c>
      <c r="AA683" s="5">
        <v>435</v>
      </c>
      <c r="AB683">
        <v>0</v>
      </c>
      <c r="AC683" s="2">
        <v>43063</v>
      </c>
      <c r="AE683" s="3"/>
      <c r="AF683" t="s">
        <v>117</v>
      </c>
      <c r="AG683" s="2">
        <v>43124.40907947917</v>
      </c>
      <c r="AH683" s="3" t="s">
        <v>118</v>
      </c>
      <c r="AI683">
        <v>2018</v>
      </c>
      <c r="AJ683" s="2">
        <v>43124.40907947917</v>
      </c>
    </row>
    <row r="684" spans="1:36" ht="15">
      <c r="A684">
        <v>2017</v>
      </c>
      <c r="B684" t="s">
        <v>104</v>
      </c>
      <c r="C684" t="s">
        <v>94</v>
      </c>
      <c r="D684" t="s">
        <v>442</v>
      </c>
      <c r="E684" t="s">
        <v>443</v>
      </c>
      <c r="F684" t="s">
        <v>443</v>
      </c>
      <c r="G684" t="s">
        <v>138</v>
      </c>
      <c r="H684" t="s">
        <v>579</v>
      </c>
      <c r="I684" t="s">
        <v>848</v>
      </c>
      <c r="J684" t="s">
        <v>849</v>
      </c>
      <c r="K684" t="s">
        <v>1295</v>
      </c>
      <c r="L684" t="s">
        <v>102</v>
      </c>
      <c r="M684">
        <v>0</v>
      </c>
      <c r="N684">
        <v>0</v>
      </c>
      <c r="O684" t="s">
        <v>113</v>
      </c>
      <c r="P684" t="s">
        <v>114</v>
      </c>
      <c r="Q684" t="s">
        <v>115</v>
      </c>
      <c r="R684" t="s">
        <v>113</v>
      </c>
      <c r="T684" t="s">
        <v>1007</v>
      </c>
      <c r="U684" t="s">
        <v>1295</v>
      </c>
      <c r="V684" s="2">
        <v>43060</v>
      </c>
      <c r="W684" s="2">
        <v>43060</v>
      </c>
      <c r="X684">
        <v>3750</v>
      </c>
      <c r="Y684" t="s">
        <v>2324</v>
      </c>
      <c r="Z684">
        <v>435</v>
      </c>
      <c r="AA684" s="5">
        <v>435</v>
      </c>
      <c r="AB684">
        <v>0</v>
      </c>
      <c r="AC684" s="2">
        <v>43066</v>
      </c>
      <c r="AE684" s="3"/>
      <c r="AF684" t="s">
        <v>117</v>
      </c>
      <c r="AG684" s="2">
        <v>43124.40907947917</v>
      </c>
      <c r="AH684" s="3" t="s">
        <v>118</v>
      </c>
      <c r="AI684">
        <v>2018</v>
      </c>
      <c r="AJ684" s="2">
        <v>43124.40907947917</v>
      </c>
    </row>
    <row r="685" spans="1:36" ht="15">
      <c r="A685">
        <v>2017</v>
      </c>
      <c r="B685" t="s">
        <v>104</v>
      </c>
      <c r="C685" t="s">
        <v>94</v>
      </c>
      <c r="D685" t="s">
        <v>217</v>
      </c>
      <c r="E685" t="s">
        <v>218</v>
      </c>
      <c r="F685" t="s">
        <v>218</v>
      </c>
      <c r="G685" t="s">
        <v>138</v>
      </c>
      <c r="H685" t="s">
        <v>1236</v>
      </c>
      <c r="I685" t="s">
        <v>919</v>
      </c>
      <c r="J685" t="s">
        <v>1237</v>
      </c>
      <c r="K685" t="s">
        <v>1302</v>
      </c>
      <c r="L685" t="s">
        <v>102</v>
      </c>
      <c r="M685">
        <v>0</v>
      </c>
      <c r="N685">
        <v>0</v>
      </c>
      <c r="O685" t="s">
        <v>113</v>
      </c>
      <c r="P685" t="s">
        <v>114</v>
      </c>
      <c r="Q685" t="s">
        <v>115</v>
      </c>
      <c r="R685" t="s">
        <v>113</v>
      </c>
      <c r="T685" t="s">
        <v>500</v>
      </c>
      <c r="U685" t="s">
        <v>1302</v>
      </c>
      <c r="V685" s="2">
        <v>43060</v>
      </c>
      <c r="W685" s="2">
        <v>43064</v>
      </c>
      <c r="X685">
        <v>3750</v>
      </c>
      <c r="Y685" t="s">
        <v>2324</v>
      </c>
      <c r="Z685">
        <v>4635</v>
      </c>
      <c r="AA685" s="5">
        <v>4635</v>
      </c>
      <c r="AB685">
        <v>0</v>
      </c>
      <c r="AC685" s="2">
        <v>43068</v>
      </c>
      <c r="AE685" s="3"/>
      <c r="AF685" t="s">
        <v>117</v>
      </c>
      <c r="AG685" s="2">
        <v>43124.40907947917</v>
      </c>
      <c r="AH685" s="3" t="s">
        <v>118</v>
      </c>
      <c r="AI685">
        <v>2018</v>
      </c>
      <c r="AJ685" s="2">
        <v>43124.40907947917</v>
      </c>
    </row>
    <row r="686" spans="1:36" ht="15">
      <c r="A686">
        <v>2017</v>
      </c>
      <c r="B686" t="s">
        <v>104</v>
      </c>
      <c r="C686" t="s">
        <v>94</v>
      </c>
      <c r="D686" t="s">
        <v>366</v>
      </c>
      <c r="E686" t="s">
        <v>367</v>
      </c>
      <c r="F686" t="s">
        <v>367</v>
      </c>
      <c r="G686" t="s">
        <v>138</v>
      </c>
      <c r="H686" t="s">
        <v>401</v>
      </c>
      <c r="I686" t="s">
        <v>338</v>
      </c>
      <c r="J686" t="s">
        <v>1303</v>
      </c>
      <c r="K686" t="s">
        <v>1302</v>
      </c>
      <c r="L686" t="s">
        <v>102</v>
      </c>
      <c r="M686">
        <v>0</v>
      </c>
      <c r="N686">
        <v>0</v>
      </c>
      <c r="O686" t="s">
        <v>113</v>
      </c>
      <c r="P686" t="s">
        <v>114</v>
      </c>
      <c r="Q686" t="s">
        <v>115</v>
      </c>
      <c r="R686" t="s">
        <v>113</v>
      </c>
      <c r="T686" t="s">
        <v>500</v>
      </c>
      <c r="U686" t="s">
        <v>1302</v>
      </c>
      <c r="V686" s="2">
        <v>43060</v>
      </c>
      <c r="W686" s="2">
        <v>43064</v>
      </c>
      <c r="X686">
        <v>3750</v>
      </c>
      <c r="Y686" t="s">
        <v>2324</v>
      </c>
      <c r="Z686">
        <v>4635</v>
      </c>
      <c r="AA686" s="5">
        <v>4635</v>
      </c>
      <c r="AB686">
        <v>0</v>
      </c>
      <c r="AC686" s="2">
        <v>43080</v>
      </c>
      <c r="AE686" s="3"/>
      <c r="AF686" t="s">
        <v>117</v>
      </c>
      <c r="AG686" s="2">
        <v>43124.40907947917</v>
      </c>
      <c r="AH686" s="3" t="s">
        <v>118</v>
      </c>
      <c r="AI686">
        <v>2018</v>
      </c>
      <c r="AJ686" s="2">
        <v>43124.40907947917</v>
      </c>
    </row>
    <row r="687" spans="1:36" ht="15">
      <c r="A687">
        <v>2017</v>
      </c>
      <c r="B687" t="s">
        <v>104</v>
      </c>
      <c r="C687" t="s">
        <v>94</v>
      </c>
      <c r="D687" t="s">
        <v>165</v>
      </c>
      <c r="E687" t="s">
        <v>166</v>
      </c>
      <c r="F687" t="s">
        <v>626</v>
      </c>
      <c r="G687" t="s">
        <v>600</v>
      </c>
      <c r="H687" t="s">
        <v>1304</v>
      </c>
      <c r="I687" t="s">
        <v>1305</v>
      </c>
      <c r="J687" t="s">
        <v>1306</v>
      </c>
      <c r="K687" t="s">
        <v>1307</v>
      </c>
      <c r="L687" t="s">
        <v>102</v>
      </c>
      <c r="M687">
        <v>0</v>
      </c>
      <c r="N687">
        <v>0</v>
      </c>
      <c r="O687" t="s">
        <v>113</v>
      </c>
      <c r="P687" t="s">
        <v>114</v>
      </c>
      <c r="Q687" t="s">
        <v>605</v>
      </c>
      <c r="R687" t="s">
        <v>113</v>
      </c>
      <c r="T687" t="s">
        <v>1308</v>
      </c>
      <c r="U687" t="s">
        <v>1307</v>
      </c>
      <c r="V687" s="2">
        <v>43061</v>
      </c>
      <c r="W687" s="2">
        <v>43061</v>
      </c>
      <c r="X687">
        <v>3750</v>
      </c>
      <c r="Y687" t="s">
        <v>2324</v>
      </c>
      <c r="Z687">
        <v>435</v>
      </c>
      <c r="AA687" s="5">
        <v>435</v>
      </c>
      <c r="AB687">
        <v>0</v>
      </c>
      <c r="AC687" s="2">
        <v>43066</v>
      </c>
      <c r="AE687" s="3"/>
      <c r="AF687" t="s">
        <v>117</v>
      </c>
      <c r="AG687" s="2">
        <v>43124.40907947917</v>
      </c>
      <c r="AH687" s="3" t="s">
        <v>118</v>
      </c>
      <c r="AI687">
        <v>2018</v>
      </c>
      <c r="AJ687" s="2">
        <v>43124.40907947917</v>
      </c>
    </row>
    <row r="688" spans="1:36" ht="15">
      <c r="A688">
        <v>2017</v>
      </c>
      <c r="B688" t="s">
        <v>104</v>
      </c>
      <c r="C688" t="s">
        <v>94</v>
      </c>
      <c r="D688" t="s">
        <v>165</v>
      </c>
      <c r="E688" t="s">
        <v>166</v>
      </c>
      <c r="F688" t="s">
        <v>626</v>
      </c>
      <c r="G688" t="s">
        <v>600</v>
      </c>
      <c r="H688" t="s">
        <v>1304</v>
      </c>
      <c r="I688" t="s">
        <v>1309</v>
      </c>
      <c r="J688" t="s">
        <v>1306</v>
      </c>
      <c r="K688" t="s">
        <v>1307</v>
      </c>
      <c r="L688" t="s">
        <v>102</v>
      </c>
      <c r="M688">
        <v>0</v>
      </c>
      <c r="N688">
        <v>0</v>
      </c>
      <c r="O688" t="s">
        <v>113</v>
      </c>
      <c r="P688" t="s">
        <v>114</v>
      </c>
      <c r="Q688" t="s">
        <v>605</v>
      </c>
      <c r="R688" t="s">
        <v>113</v>
      </c>
      <c r="T688" t="s">
        <v>1308</v>
      </c>
      <c r="U688" t="s">
        <v>1307</v>
      </c>
      <c r="V688" s="2">
        <v>43061</v>
      </c>
      <c r="W688" s="2">
        <v>43061</v>
      </c>
      <c r="X688">
        <v>3750</v>
      </c>
      <c r="Y688" t="s">
        <v>2324</v>
      </c>
      <c r="Z688">
        <v>435</v>
      </c>
      <c r="AA688" s="5">
        <v>435</v>
      </c>
      <c r="AB688">
        <v>0</v>
      </c>
      <c r="AC688" s="2">
        <v>43066</v>
      </c>
      <c r="AE688" s="3"/>
      <c r="AF688" t="s">
        <v>117</v>
      </c>
      <c r="AG688" s="2">
        <v>43124.40907947917</v>
      </c>
      <c r="AH688" s="3" t="s">
        <v>118</v>
      </c>
      <c r="AI688">
        <v>2018</v>
      </c>
      <c r="AJ688" s="2">
        <v>43124.40907947917</v>
      </c>
    </row>
    <row r="689" spans="1:36" ht="15">
      <c r="A689">
        <v>2017</v>
      </c>
      <c r="B689" t="s">
        <v>104</v>
      </c>
      <c r="C689" t="s">
        <v>94</v>
      </c>
      <c r="D689" t="s">
        <v>366</v>
      </c>
      <c r="E689" t="s">
        <v>367</v>
      </c>
      <c r="F689" t="s">
        <v>1199</v>
      </c>
      <c r="G689" t="s">
        <v>1022</v>
      </c>
      <c r="H689" t="s">
        <v>1200</v>
      </c>
      <c r="I689" t="s">
        <v>1201</v>
      </c>
      <c r="J689" t="s">
        <v>1201</v>
      </c>
      <c r="K689" t="s">
        <v>1286</v>
      </c>
      <c r="L689" t="s">
        <v>102</v>
      </c>
      <c r="M689">
        <v>0</v>
      </c>
      <c r="N689">
        <v>0</v>
      </c>
      <c r="O689" t="s">
        <v>113</v>
      </c>
      <c r="P689" t="s">
        <v>114</v>
      </c>
      <c r="Q689" t="s">
        <v>115</v>
      </c>
      <c r="R689" t="s">
        <v>113</v>
      </c>
      <c r="T689" t="s">
        <v>1221</v>
      </c>
      <c r="U689" t="s">
        <v>1286</v>
      </c>
      <c r="V689" s="2">
        <v>43061</v>
      </c>
      <c r="W689" s="2">
        <v>43061</v>
      </c>
      <c r="X689">
        <v>3750</v>
      </c>
      <c r="Y689" t="s">
        <v>2324</v>
      </c>
      <c r="Z689">
        <v>435</v>
      </c>
      <c r="AA689" s="5">
        <v>435</v>
      </c>
      <c r="AB689">
        <v>0</v>
      </c>
      <c r="AC689" s="2">
        <v>43098</v>
      </c>
      <c r="AE689" s="3"/>
      <c r="AF689" t="s">
        <v>117</v>
      </c>
      <c r="AG689" s="2">
        <v>43124.40907947917</v>
      </c>
      <c r="AH689" s="3" t="s">
        <v>118</v>
      </c>
      <c r="AI689">
        <v>2018</v>
      </c>
      <c r="AJ689" s="2">
        <v>43124.40907947917</v>
      </c>
    </row>
    <row r="690" spans="1:36" ht="15">
      <c r="A690">
        <v>2017</v>
      </c>
      <c r="B690" t="s">
        <v>104</v>
      </c>
      <c r="C690" t="s">
        <v>94</v>
      </c>
      <c r="D690" t="s">
        <v>366</v>
      </c>
      <c r="E690" t="s">
        <v>367</v>
      </c>
      <c r="F690" t="s">
        <v>367</v>
      </c>
      <c r="G690" t="s">
        <v>1022</v>
      </c>
      <c r="H690" t="s">
        <v>1023</v>
      </c>
      <c r="I690" t="s">
        <v>307</v>
      </c>
      <c r="J690" t="s">
        <v>1024</v>
      </c>
      <c r="K690" t="s">
        <v>1286</v>
      </c>
      <c r="L690" t="s">
        <v>102</v>
      </c>
      <c r="M690">
        <v>0</v>
      </c>
      <c r="N690">
        <v>0</v>
      </c>
      <c r="O690" t="s">
        <v>113</v>
      </c>
      <c r="P690" t="s">
        <v>114</v>
      </c>
      <c r="Q690" t="s">
        <v>115</v>
      </c>
      <c r="R690" t="s">
        <v>113</v>
      </c>
      <c r="T690" t="s">
        <v>1221</v>
      </c>
      <c r="U690" t="s">
        <v>1286</v>
      </c>
      <c r="V690" s="2">
        <v>43061</v>
      </c>
      <c r="W690" s="2">
        <v>43061</v>
      </c>
      <c r="X690">
        <v>3750</v>
      </c>
      <c r="Y690" t="s">
        <v>2324</v>
      </c>
      <c r="Z690">
        <v>435</v>
      </c>
      <c r="AA690" s="5">
        <v>652.5</v>
      </c>
      <c r="AB690">
        <v>217.5</v>
      </c>
      <c r="AC690" s="2">
        <v>43117</v>
      </c>
      <c r="AE690" s="3"/>
      <c r="AF690" t="s">
        <v>117</v>
      </c>
      <c r="AG690" s="2">
        <v>43124.40907947917</v>
      </c>
      <c r="AH690" s="3" t="s">
        <v>118</v>
      </c>
      <c r="AI690">
        <v>2018</v>
      </c>
      <c r="AJ690" s="2">
        <v>43124.40907947917</v>
      </c>
    </row>
    <row r="691" spans="1:36" ht="15">
      <c r="A691">
        <v>2017</v>
      </c>
      <c r="B691" t="s">
        <v>104</v>
      </c>
      <c r="C691" t="s">
        <v>94</v>
      </c>
      <c r="D691" t="s">
        <v>266</v>
      </c>
      <c r="E691" t="s">
        <v>267</v>
      </c>
      <c r="F691" t="s">
        <v>267</v>
      </c>
      <c r="G691" t="s">
        <v>138</v>
      </c>
      <c r="H691" t="s">
        <v>910</v>
      </c>
      <c r="J691" t="s">
        <v>911</v>
      </c>
      <c r="K691" t="s">
        <v>1230</v>
      </c>
      <c r="L691" t="s">
        <v>102</v>
      </c>
      <c r="M691">
        <v>0</v>
      </c>
      <c r="N691">
        <v>0</v>
      </c>
      <c r="O691" t="s">
        <v>113</v>
      </c>
      <c r="P691" t="s">
        <v>114</v>
      </c>
      <c r="Q691" t="s">
        <v>115</v>
      </c>
      <c r="R691" t="s">
        <v>113</v>
      </c>
      <c r="T691" t="s">
        <v>216</v>
      </c>
      <c r="U691" t="s">
        <v>1230</v>
      </c>
      <c r="V691" s="2">
        <v>43061</v>
      </c>
      <c r="W691" s="2">
        <v>43061</v>
      </c>
      <c r="X691">
        <v>3750</v>
      </c>
      <c r="Y691" t="s">
        <v>2324</v>
      </c>
      <c r="Z691">
        <v>435</v>
      </c>
      <c r="AA691" s="5">
        <v>435</v>
      </c>
      <c r="AB691">
        <v>0</v>
      </c>
      <c r="AC691" s="2">
        <v>43080</v>
      </c>
      <c r="AE691" s="3"/>
      <c r="AF691" t="s">
        <v>117</v>
      </c>
      <c r="AG691" s="2">
        <v>43124.40907947917</v>
      </c>
      <c r="AH691" s="3" t="s">
        <v>118</v>
      </c>
      <c r="AI691">
        <v>2018</v>
      </c>
      <c r="AJ691" s="2">
        <v>43124.40907947917</v>
      </c>
    </row>
    <row r="692" spans="1:36" ht="15">
      <c r="A692">
        <v>2017</v>
      </c>
      <c r="B692" t="s">
        <v>104</v>
      </c>
      <c r="C692" t="s">
        <v>94</v>
      </c>
      <c r="D692" t="s">
        <v>266</v>
      </c>
      <c r="E692" t="s">
        <v>267</v>
      </c>
      <c r="F692" t="s">
        <v>267</v>
      </c>
      <c r="G692" t="s">
        <v>138</v>
      </c>
      <c r="H692" t="s">
        <v>913</v>
      </c>
      <c r="I692" t="s">
        <v>914</v>
      </c>
      <c r="J692" t="s">
        <v>193</v>
      </c>
      <c r="K692" t="s">
        <v>1230</v>
      </c>
      <c r="L692" t="s">
        <v>102</v>
      </c>
      <c r="M692">
        <v>0</v>
      </c>
      <c r="N692">
        <v>0</v>
      </c>
      <c r="O692" t="s">
        <v>113</v>
      </c>
      <c r="P692" t="s">
        <v>114</v>
      </c>
      <c r="Q692" t="s">
        <v>115</v>
      </c>
      <c r="R692" t="s">
        <v>113</v>
      </c>
      <c r="T692" t="s">
        <v>216</v>
      </c>
      <c r="U692" t="s">
        <v>1230</v>
      </c>
      <c r="V692" s="2">
        <v>43061</v>
      </c>
      <c r="W692" s="2">
        <v>43061</v>
      </c>
      <c r="X692">
        <v>3750</v>
      </c>
      <c r="Y692" t="s">
        <v>2324</v>
      </c>
      <c r="Z692">
        <v>435</v>
      </c>
      <c r="AA692" s="5">
        <v>435</v>
      </c>
      <c r="AB692">
        <v>0</v>
      </c>
      <c r="AC692" s="2">
        <v>43080</v>
      </c>
      <c r="AE692" s="3"/>
      <c r="AF692" t="s">
        <v>117</v>
      </c>
      <c r="AG692" s="2">
        <v>43124.40907947917</v>
      </c>
      <c r="AH692" s="3" t="s">
        <v>118</v>
      </c>
      <c r="AI692">
        <v>2018</v>
      </c>
      <c r="AJ692" s="2">
        <v>43124.40907947917</v>
      </c>
    </row>
    <row r="693" spans="1:36" ht="15">
      <c r="A693">
        <v>2017</v>
      </c>
      <c r="B693" t="s">
        <v>104</v>
      </c>
      <c r="C693" t="s">
        <v>94</v>
      </c>
      <c r="D693" t="s">
        <v>266</v>
      </c>
      <c r="E693" t="s">
        <v>267</v>
      </c>
      <c r="F693" t="s">
        <v>267</v>
      </c>
      <c r="G693" t="s">
        <v>138</v>
      </c>
      <c r="H693" t="s">
        <v>910</v>
      </c>
      <c r="I693" t="s">
        <v>911</v>
      </c>
      <c r="K693" t="s">
        <v>1230</v>
      </c>
      <c r="L693" t="s">
        <v>102</v>
      </c>
      <c r="M693">
        <v>0</v>
      </c>
      <c r="N693">
        <v>0</v>
      </c>
      <c r="O693" t="s">
        <v>113</v>
      </c>
      <c r="P693" t="s">
        <v>114</v>
      </c>
      <c r="Q693" t="s">
        <v>115</v>
      </c>
      <c r="R693" t="s">
        <v>113</v>
      </c>
      <c r="T693" t="s">
        <v>216</v>
      </c>
      <c r="U693" t="s">
        <v>1230</v>
      </c>
      <c r="V693" s="2">
        <v>43061</v>
      </c>
      <c r="W693" s="2">
        <v>43061</v>
      </c>
      <c r="X693">
        <v>3750</v>
      </c>
      <c r="Y693" t="s">
        <v>2324</v>
      </c>
      <c r="Z693">
        <v>435</v>
      </c>
      <c r="AA693" s="5">
        <v>435</v>
      </c>
      <c r="AB693">
        <v>0</v>
      </c>
      <c r="AC693" s="2">
        <v>43080</v>
      </c>
      <c r="AE693" s="3"/>
      <c r="AF693" t="s">
        <v>117</v>
      </c>
      <c r="AG693" s="2">
        <v>43124.40907947917</v>
      </c>
      <c r="AH693" s="3" t="s">
        <v>118</v>
      </c>
      <c r="AI693">
        <v>2018</v>
      </c>
      <c r="AJ693" s="2">
        <v>43124.40907947917</v>
      </c>
    </row>
    <row r="694" spans="1:36" ht="15">
      <c r="A694">
        <v>2017</v>
      </c>
      <c r="B694" t="s">
        <v>104</v>
      </c>
      <c r="C694" t="s">
        <v>94</v>
      </c>
      <c r="D694" t="s">
        <v>266</v>
      </c>
      <c r="E694" t="s">
        <v>267</v>
      </c>
      <c r="F694" t="s">
        <v>267</v>
      </c>
      <c r="G694" t="s">
        <v>138</v>
      </c>
      <c r="H694" t="s">
        <v>915</v>
      </c>
      <c r="I694" t="s">
        <v>911</v>
      </c>
      <c r="J694" t="s">
        <v>302</v>
      </c>
      <c r="K694" t="s">
        <v>1230</v>
      </c>
      <c r="L694" t="s">
        <v>102</v>
      </c>
      <c r="M694">
        <v>0</v>
      </c>
      <c r="N694">
        <v>0</v>
      </c>
      <c r="O694" t="s">
        <v>113</v>
      </c>
      <c r="P694" t="s">
        <v>114</v>
      </c>
      <c r="Q694" t="s">
        <v>115</v>
      </c>
      <c r="R694" t="s">
        <v>113</v>
      </c>
      <c r="T694" t="s">
        <v>216</v>
      </c>
      <c r="U694" t="s">
        <v>1230</v>
      </c>
      <c r="V694" s="2">
        <v>43061</v>
      </c>
      <c r="W694" s="2">
        <v>43061</v>
      </c>
      <c r="X694">
        <v>3750</v>
      </c>
      <c r="Y694" t="s">
        <v>2324</v>
      </c>
      <c r="Z694">
        <v>435</v>
      </c>
      <c r="AA694" s="5">
        <v>435</v>
      </c>
      <c r="AB694">
        <v>0</v>
      </c>
      <c r="AC694" s="2">
        <v>43080</v>
      </c>
      <c r="AE694" s="3"/>
      <c r="AF694" t="s">
        <v>117</v>
      </c>
      <c r="AG694" s="2">
        <v>43124.40907947917</v>
      </c>
      <c r="AH694" s="3" t="s">
        <v>118</v>
      </c>
      <c r="AI694">
        <v>2018</v>
      </c>
      <c r="AJ694" s="2">
        <v>43124.40907947917</v>
      </c>
    </row>
    <row r="695" spans="1:36" ht="15">
      <c r="A695">
        <v>2017</v>
      </c>
      <c r="B695" t="s">
        <v>104</v>
      </c>
      <c r="C695" t="s">
        <v>99</v>
      </c>
      <c r="D695" t="s">
        <v>577</v>
      </c>
      <c r="E695" t="s">
        <v>578</v>
      </c>
      <c r="F695" t="s">
        <v>1252</v>
      </c>
      <c r="G695" t="s">
        <v>138</v>
      </c>
      <c r="H695" t="s">
        <v>1253</v>
      </c>
      <c r="I695" t="s">
        <v>1254</v>
      </c>
      <c r="J695" t="s">
        <v>1255</v>
      </c>
      <c r="K695" t="s">
        <v>1256</v>
      </c>
      <c r="L695" t="s">
        <v>102</v>
      </c>
      <c r="M695">
        <v>0</v>
      </c>
      <c r="N695">
        <v>0</v>
      </c>
      <c r="O695" t="s">
        <v>113</v>
      </c>
      <c r="P695" t="s">
        <v>114</v>
      </c>
      <c r="Q695" t="s">
        <v>115</v>
      </c>
      <c r="R695" t="s">
        <v>113</v>
      </c>
      <c r="T695" t="s">
        <v>482</v>
      </c>
      <c r="U695" t="s">
        <v>1256</v>
      </c>
      <c r="V695" s="2">
        <v>43060</v>
      </c>
      <c r="W695" s="2">
        <v>43063</v>
      </c>
      <c r="X695">
        <v>3750</v>
      </c>
      <c r="Y695" t="s">
        <v>2324</v>
      </c>
      <c r="Z695">
        <v>5680</v>
      </c>
      <c r="AA695" s="5">
        <v>5660.96</v>
      </c>
      <c r="AB695">
        <v>19.04</v>
      </c>
      <c r="AC695" s="2">
        <v>43119</v>
      </c>
      <c r="AE695" s="3"/>
      <c r="AF695" t="s">
        <v>117</v>
      </c>
      <c r="AG695" s="2">
        <v>43124.40907947917</v>
      </c>
      <c r="AH695" s="3" t="s">
        <v>118</v>
      </c>
      <c r="AI695">
        <v>2018</v>
      </c>
      <c r="AJ695" s="2">
        <v>43124.40907947917</v>
      </c>
    </row>
    <row r="696" spans="1:36" ht="15">
      <c r="A696">
        <v>2017</v>
      </c>
      <c r="B696" t="s">
        <v>104</v>
      </c>
      <c r="C696" t="s">
        <v>99</v>
      </c>
      <c r="D696" t="s">
        <v>171</v>
      </c>
      <c r="E696" t="s">
        <v>172</v>
      </c>
      <c r="F696" t="s">
        <v>1131</v>
      </c>
      <c r="G696" t="s">
        <v>173</v>
      </c>
      <c r="H696" t="s">
        <v>304</v>
      </c>
      <c r="I696" t="s">
        <v>402</v>
      </c>
      <c r="J696" t="s">
        <v>111</v>
      </c>
      <c r="K696" t="s">
        <v>1150</v>
      </c>
      <c r="L696" t="s">
        <v>102</v>
      </c>
      <c r="M696">
        <v>0</v>
      </c>
      <c r="N696">
        <v>0</v>
      </c>
      <c r="O696" t="s">
        <v>113</v>
      </c>
      <c r="P696" t="s">
        <v>114</v>
      </c>
      <c r="Q696" t="s">
        <v>115</v>
      </c>
      <c r="R696" t="s">
        <v>113</v>
      </c>
      <c r="T696" t="s">
        <v>354</v>
      </c>
      <c r="U696" t="s">
        <v>1150</v>
      </c>
      <c r="V696" s="2">
        <v>43060</v>
      </c>
      <c r="W696" s="2">
        <v>43060</v>
      </c>
      <c r="X696">
        <v>3750</v>
      </c>
      <c r="Y696" t="s">
        <v>2324</v>
      </c>
      <c r="Z696">
        <v>480</v>
      </c>
      <c r="AA696" s="5">
        <v>480</v>
      </c>
      <c r="AB696">
        <v>0</v>
      </c>
      <c r="AC696" s="2">
        <v>43062</v>
      </c>
      <c r="AE696" s="3"/>
      <c r="AF696" t="s">
        <v>117</v>
      </c>
      <c r="AG696" s="2">
        <v>43124.40907947917</v>
      </c>
      <c r="AH696" s="3" t="s">
        <v>118</v>
      </c>
      <c r="AI696">
        <v>2018</v>
      </c>
      <c r="AJ696" s="2">
        <v>43124.40907947917</v>
      </c>
    </row>
    <row r="697" spans="1:36" ht="15">
      <c r="A697">
        <v>2017</v>
      </c>
      <c r="B697" t="s">
        <v>104</v>
      </c>
      <c r="C697" t="s">
        <v>94</v>
      </c>
      <c r="D697" t="s">
        <v>105</v>
      </c>
      <c r="E697" t="s">
        <v>106</v>
      </c>
      <c r="F697" t="s">
        <v>107</v>
      </c>
      <c r="G697" t="s">
        <v>138</v>
      </c>
      <c r="H697" t="s">
        <v>109</v>
      </c>
      <c r="I697" t="s">
        <v>110</v>
      </c>
      <c r="J697" t="s">
        <v>111</v>
      </c>
      <c r="K697" t="s">
        <v>1473</v>
      </c>
      <c r="L697" t="s">
        <v>102</v>
      </c>
      <c r="M697">
        <v>0</v>
      </c>
      <c r="N697">
        <v>0</v>
      </c>
      <c r="O697" t="s">
        <v>113</v>
      </c>
      <c r="P697" t="s">
        <v>114</v>
      </c>
      <c r="Q697" t="s">
        <v>115</v>
      </c>
      <c r="R697" t="s">
        <v>113</v>
      </c>
      <c r="T697" t="s">
        <v>216</v>
      </c>
      <c r="U697" t="s">
        <v>1473</v>
      </c>
      <c r="V697" s="2">
        <v>43060</v>
      </c>
      <c r="W697" s="2">
        <v>43062</v>
      </c>
      <c r="X697">
        <v>3750</v>
      </c>
      <c r="Y697" t="s">
        <v>2324</v>
      </c>
      <c r="Z697">
        <v>2535</v>
      </c>
      <c r="AA697" s="5">
        <v>2535</v>
      </c>
      <c r="AB697">
        <v>0</v>
      </c>
      <c r="AC697" s="2">
        <v>43066</v>
      </c>
      <c r="AE697" s="3"/>
      <c r="AF697" t="s">
        <v>117</v>
      </c>
      <c r="AG697" s="2">
        <v>43124.40907947917</v>
      </c>
      <c r="AH697" s="3" t="s">
        <v>118</v>
      </c>
      <c r="AI697">
        <v>2018</v>
      </c>
      <c r="AJ697" s="2">
        <v>43124.40907947917</v>
      </c>
    </row>
    <row r="698" spans="1:36" ht="15">
      <c r="A698">
        <v>2017</v>
      </c>
      <c r="B698" t="s">
        <v>104</v>
      </c>
      <c r="C698" t="s">
        <v>99</v>
      </c>
      <c r="D698" t="s">
        <v>288</v>
      </c>
      <c r="E698" t="s">
        <v>289</v>
      </c>
      <c r="F698" t="s">
        <v>1297</v>
      </c>
      <c r="G698" t="s">
        <v>173</v>
      </c>
      <c r="H698" t="s">
        <v>1298</v>
      </c>
      <c r="I698" t="s">
        <v>1299</v>
      </c>
      <c r="J698" t="s">
        <v>1300</v>
      </c>
      <c r="K698" t="s">
        <v>1150</v>
      </c>
      <c r="L698" t="s">
        <v>102</v>
      </c>
      <c r="M698">
        <v>0</v>
      </c>
      <c r="N698">
        <v>0</v>
      </c>
      <c r="O698" t="s">
        <v>113</v>
      </c>
      <c r="P698" t="s">
        <v>114</v>
      </c>
      <c r="Q698" t="s">
        <v>115</v>
      </c>
      <c r="R698" t="s">
        <v>113</v>
      </c>
      <c r="T698" t="s">
        <v>354</v>
      </c>
      <c r="U698" t="s">
        <v>1150</v>
      </c>
      <c r="V698" s="2">
        <v>43060</v>
      </c>
      <c r="W698" s="2">
        <v>43060</v>
      </c>
      <c r="X698">
        <v>3750</v>
      </c>
      <c r="Y698" t="s">
        <v>2324</v>
      </c>
      <c r="Z698">
        <v>480</v>
      </c>
      <c r="AA698" s="5">
        <v>480</v>
      </c>
      <c r="AB698">
        <v>0</v>
      </c>
      <c r="AC698" s="2">
        <v>43066</v>
      </c>
      <c r="AE698" s="3"/>
      <c r="AF698" t="s">
        <v>117</v>
      </c>
      <c r="AG698" s="2">
        <v>43124.40907947917</v>
      </c>
      <c r="AH698" s="3" t="s">
        <v>118</v>
      </c>
      <c r="AI698">
        <v>2018</v>
      </c>
      <c r="AJ698" s="2">
        <v>43124.40907947917</v>
      </c>
    </row>
    <row r="699" spans="1:36" ht="15">
      <c r="A699">
        <v>2017</v>
      </c>
      <c r="B699" t="s">
        <v>104</v>
      </c>
      <c r="C699" t="s">
        <v>94</v>
      </c>
      <c r="D699" t="s">
        <v>1156</v>
      </c>
      <c r="E699" t="s">
        <v>1157</v>
      </c>
      <c r="F699" t="s">
        <v>1157</v>
      </c>
      <c r="G699" t="s">
        <v>138</v>
      </c>
      <c r="H699" t="s">
        <v>408</v>
      </c>
      <c r="I699" t="s">
        <v>307</v>
      </c>
      <c r="J699" t="s">
        <v>141</v>
      </c>
      <c r="K699" t="s">
        <v>1586</v>
      </c>
      <c r="L699" t="s">
        <v>102</v>
      </c>
      <c r="M699">
        <v>0</v>
      </c>
      <c r="N699">
        <v>0</v>
      </c>
      <c r="O699" t="s">
        <v>113</v>
      </c>
      <c r="P699" t="s">
        <v>114</v>
      </c>
      <c r="Q699" t="s">
        <v>115</v>
      </c>
      <c r="R699" t="s">
        <v>113</v>
      </c>
      <c r="T699" t="s">
        <v>216</v>
      </c>
      <c r="U699" t="s">
        <v>1586</v>
      </c>
      <c r="V699" s="2">
        <v>43060</v>
      </c>
      <c r="W699" s="2">
        <v>43062</v>
      </c>
      <c r="X699">
        <v>3750</v>
      </c>
      <c r="Y699" t="s">
        <v>2324</v>
      </c>
      <c r="Z699">
        <v>2535</v>
      </c>
      <c r="AA699" s="5">
        <v>2535</v>
      </c>
      <c r="AB699">
        <v>0</v>
      </c>
      <c r="AC699" s="2">
        <v>43069</v>
      </c>
      <c r="AE699" s="3"/>
      <c r="AF699" t="s">
        <v>117</v>
      </c>
      <c r="AG699" s="2">
        <v>43124.40907947917</v>
      </c>
      <c r="AH699" s="3" t="s">
        <v>118</v>
      </c>
      <c r="AI699">
        <v>2018</v>
      </c>
      <c r="AJ699" s="2">
        <v>43124.40907947917</v>
      </c>
    </row>
    <row r="700" spans="1:36" ht="15">
      <c r="A700">
        <v>2017</v>
      </c>
      <c r="B700" t="s">
        <v>104</v>
      </c>
      <c r="C700" t="s">
        <v>94</v>
      </c>
      <c r="D700" t="s">
        <v>1239</v>
      </c>
      <c r="E700" t="s">
        <v>1240</v>
      </c>
      <c r="F700" t="s">
        <v>1240</v>
      </c>
      <c r="G700" t="s">
        <v>138</v>
      </c>
      <c r="H700" t="s">
        <v>1133</v>
      </c>
      <c r="I700" t="s">
        <v>1241</v>
      </c>
      <c r="J700" t="s">
        <v>1242</v>
      </c>
      <c r="K700" t="s">
        <v>1243</v>
      </c>
      <c r="L700" t="s">
        <v>102</v>
      </c>
      <c r="M700">
        <v>0</v>
      </c>
      <c r="N700">
        <v>0</v>
      </c>
      <c r="O700" t="s">
        <v>113</v>
      </c>
      <c r="P700" t="s">
        <v>114</v>
      </c>
      <c r="Q700" t="s">
        <v>115</v>
      </c>
      <c r="R700" t="s">
        <v>113</v>
      </c>
      <c r="T700" t="s">
        <v>1244</v>
      </c>
      <c r="U700" t="s">
        <v>1243</v>
      </c>
      <c r="V700" s="2">
        <v>43060</v>
      </c>
      <c r="W700" s="2">
        <v>43063</v>
      </c>
      <c r="X700">
        <v>3750</v>
      </c>
      <c r="Y700" t="s">
        <v>2324</v>
      </c>
      <c r="Z700">
        <v>3615</v>
      </c>
      <c r="AA700" s="5">
        <v>3615</v>
      </c>
      <c r="AB700">
        <v>0</v>
      </c>
      <c r="AC700" s="2">
        <v>43067</v>
      </c>
      <c r="AE700" s="3"/>
      <c r="AF700" t="s">
        <v>117</v>
      </c>
      <c r="AG700" s="2">
        <v>43124.40907947917</v>
      </c>
      <c r="AH700" s="3" t="s">
        <v>118</v>
      </c>
      <c r="AI700">
        <v>2018</v>
      </c>
      <c r="AJ700" s="2">
        <v>43124.40907947917</v>
      </c>
    </row>
    <row r="701" spans="1:36" ht="15">
      <c r="A701">
        <v>2017</v>
      </c>
      <c r="B701" t="s">
        <v>104</v>
      </c>
      <c r="C701" t="s">
        <v>99</v>
      </c>
      <c r="D701" t="s">
        <v>1065</v>
      </c>
      <c r="E701" t="s">
        <v>1066</v>
      </c>
      <c r="F701" t="s">
        <v>1090</v>
      </c>
      <c r="G701" t="s">
        <v>173</v>
      </c>
      <c r="H701" t="s">
        <v>1091</v>
      </c>
      <c r="I701" t="s">
        <v>690</v>
      </c>
      <c r="J701" t="s">
        <v>1092</v>
      </c>
      <c r="K701" t="s">
        <v>1150</v>
      </c>
      <c r="L701" t="s">
        <v>102</v>
      </c>
      <c r="M701">
        <v>0</v>
      </c>
      <c r="N701">
        <v>0</v>
      </c>
      <c r="O701" t="s">
        <v>113</v>
      </c>
      <c r="P701" t="s">
        <v>114</v>
      </c>
      <c r="Q701" t="s">
        <v>115</v>
      </c>
      <c r="R701" t="s">
        <v>113</v>
      </c>
      <c r="T701" t="s">
        <v>354</v>
      </c>
      <c r="U701" t="s">
        <v>1150</v>
      </c>
      <c r="V701" s="2">
        <v>43060</v>
      </c>
      <c r="W701" s="2">
        <v>43060</v>
      </c>
      <c r="X701">
        <v>3750</v>
      </c>
      <c r="Y701" t="s">
        <v>2324</v>
      </c>
      <c r="Z701">
        <v>625</v>
      </c>
      <c r="AA701" s="5">
        <v>625</v>
      </c>
      <c r="AB701">
        <v>0</v>
      </c>
      <c r="AC701" s="2">
        <v>43095</v>
      </c>
      <c r="AE701" s="3"/>
      <c r="AF701" t="s">
        <v>117</v>
      </c>
      <c r="AG701" s="2">
        <v>43124.40907947917</v>
      </c>
      <c r="AH701" s="3" t="s">
        <v>118</v>
      </c>
      <c r="AI701">
        <v>2018</v>
      </c>
      <c r="AJ701" s="2">
        <v>43124.40907947917</v>
      </c>
    </row>
    <row r="702" spans="1:36" ht="15">
      <c r="A702">
        <v>2017</v>
      </c>
      <c r="B702" t="s">
        <v>104</v>
      </c>
      <c r="C702" t="s">
        <v>94</v>
      </c>
      <c r="D702" t="s">
        <v>1434</v>
      </c>
      <c r="E702" t="s">
        <v>1435</v>
      </c>
      <c r="F702" t="s">
        <v>1500</v>
      </c>
      <c r="G702" t="s">
        <v>138</v>
      </c>
      <c r="H702" t="s">
        <v>489</v>
      </c>
      <c r="I702" t="s">
        <v>264</v>
      </c>
      <c r="J702" t="s">
        <v>1206</v>
      </c>
      <c r="K702" t="s">
        <v>1243</v>
      </c>
      <c r="L702" t="s">
        <v>102</v>
      </c>
      <c r="M702">
        <v>0</v>
      </c>
      <c r="N702">
        <v>0</v>
      </c>
      <c r="O702" t="s">
        <v>113</v>
      </c>
      <c r="P702" t="s">
        <v>114</v>
      </c>
      <c r="Q702" t="s">
        <v>115</v>
      </c>
      <c r="R702" t="s">
        <v>113</v>
      </c>
      <c r="T702" t="s">
        <v>1244</v>
      </c>
      <c r="U702" t="s">
        <v>1243</v>
      </c>
      <c r="V702" s="2">
        <v>43060</v>
      </c>
      <c r="W702" s="2">
        <v>43063</v>
      </c>
      <c r="X702">
        <v>3750</v>
      </c>
      <c r="Y702" t="s">
        <v>2324</v>
      </c>
      <c r="Z702">
        <v>3615</v>
      </c>
      <c r="AA702" s="5">
        <v>3615</v>
      </c>
      <c r="AB702">
        <v>0</v>
      </c>
      <c r="AC702" s="2">
        <v>43088</v>
      </c>
      <c r="AE702" s="3"/>
      <c r="AF702" t="s">
        <v>117</v>
      </c>
      <c r="AG702" s="2">
        <v>43124.40907947917</v>
      </c>
      <c r="AH702" s="3" t="s">
        <v>118</v>
      </c>
      <c r="AI702">
        <v>2018</v>
      </c>
      <c r="AJ702" s="2">
        <v>43124.40907947917</v>
      </c>
    </row>
    <row r="703" spans="1:36" ht="15">
      <c r="A703">
        <v>2017</v>
      </c>
      <c r="B703" t="s">
        <v>104</v>
      </c>
      <c r="C703" t="s">
        <v>94</v>
      </c>
      <c r="D703" t="s">
        <v>366</v>
      </c>
      <c r="E703" t="s">
        <v>367</v>
      </c>
      <c r="F703" t="s">
        <v>367</v>
      </c>
      <c r="G703" t="s">
        <v>138</v>
      </c>
      <c r="H703" t="s">
        <v>887</v>
      </c>
      <c r="I703" t="s">
        <v>175</v>
      </c>
      <c r="J703" t="s">
        <v>310</v>
      </c>
      <c r="K703" t="s">
        <v>1155</v>
      </c>
      <c r="L703" t="s">
        <v>102</v>
      </c>
      <c r="M703">
        <v>0</v>
      </c>
      <c r="N703">
        <v>0</v>
      </c>
      <c r="O703" t="s">
        <v>113</v>
      </c>
      <c r="P703" t="s">
        <v>114</v>
      </c>
      <c r="Q703" t="s">
        <v>115</v>
      </c>
      <c r="R703" t="s">
        <v>113</v>
      </c>
      <c r="T703" t="s">
        <v>354</v>
      </c>
      <c r="U703" t="s">
        <v>1155</v>
      </c>
      <c r="V703" s="2">
        <v>43059</v>
      </c>
      <c r="W703" s="2">
        <v>43060</v>
      </c>
      <c r="X703">
        <v>3750</v>
      </c>
      <c r="Y703" t="s">
        <v>2324</v>
      </c>
      <c r="Z703">
        <v>1485</v>
      </c>
      <c r="AA703" s="5">
        <v>1485</v>
      </c>
      <c r="AB703">
        <v>0</v>
      </c>
      <c r="AC703" s="2">
        <v>43063</v>
      </c>
      <c r="AE703" s="3"/>
      <c r="AF703" t="s">
        <v>117</v>
      </c>
      <c r="AG703" s="2">
        <v>43124.40907947917</v>
      </c>
      <c r="AH703" s="3" t="s">
        <v>118</v>
      </c>
      <c r="AI703">
        <v>2018</v>
      </c>
      <c r="AJ703" s="2">
        <v>43124.40907947917</v>
      </c>
    </row>
    <row r="704" spans="1:36" ht="15">
      <c r="A704">
        <v>2017</v>
      </c>
      <c r="B704" t="s">
        <v>104</v>
      </c>
      <c r="C704" t="s">
        <v>94</v>
      </c>
      <c r="D704" t="s">
        <v>366</v>
      </c>
      <c r="E704" t="s">
        <v>367</v>
      </c>
      <c r="F704" t="s">
        <v>758</v>
      </c>
      <c r="G704" t="s">
        <v>759</v>
      </c>
      <c r="H704" t="s">
        <v>760</v>
      </c>
      <c r="I704" t="s">
        <v>761</v>
      </c>
      <c r="J704" t="s">
        <v>213</v>
      </c>
      <c r="K704" t="s">
        <v>1340</v>
      </c>
      <c r="L704" t="s">
        <v>102</v>
      </c>
      <c r="M704">
        <v>0</v>
      </c>
      <c r="N704">
        <v>0</v>
      </c>
      <c r="O704" t="s">
        <v>113</v>
      </c>
      <c r="P704" t="s">
        <v>114</v>
      </c>
      <c r="Q704" t="s">
        <v>763</v>
      </c>
      <c r="R704" t="s">
        <v>113</v>
      </c>
      <c r="T704" t="s">
        <v>1064</v>
      </c>
      <c r="U704" t="s">
        <v>1340</v>
      </c>
      <c r="V704" s="2">
        <v>43059</v>
      </c>
      <c r="W704" s="2">
        <v>43060</v>
      </c>
      <c r="X704">
        <v>3750</v>
      </c>
      <c r="Y704" t="s">
        <v>2324</v>
      </c>
      <c r="Z704">
        <v>1435</v>
      </c>
      <c r="AA704" s="5">
        <v>1435</v>
      </c>
      <c r="AB704">
        <v>0</v>
      </c>
      <c r="AC704" s="2">
        <v>43061</v>
      </c>
      <c r="AE704" s="3"/>
      <c r="AF704" t="s">
        <v>117</v>
      </c>
      <c r="AG704" s="2">
        <v>43124.40907947917</v>
      </c>
      <c r="AH704" s="3" t="s">
        <v>118</v>
      </c>
      <c r="AI704">
        <v>2018</v>
      </c>
      <c r="AJ704" s="2">
        <v>43124.40907947917</v>
      </c>
    </row>
    <row r="705" spans="1:36" ht="15">
      <c r="A705">
        <v>2017</v>
      </c>
      <c r="B705" t="s">
        <v>104</v>
      </c>
      <c r="C705" t="s">
        <v>94</v>
      </c>
      <c r="D705" t="s">
        <v>916</v>
      </c>
      <c r="E705" t="s">
        <v>917</v>
      </c>
      <c r="F705" t="s">
        <v>917</v>
      </c>
      <c r="G705" t="s">
        <v>759</v>
      </c>
      <c r="H705" t="s">
        <v>918</v>
      </c>
      <c r="J705" t="s">
        <v>919</v>
      </c>
      <c r="K705" t="s">
        <v>1332</v>
      </c>
      <c r="L705" t="s">
        <v>102</v>
      </c>
      <c r="M705">
        <v>0</v>
      </c>
      <c r="N705">
        <v>0</v>
      </c>
      <c r="O705" t="s">
        <v>113</v>
      </c>
      <c r="P705" t="s">
        <v>114</v>
      </c>
      <c r="Q705" t="s">
        <v>763</v>
      </c>
      <c r="R705" t="s">
        <v>113</v>
      </c>
      <c r="T705" t="s">
        <v>1064</v>
      </c>
      <c r="U705" t="s">
        <v>1332</v>
      </c>
      <c r="V705" s="2">
        <v>43059</v>
      </c>
      <c r="W705" s="2">
        <v>43060</v>
      </c>
      <c r="X705">
        <v>3750</v>
      </c>
      <c r="Y705" t="s">
        <v>2324</v>
      </c>
      <c r="Z705">
        <v>1435</v>
      </c>
      <c r="AA705" s="5">
        <v>1435</v>
      </c>
      <c r="AB705">
        <v>0</v>
      </c>
      <c r="AC705" s="2">
        <v>43061</v>
      </c>
      <c r="AE705" s="3"/>
      <c r="AF705" t="s">
        <v>117</v>
      </c>
      <c r="AG705" s="2">
        <v>43124.40907947917</v>
      </c>
      <c r="AH705" s="3" t="s">
        <v>118</v>
      </c>
      <c r="AI705">
        <v>2018</v>
      </c>
      <c r="AJ705" s="2">
        <v>43124.40907947917</v>
      </c>
    </row>
    <row r="706" spans="1:36" ht="15">
      <c r="A706">
        <v>2017</v>
      </c>
      <c r="B706" t="s">
        <v>104</v>
      </c>
      <c r="C706" t="s">
        <v>94</v>
      </c>
      <c r="D706" t="s">
        <v>916</v>
      </c>
      <c r="E706" t="s">
        <v>917</v>
      </c>
      <c r="F706" t="s">
        <v>917</v>
      </c>
      <c r="G706" t="s">
        <v>759</v>
      </c>
      <c r="H706" t="s">
        <v>918</v>
      </c>
      <c r="I706" t="s">
        <v>919</v>
      </c>
      <c r="K706" t="s">
        <v>1332</v>
      </c>
      <c r="L706" t="s">
        <v>102</v>
      </c>
      <c r="M706">
        <v>0</v>
      </c>
      <c r="N706">
        <v>0</v>
      </c>
      <c r="O706" t="s">
        <v>113</v>
      </c>
      <c r="P706" t="s">
        <v>114</v>
      </c>
      <c r="Q706" t="s">
        <v>763</v>
      </c>
      <c r="R706" t="s">
        <v>113</v>
      </c>
      <c r="T706" t="s">
        <v>1064</v>
      </c>
      <c r="U706" t="s">
        <v>1332</v>
      </c>
      <c r="V706" s="2">
        <v>43059</v>
      </c>
      <c r="W706" s="2">
        <v>43060</v>
      </c>
      <c r="X706">
        <v>3750</v>
      </c>
      <c r="Y706" t="s">
        <v>2324</v>
      </c>
      <c r="Z706">
        <v>1435</v>
      </c>
      <c r="AA706" s="5">
        <v>1435</v>
      </c>
      <c r="AB706">
        <v>0</v>
      </c>
      <c r="AC706" s="2">
        <v>43061</v>
      </c>
      <c r="AE706" s="3"/>
      <c r="AF706" t="s">
        <v>117</v>
      </c>
      <c r="AG706" s="2">
        <v>43124.40907947917</v>
      </c>
      <c r="AH706" s="3" t="s">
        <v>118</v>
      </c>
      <c r="AI706">
        <v>2018</v>
      </c>
      <c r="AJ706" s="2">
        <v>43124.40907947917</v>
      </c>
    </row>
    <row r="707" spans="1:36" ht="15">
      <c r="A707">
        <v>2017</v>
      </c>
      <c r="B707" t="s">
        <v>104</v>
      </c>
      <c r="C707" t="s">
        <v>94</v>
      </c>
      <c r="D707" t="s">
        <v>152</v>
      </c>
      <c r="E707" t="s">
        <v>153</v>
      </c>
      <c r="F707" t="s">
        <v>704</v>
      </c>
      <c r="G707" t="s">
        <v>639</v>
      </c>
      <c r="H707" t="s">
        <v>705</v>
      </c>
      <c r="I707" t="s">
        <v>706</v>
      </c>
      <c r="J707" t="s">
        <v>707</v>
      </c>
      <c r="K707" t="s">
        <v>1334</v>
      </c>
      <c r="L707" t="s">
        <v>102</v>
      </c>
      <c r="M707">
        <v>0</v>
      </c>
      <c r="N707">
        <v>0</v>
      </c>
      <c r="O707" t="s">
        <v>113</v>
      </c>
      <c r="P707" t="s">
        <v>114</v>
      </c>
      <c r="Q707" t="s">
        <v>643</v>
      </c>
      <c r="R707" t="s">
        <v>113</v>
      </c>
      <c r="T707" t="s">
        <v>644</v>
      </c>
      <c r="U707" t="s">
        <v>1334</v>
      </c>
      <c r="V707" s="2">
        <v>43055</v>
      </c>
      <c r="W707" s="2">
        <v>43055</v>
      </c>
      <c r="X707">
        <v>3750</v>
      </c>
      <c r="Y707" t="s">
        <v>2324</v>
      </c>
      <c r="Z707">
        <v>435</v>
      </c>
      <c r="AA707" s="5">
        <v>435</v>
      </c>
      <c r="AB707">
        <v>0</v>
      </c>
      <c r="AC707" s="2">
        <v>43057</v>
      </c>
      <c r="AE707" s="3"/>
      <c r="AF707" t="s">
        <v>117</v>
      </c>
      <c r="AG707" s="2">
        <v>43124.40907947917</v>
      </c>
      <c r="AH707" s="3" t="s">
        <v>118</v>
      </c>
      <c r="AI707">
        <v>2018</v>
      </c>
      <c r="AJ707" s="2">
        <v>43124.40907947917</v>
      </c>
    </row>
    <row r="708" spans="1:36" ht="15">
      <c r="A708">
        <v>2017</v>
      </c>
      <c r="B708" t="s">
        <v>104</v>
      </c>
      <c r="C708" t="s">
        <v>94</v>
      </c>
      <c r="D708" t="s">
        <v>165</v>
      </c>
      <c r="E708" t="s">
        <v>166</v>
      </c>
      <c r="F708" t="s">
        <v>166</v>
      </c>
      <c r="G708" t="s">
        <v>138</v>
      </c>
      <c r="H708" t="s">
        <v>1356</v>
      </c>
      <c r="I708" t="s">
        <v>1357</v>
      </c>
      <c r="J708" t="s">
        <v>1011</v>
      </c>
      <c r="K708" t="s">
        <v>1358</v>
      </c>
      <c r="L708" t="s">
        <v>102</v>
      </c>
      <c r="M708">
        <v>0</v>
      </c>
      <c r="N708">
        <v>0</v>
      </c>
      <c r="O708" t="s">
        <v>113</v>
      </c>
      <c r="P708" t="s">
        <v>114</v>
      </c>
      <c r="Q708" t="s">
        <v>115</v>
      </c>
      <c r="R708" t="s">
        <v>113</v>
      </c>
      <c r="T708" t="s">
        <v>284</v>
      </c>
      <c r="U708" t="s">
        <v>1358</v>
      </c>
      <c r="V708" s="2">
        <v>43055</v>
      </c>
      <c r="W708" s="2">
        <v>43057</v>
      </c>
      <c r="X708">
        <v>3750</v>
      </c>
      <c r="Y708" t="s">
        <v>2324</v>
      </c>
      <c r="Z708">
        <v>2100</v>
      </c>
      <c r="AA708" s="5">
        <v>2100</v>
      </c>
      <c r="AB708">
        <v>0</v>
      </c>
      <c r="AC708" s="2">
        <v>43063</v>
      </c>
      <c r="AE708" s="3"/>
      <c r="AF708" t="s">
        <v>117</v>
      </c>
      <c r="AG708" s="2">
        <v>43124.40907947917</v>
      </c>
      <c r="AH708" s="3" t="s">
        <v>118</v>
      </c>
      <c r="AI708">
        <v>2018</v>
      </c>
      <c r="AJ708" s="2">
        <v>43124.40907947917</v>
      </c>
    </row>
    <row r="709" spans="1:36" ht="15">
      <c r="A709">
        <v>2017</v>
      </c>
      <c r="B709" t="s">
        <v>104</v>
      </c>
      <c r="C709" t="s">
        <v>94</v>
      </c>
      <c r="D709" t="s">
        <v>165</v>
      </c>
      <c r="E709" t="s">
        <v>166</v>
      </c>
      <c r="F709" t="s">
        <v>166</v>
      </c>
      <c r="G709" t="s">
        <v>138</v>
      </c>
      <c r="H709" t="s">
        <v>1359</v>
      </c>
      <c r="I709" t="s">
        <v>1360</v>
      </c>
      <c r="J709" t="s">
        <v>1361</v>
      </c>
      <c r="K709" t="s">
        <v>1358</v>
      </c>
      <c r="L709" t="s">
        <v>102</v>
      </c>
      <c r="M709">
        <v>0</v>
      </c>
      <c r="N709">
        <v>0</v>
      </c>
      <c r="O709" t="s">
        <v>113</v>
      </c>
      <c r="P709" t="s">
        <v>114</v>
      </c>
      <c r="Q709" t="s">
        <v>115</v>
      </c>
      <c r="R709" t="s">
        <v>113</v>
      </c>
      <c r="T709" t="s">
        <v>284</v>
      </c>
      <c r="U709" t="s">
        <v>1358</v>
      </c>
      <c r="V709" s="2">
        <v>43055</v>
      </c>
      <c r="W709" s="2">
        <v>43057</v>
      </c>
      <c r="X709">
        <v>3750</v>
      </c>
      <c r="Y709" t="s">
        <v>2324</v>
      </c>
      <c r="Z709">
        <v>2100</v>
      </c>
      <c r="AA709" s="5">
        <v>2100</v>
      </c>
      <c r="AB709">
        <v>0</v>
      </c>
      <c r="AC709" s="2">
        <v>43063</v>
      </c>
      <c r="AE709" s="3"/>
      <c r="AF709" t="s">
        <v>117</v>
      </c>
      <c r="AG709" s="2">
        <v>43124.40907947917</v>
      </c>
      <c r="AH709" s="3" t="s">
        <v>118</v>
      </c>
      <c r="AI709">
        <v>2018</v>
      </c>
      <c r="AJ709" s="2">
        <v>43124.40907947917</v>
      </c>
    </row>
    <row r="710" spans="1:36" ht="15">
      <c r="A710">
        <v>2017</v>
      </c>
      <c r="B710" t="s">
        <v>104</v>
      </c>
      <c r="C710" t="s">
        <v>94</v>
      </c>
      <c r="D710" t="s">
        <v>366</v>
      </c>
      <c r="E710" t="s">
        <v>367</v>
      </c>
      <c r="F710" t="s">
        <v>367</v>
      </c>
      <c r="G710" t="s">
        <v>278</v>
      </c>
      <c r="H710" t="s">
        <v>735</v>
      </c>
      <c r="I710" t="s">
        <v>736</v>
      </c>
      <c r="J710" t="s">
        <v>175</v>
      </c>
      <c r="K710" t="s">
        <v>1341</v>
      </c>
      <c r="L710" t="s">
        <v>102</v>
      </c>
      <c r="M710">
        <v>0</v>
      </c>
      <c r="N710">
        <v>0</v>
      </c>
      <c r="O710" t="s">
        <v>113</v>
      </c>
      <c r="P710" t="s">
        <v>114</v>
      </c>
      <c r="Q710" t="s">
        <v>283</v>
      </c>
      <c r="R710" t="s">
        <v>113</v>
      </c>
      <c r="T710" t="s">
        <v>663</v>
      </c>
      <c r="U710" t="s">
        <v>1341</v>
      </c>
      <c r="V710" s="2">
        <v>43056</v>
      </c>
      <c r="W710" s="2">
        <v>43056</v>
      </c>
      <c r="X710">
        <v>3750</v>
      </c>
      <c r="Y710" t="s">
        <v>2324</v>
      </c>
      <c r="Z710">
        <v>435</v>
      </c>
      <c r="AA710" s="5">
        <v>217.5</v>
      </c>
      <c r="AB710">
        <v>217.5</v>
      </c>
      <c r="AC710" s="2">
        <v>43069</v>
      </c>
      <c r="AE710" s="3"/>
      <c r="AF710" t="s">
        <v>117</v>
      </c>
      <c r="AG710" s="2">
        <v>43124.40907947917</v>
      </c>
      <c r="AH710" s="3" t="s">
        <v>118</v>
      </c>
      <c r="AI710">
        <v>2018</v>
      </c>
      <c r="AJ710" s="2">
        <v>43124.40907947917</v>
      </c>
    </row>
    <row r="711" spans="1:36" ht="15">
      <c r="A711">
        <v>2017</v>
      </c>
      <c r="B711" t="s">
        <v>104</v>
      </c>
      <c r="C711" t="s">
        <v>94</v>
      </c>
      <c r="D711" t="s">
        <v>366</v>
      </c>
      <c r="E711" t="s">
        <v>367</v>
      </c>
      <c r="F711" t="s">
        <v>367</v>
      </c>
      <c r="G711" t="s">
        <v>278</v>
      </c>
      <c r="H711" t="s">
        <v>738</v>
      </c>
      <c r="I711" t="s">
        <v>175</v>
      </c>
      <c r="K711" t="s">
        <v>1341</v>
      </c>
      <c r="L711" t="s">
        <v>102</v>
      </c>
      <c r="M711">
        <v>0</v>
      </c>
      <c r="N711">
        <v>0</v>
      </c>
      <c r="O711" t="s">
        <v>113</v>
      </c>
      <c r="P711" t="s">
        <v>114</v>
      </c>
      <c r="Q711" t="s">
        <v>283</v>
      </c>
      <c r="R711" t="s">
        <v>113</v>
      </c>
      <c r="T711" t="s">
        <v>663</v>
      </c>
      <c r="U711" t="s">
        <v>1341</v>
      </c>
      <c r="V711" s="2">
        <v>43056</v>
      </c>
      <c r="W711" s="2">
        <v>43056</v>
      </c>
      <c r="X711">
        <v>3750</v>
      </c>
      <c r="Y711" t="s">
        <v>2324</v>
      </c>
      <c r="Z711">
        <v>435</v>
      </c>
      <c r="AA711" s="5">
        <v>217.5</v>
      </c>
      <c r="AB711">
        <v>217.5</v>
      </c>
      <c r="AC711" s="2">
        <v>43069</v>
      </c>
      <c r="AE711" s="3"/>
      <c r="AF711" t="s">
        <v>117</v>
      </c>
      <c r="AG711" s="2">
        <v>43124.40907947917</v>
      </c>
      <c r="AH711" s="3" t="s">
        <v>118</v>
      </c>
      <c r="AI711">
        <v>2018</v>
      </c>
      <c r="AJ711" s="2">
        <v>43124.40907947917</v>
      </c>
    </row>
    <row r="712" spans="1:36" ht="15">
      <c r="A712">
        <v>2017</v>
      </c>
      <c r="B712" t="s">
        <v>104</v>
      </c>
      <c r="C712" t="s">
        <v>94</v>
      </c>
      <c r="D712" t="s">
        <v>366</v>
      </c>
      <c r="E712" t="s">
        <v>367</v>
      </c>
      <c r="F712" t="s">
        <v>367</v>
      </c>
      <c r="G712" t="s">
        <v>278</v>
      </c>
      <c r="H712" t="s">
        <v>739</v>
      </c>
      <c r="I712" t="s">
        <v>175</v>
      </c>
      <c r="J712" t="s">
        <v>302</v>
      </c>
      <c r="K712" t="s">
        <v>1341</v>
      </c>
      <c r="L712" t="s">
        <v>102</v>
      </c>
      <c r="M712">
        <v>0</v>
      </c>
      <c r="N712">
        <v>0</v>
      </c>
      <c r="O712" t="s">
        <v>113</v>
      </c>
      <c r="P712" t="s">
        <v>114</v>
      </c>
      <c r="Q712" t="s">
        <v>283</v>
      </c>
      <c r="R712" t="s">
        <v>113</v>
      </c>
      <c r="T712" t="s">
        <v>663</v>
      </c>
      <c r="U712" t="s">
        <v>1341</v>
      </c>
      <c r="V712" s="2">
        <v>43056</v>
      </c>
      <c r="W712" s="2">
        <v>43056</v>
      </c>
      <c r="X712">
        <v>3750</v>
      </c>
      <c r="Y712" t="s">
        <v>2324</v>
      </c>
      <c r="Z712">
        <v>435</v>
      </c>
      <c r="AA712" s="5">
        <v>217.5</v>
      </c>
      <c r="AB712">
        <v>217.5</v>
      </c>
      <c r="AC712" s="2">
        <v>43069</v>
      </c>
      <c r="AE712" s="3"/>
      <c r="AF712" t="s">
        <v>117</v>
      </c>
      <c r="AG712" s="2">
        <v>43124.40907947917</v>
      </c>
      <c r="AH712" s="3" t="s">
        <v>118</v>
      </c>
      <c r="AI712">
        <v>2018</v>
      </c>
      <c r="AJ712" s="2">
        <v>43124.40907947917</v>
      </c>
    </row>
    <row r="713" spans="1:36" ht="15">
      <c r="A713">
        <v>2017</v>
      </c>
      <c r="B713" t="s">
        <v>104</v>
      </c>
      <c r="C713" t="s">
        <v>94</v>
      </c>
      <c r="D713" t="s">
        <v>382</v>
      </c>
      <c r="E713" t="s">
        <v>383</v>
      </c>
      <c r="F713" t="s">
        <v>383</v>
      </c>
      <c r="G713" t="s">
        <v>278</v>
      </c>
      <c r="H713" t="s">
        <v>660</v>
      </c>
      <c r="I713" t="s">
        <v>588</v>
      </c>
      <c r="J713" t="s">
        <v>661</v>
      </c>
      <c r="K713" t="s">
        <v>1352</v>
      </c>
      <c r="L713" t="s">
        <v>102</v>
      </c>
      <c r="M713">
        <v>0</v>
      </c>
      <c r="N713">
        <v>0</v>
      </c>
      <c r="O713" t="s">
        <v>113</v>
      </c>
      <c r="P713" t="s">
        <v>114</v>
      </c>
      <c r="Q713" t="s">
        <v>283</v>
      </c>
      <c r="R713" t="s">
        <v>113</v>
      </c>
      <c r="T713" t="s">
        <v>663</v>
      </c>
      <c r="U713" t="s">
        <v>1352</v>
      </c>
      <c r="V713" s="2">
        <v>43056</v>
      </c>
      <c r="W713" s="2">
        <v>43056</v>
      </c>
      <c r="X713">
        <v>3750</v>
      </c>
      <c r="Y713" t="s">
        <v>2324</v>
      </c>
      <c r="Z713">
        <v>435</v>
      </c>
      <c r="AA713" s="5">
        <v>435</v>
      </c>
      <c r="AB713">
        <v>0</v>
      </c>
      <c r="AC713" s="2">
        <v>43061</v>
      </c>
      <c r="AE713" s="3"/>
      <c r="AF713" t="s">
        <v>117</v>
      </c>
      <c r="AG713" s="2">
        <v>43124.40907947917</v>
      </c>
      <c r="AH713" s="3" t="s">
        <v>118</v>
      </c>
      <c r="AI713">
        <v>2018</v>
      </c>
      <c r="AJ713" s="2">
        <v>43124.40907947917</v>
      </c>
    </row>
    <row r="714" spans="1:36" ht="15">
      <c r="A714">
        <v>2017</v>
      </c>
      <c r="B714" t="s">
        <v>104</v>
      </c>
      <c r="C714" t="s">
        <v>94</v>
      </c>
      <c r="D714" t="s">
        <v>916</v>
      </c>
      <c r="E714" t="s">
        <v>917</v>
      </c>
      <c r="F714" t="s">
        <v>917</v>
      </c>
      <c r="G714" t="s">
        <v>759</v>
      </c>
      <c r="H714" t="s">
        <v>918</v>
      </c>
      <c r="J714" t="s">
        <v>919</v>
      </c>
      <c r="K714" t="s">
        <v>1353</v>
      </c>
      <c r="L714" t="s">
        <v>102</v>
      </c>
      <c r="M714">
        <v>0</v>
      </c>
      <c r="N714">
        <v>0</v>
      </c>
      <c r="O714" t="s">
        <v>113</v>
      </c>
      <c r="P714" t="s">
        <v>114</v>
      </c>
      <c r="Q714" t="s">
        <v>763</v>
      </c>
      <c r="R714" t="s">
        <v>113</v>
      </c>
      <c r="T714" t="s">
        <v>1064</v>
      </c>
      <c r="U714" t="s">
        <v>1353</v>
      </c>
      <c r="V714" s="2">
        <v>43056</v>
      </c>
      <c r="W714" s="2">
        <v>43057</v>
      </c>
      <c r="X714">
        <v>3750</v>
      </c>
      <c r="Y714" t="s">
        <v>2324</v>
      </c>
      <c r="Z714">
        <v>1435</v>
      </c>
      <c r="AA714" s="5">
        <v>1435</v>
      </c>
      <c r="AB714">
        <v>0</v>
      </c>
      <c r="AC714" s="2">
        <v>43060</v>
      </c>
      <c r="AE714" s="3"/>
      <c r="AF714" t="s">
        <v>117</v>
      </c>
      <c r="AG714" s="2">
        <v>43124.40907947917</v>
      </c>
      <c r="AH714" s="3" t="s">
        <v>118</v>
      </c>
      <c r="AI714">
        <v>2018</v>
      </c>
      <c r="AJ714" s="2">
        <v>43124.40907947917</v>
      </c>
    </row>
    <row r="715" spans="1:36" ht="15">
      <c r="A715">
        <v>2017</v>
      </c>
      <c r="B715" t="s">
        <v>104</v>
      </c>
      <c r="C715" t="s">
        <v>94</v>
      </c>
      <c r="D715" t="s">
        <v>916</v>
      </c>
      <c r="E715" t="s">
        <v>917</v>
      </c>
      <c r="F715" t="s">
        <v>917</v>
      </c>
      <c r="G715" t="s">
        <v>759</v>
      </c>
      <c r="H715" t="s">
        <v>918</v>
      </c>
      <c r="I715" t="s">
        <v>919</v>
      </c>
      <c r="K715" t="s">
        <v>1353</v>
      </c>
      <c r="L715" t="s">
        <v>102</v>
      </c>
      <c r="M715">
        <v>0</v>
      </c>
      <c r="N715">
        <v>0</v>
      </c>
      <c r="O715" t="s">
        <v>113</v>
      </c>
      <c r="P715" t="s">
        <v>114</v>
      </c>
      <c r="Q715" t="s">
        <v>763</v>
      </c>
      <c r="R715" t="s">
        <v>113</v>
      </c>
      <c r="T715" t="s">
        <v>1064</v>
      </c>
      <c r="U715" t="s">
        <v>1353</v>
      </c>
      <c r="V715" s="2">
        <v>43056</v>
      </c>
      <c r="W715" s="2">
        <v>43057</v>
      </c>
      <c r="X715">
        <v>3750</v>
      </c>
      <c r="Y715" t="s">
        <v>2324</v>
      </c>
      <c r="Z715">
        <v>1435</v>
      </c>
      <c r="AA715" s="5">
        <v>1435</v>
      </c>
      <c r="AB715">
        <v>0</v>
      </c>
      <c r="AC715" s="2">
        <v>43060</v>
      </c>
      <c r="AE715" s="3"/>
      <c r="AF715" t="s">
        <v>117</v>
      </c>
      <c r="AG715" s="2">
        <v>43124.40907947917</v>
      </c>
      <c r="AH715" s="3" t="s">
        <v>118</v>
      </c>
      <c r="AI715">
        <v>2018</v>
      </c>
      <c r="AJ715" s="2">
        <v>43124.40907947917</v>
      </c>
    </row>
    <row r="716" spans="1:36" ht="15">
      <c r="A716">
        <v>2017</v>
      </c>
      <c r="B716" t="s">
        <v>104</v>
      </c>
      <c r="C716" t="s">
        <v>94</v>
      </c>
      <c r="D716" t="s">
        <v>366</v>
      </c>
      <c r="E716" t="s">
        <v>367</v>
      </c>
      <c r="F716" t="s">
        <v>758</v>
      </c>
      <c r="G716" t="s">
        <v>759</v>
      </c>
      <c r="H716" t="s">
        <v>760</v>
      </c>
      <c r="I716" t="s">
        <v>761</v>
      </c>
      <c r="J716" t="s">
        <v>213</v>
      </c>
      <c r="K716" t="s">
        <v>1354</v>
      </c>
      <c r="L716" t="s">
        <v>102</v>
      </c>
      <c r="M716">
        <v>0</v>
      </c>
      <c r="N716">
        <v>0</v>
      </c>
      <c r="O716" t="s">
        <v>113</v>
      </c>
      <c r="P716" t="s">
        <v>114</v>
      </c>
      <c r="Q716" t="s">
        <v>763</v>
      </c>
      <c r="R716" t="s">
        <v>113</v>
      </c>
      <c r="T716" t="s">
        <v>1064</v>
      </c>
      <c r="U716" t="s">
        <v>1354</v>
      </c>
      <c r="V716" s="2">
        <v>43056</v>
      </c>
      <c r="W716" s="2">
        <v>43057</v>
      </c>
      <c r="X716">
        <v>3750</v>
      </c>
      <c r="Y716" t="s">
        <v>2324</v>
      </c>
      <c r="Z716">
        <v>1435</v>
      </c>
      <c r="AA716" s="5">
        <v>1435</v>
      </c>
      <c r="AB716">
        <v>0</v>
      </c>
      <c r="AC716" s="2">
        <v>43060</v>
      </c>
      <c r="AE716" s="3"/>
      <c r="AF716" t="s">
        <v>117</v>
      </c>
      <c r="AG716" s="2">
        <v>43124.40907947917</v>
      </c>
      <c r="AH716" s="3" t="s">
        <v>118</v>
      </c>
      <c r="AI716">
        <v>2018</v>
      </c>
      <c r="AJ716" s="2">
        <v>43124.40907947917</v>
      </c>
    </row>
    <row r="717" spans="1:36" ht="15">
      <c r="A717">
        <v>2017</v>
      </c>
      <c r="B717" t="s">
        <v>104</v>
      </c>
      <c r="C717" t="s">
        <v>99</v>
      </c>
      <c r="D717" t="s">
        <v>165</v>
      </c>
      <c r="E717" t="s">
        <v>166</v>
      </c>
      <c r="F717" t="s">
        <v>1151</v>
      </c>
      <c r="G717" t="s">
        <v>138</v>
      </c>
      <c r="H717" t="s">
        <v>867</v>
      </c>
      <c r="I717" t="s">
        <v>445</v>
      </c>
      <c r="J717" t="s">
        <v>571</v>
      </c>
      <c r="K717" t="s">
        <v>1350</v>
      </c>
      <c r="L717" t="s">
        <v>102</v>
      </c>
      <c r="M717">
        <v>0</v>
      </c>
      <c r="N717">
        <v>0</v>
      </c>
      <c r="O717" t="s">
        <v>113</v>
      </c>
      <c r="P717" t="s">
        <v>114</v>
      </c>
      <c r="Q717" t="s">
        <v>115</v>
      </c>
      <c r="R717" t="s">
        <v>113</v>
      </c>
      <c r="T717" t="s">
        <v>180</v>
      </c>
      <c r="U717" t="s">
        <v>1350</v>
      </c>
      <c r="V717" s="2">
        <v>43056</v>
      </c>
      <c r="W717" s="2">
        <v>43056</v>
      </c>
      <c r="X717">
        <v>3750</v>
      </c>
      <c r="Y717" t="s">
        <v>2324</v>
      </c>
      <c r="Z717">
        <v>580</v>
      </c>
      <c r="AA717" s="5">
        <v>580</v>
      </c>
      <c r="AB717">
        <v>0</v>
      </c>
      <c r="AC717" s="2">
        <v>43061</v>
      </c>
      <c r="AE717" s="3"/>
      <c r="AF717" t="s">
        <v>117</v>
      </c>
      <c r="AG717" s="2">
        <v>43124.40907947917</v>
      </c>
      <c r="AH717" s="3" t="s">
        <v>118</v>
      </c>
      <c r="AI717">
        <v>2018</v>
      </c>
      <c r="AJ717" s="2">
        <v>43124.40907947917</v>
      </c>
    </row>
    <row r="718" spans="1:36" ht="15">
      <c r="A718">
        <v>2017</v>
      </c>
      <c r="B718" t="s">
        <v>104</v>
      </c>
      <c r="C718" t="s">
        <v>99</v>
      </c>
      <c r="D718" t="s">
        <v>317</v>
      </c>
      <c r="E718" t="s">
        <v>318</v>
      </c>
      <c r="F718" t="s">
        <v>802</v>
      </c>
      <c r="G718" t="s">
        <v>664</v>
      </c>
      <c r="H718" t="s">
        <v>803</v>
      </c>
      <c r="I718" t="s">
        <v>804</v>
      </c>
      <c r="J718" t="s">
        <v>805</v>
      </c>
      <c r="K718" t="s">
        <v>1345</v>
      </c>
      <c r="L718" t="s">
        <v>102</v>
      </c>
      <c r="M718">
        <v>0</v>
      </c>
      <c r="N718">
        <v>0</v>
      </c>
      <c r="O718" t="s">
        <v>113</v>
      </c>
      <c r="P718" t="s">
        <v>114</v>
      </c>
      <c r="Q718" t="s">
        <v>669</v>
      </c>
      <c r="R718" t="s">
        <v>113</v>
      </c>
      <c r="T718" t="s">
        <v>807</v>
      </c>
      <c r="U718" t="s">
        <v>1345</v>
      </c>
      <c r="V718" s="2">
        <v>43056</v>
      </c>
      <c r="W718" s="2">
        <v>43057</v>
      </c>
      <c r="X718">
        <v>3750</v>
      </c>
      <c r="Y718" t="s">
        <v>2324</v>
      </c>
      <c r="Z718">
        <v>1980</v>
      </c>
      <c r="AA718" s="5">
        <v>2970</v>
      </c>
      <c r="AB718">
        <v>0</v>
      </c>
      <c r="AC718" s="2">
        <v>43057</v>
      </c>
      <c r="AE718" s="3"/>
      <c r="AF718" t="s">
        <v>117</v>
      </c>
      <c r="AG718" s="2">
        <v>43124.40907947917</v>
      </c>
      <c r="AH718" s="3" t="s">
        <v>118</v>
      </c>
      <c r="AI718">
        <v>2018</v>
      </c>
      <c r="AJ718" s="2">
        <v>43124.40907947917</v>
      </c>
    </row>
    <row r="719" spans="1:36" ht="15">
      <c r="A719">
        <v>2017</v>
      </c>
      <c r="B719" t="s">
        <v>104</v>
      </c>
      <c r="C719" t="s">
        <v>94</v>
      </c>
      <c r="D719" t="s">
        <v>366</v>
      </c>
      <c r="E719" t="s">
        <v>367</v>
      </c>
      <c r="F719" t="s">
        <v>367</v>
      </c>
      <c r="G719" t="s">
        <v>138</v>
      </c>
      <c r="H719" t="s">
        <v>1075</v>
      </c>
      <c r="I719" t="s">
        <v>756</v>
      </c>
      <c r="J719" t="s">
        <v>564</v>
      </c>
      <c r="K719" t="s">
        <v>1351</v>
      </c>
      <c r="L719" t="s">
        <v>102</v>
      </c>
      <c r="M719">
        <v>0</v>
      </c>
      <c r="N719">
        <v>0</v>
      </c>
      <c r="O719" t="s">
        <v>113</v>
      </c>
      <c r="P719" t="s">
        <v>114</v>
      </c>
      <c r="Q719" t="s">
        <v>115</v>
      </c>
      <c r="R719" t="s">
        <v>113</v>
      </c>
      <c r="T719" t="s">
        <v>180</v>
      </c>
      <c r="U719" t="s">
        <v>1351</v>
      </c>
      <c r="V719" s="2">
        <v>43056</v>
      </c>
      <c r="W719" s="2">
        <v>43056</v>
      </c>
      <c r="X719">
        <v>3750</v>
      </c>
      <c r="Y719" t="s">
        <v>2324</v>
      </c>
      <c r="Z719">
        <v>435</v>
      </c>
      <c r="AA719" s="5">
        <v>435</v>
      </c>
      <c r="AB719">
        <v>0</v>
      </c>
      <c r="AC719" s="2">
        <v>43062</v>
      </c>
      <c r="AE719" s="3"/>
      <c r="AF719" t="s">
        <v>117</v>
      </c>
      <c r="AG719" s="2">
        <v>43124.40907947917</v>
      </c>
      <c r="AH719" s="3" t="s">
        <v>118</v>
      </c>
      <c r="AI719">
        <v>2018</v>
      </c>
      <c r="AJ719" s="2">
        <v>43124.40907947917</v>
      </c>
    </row>
    <row r="720" spans="1:36" ht="15">
      <c r="A720">
        <v>2017</v>
      </c>
      <c r="B720" t="s">
        <v>104</v>
      </c>
      <c r="C720" t="s">
        <v>94</v>
      </c>
      <c r="D720" t="s">
        <v>442</v>
      </c>
      <c r="E720" t="s">
        <v>443</v>
      </c>
      <c r="F720" t="s">
        <v>443</v>
      </c>
      <c r="G720" t="s">
        <v>1022</v>
      </c>
      <c r="H720" t="s">
        <v>964</v>
      </c>
      <c r="I720" t="s">
        <v>1342</v>
      </c>
      <c r="J720" t="s">
        <v>156</v>
      </c>
      <c r="K720" t="s">
        <v>1343</v>
      </c>
      <c r="L720" t="s">
        <v>102</v>
      </c>
      <c r="M720">
        <v>0</v>
      </c>
      <c r="N720">
        <v>0</v>
      </c>
      <c r="O720" t="s">
        <v>113</v>
      </c>
      <c r="P720" t="s">
        <v>114</v>
      </c>
      <c r="Q720" t="s">
        <v>115</v>
      </c>
      <c r="R720" t="s">
        <v>113</v>
      </c>
      <c r="T720" t="s">
        <v>1344</v>
      </c>
      <c r="U720" t="s">
        <v>1343</v>
      </c>
      <c r="V720" s="2">
        <v>43056</v>
      </c>
      <c r="W720" s="2">
        <v>43056</v>
      </c>
      <c r="X720">
        <v>3750</v>
      </c>
      <c r="Y720" t="s">
        <v>2324</v>
      </c>
      <c r="Z720">
        <v>435</v>
      </c>
      <c r="AA720" s="5">
        <v>435</v>
      </c>
      <c r="AB720">
        <v>0</v>
      </c>
      <c r="AC720" s="2">
        <v>43098</v>
      </c>
      <c r="AE720" s="3"/>
      <c r="AF720" t="s">
        <v>117</v>
      </c>
      <c r="AG720" s="2">
        <v>43124.40907947917</v>
      </c>
      <c r="AH720" s="3" t="s">
        <v>118</v>
      </c>
      <c r="AI720">
        <v>2018</v>
      </c>
      <c r="AJ720" s="2">
        <v>43124.40907947917</v>
      </c>
    </row>
    <row r="721" spans="1:36" ht="15">
      <c r="A721">
        <v>2017</v>
      </c>
      <c r="B721" t="s">
        <v>104</v>
      </c>
      <c r="C721" t="s">
        <v>94</v>
      </c>
      <c r="D721" t="s">
        <v>217</v>
      </c>
      <c r="E721" t="s">
        <v>218</v>
      </c>
      <c r="F721" t="s">
        <v>218</v>
      </c>
      <c r="G721" t="s">
        <v>600</v>
      </c>
      <c r="H721" t="s">
        <v>1049</v>
      </c>
      <c r="I721" t="s">
        <v>269</v>
      </c>
      <c r="J721" t="s">
        <v>270</v>
      </c>
      <c r="K721" t="s">
        <v>1126</v>
      </c>
      <c r="L721" t="s">
        <v>102</v>
      </c>
      <c r="M721">
        <v>0</v>
      </c>
      <c r="N721">
        <v>0</v>
      </c>
      <c r="O721" t="s">
        <v>113</v>
      </c>
      <c r="P721" t="s">
        <v>114</v>
      </c>
      <c r="Q721" t="s">
        <v>605</v>
      </c>
      <c r="R721" t="s">
        <v>113</v>
      </c>
      <c r="T721" t="s">
        <v>1270</v>
      </c>
      <c r="U721" t="s">
        <v>1126</v>
      </c>
      <c r="V721" s="2">
        <v>43056</v>
      </c>
      <c r="W721" s="2">
        <v>43056</v>
      </c>
      <c r="X721">
        <v>3750</v>
      </c>
      <c r="Y721" t="s">
        <v>2324</v>
      </c>
      <c r="Z721">
        <v>435</v>
      </c>
      <c r="AA721" s="5">
        <v>435</v>
      </c>
      <c r="AB721">
        <v>0</v>
      </c>
      <c r="AC721" s="2">
        <v>43067</v>
      </c>
      <c r="AE721" s="3"/>
      <c r="AF721" t="s">
        <v>117</v>
      </c>
      <c r="AG721" s="2">
        <v>43124.40907947917</v>
      </c>
      <c r="AH721" s="3" t="s">
        <v>118</v>
      </c>
      <c r="AI721">
        <v>2018</v>
      </c>
      <c r="AJ721" s="2">
        <v>43124.40907947917</v>
      </c>
    </row>
    <row r="722" spans="1:36" ht="15">
      <c r="A722">
        <v>2017</v>
      </c>
      <c r="B722" t="s">
        <v>104</v>
      </c>
      <c r="C722" t="s">
        <v>94</v>
      </c>
      <c r="D722" t="s">
        <v>266</v>
      </c>
      <c r="E722" t="s">
        <v>267</v>
      </c>
      <c r="F722" t="s">
        <v>1122</v>
      </c>
      <c r="G722" t="s">
        <v>600</v>
      </c>
      <c r="H722" t="s">
        <v>1123</v>
      </c>
      <c r="I722" t="s">
        <v>1124</v>
      </c>
      <c r="J722" t="s">
        <v>1125</v>
      </c>
      <c r="K722" t="s">
        <v>1126</v>
      </c>
      <c r="L722" t="s">
        <v>102</v>
      </c>
      <c r="M722">
        <v>0</v>
      </c>
      <c r="N722">
        <v>0</v>
      </c>
      <c r="O722" t="s">
        <v>113</v>
      </c>
      <c r="P722" t="s">
        <v>114</v>
      </c>
      <c r="Q722" t="s">
        <v>605</v>
      </c>
      <c r="R722" t="s">
        <v>113</v>
      </c>
      <c r="T722" t="s">
        <v>1270</v>
      </c>
      <c r="U722" t="s">
        <v>1126</v>
      </c>
      <c r="V722" s="2">
        <v>43056</v>
      </c>
      <c r="W722" s="2">
        <v>43056</v>
      </c>
      <c r="X722">
        <v>3750</v>
      </c>
      <c r="Y722" t="s">
        <v>2324</v>
      </c>
      <c r="Z722">
        <v>435</v>
      </c>
      <c r="AA722" s="5">
        <v>435</v>
      </c>
      <c r="AB722">
        <v>0</v>
      </c>
      <c r="AC722" s="2">
        <v>43067</v>
      </c>
      <c r="AE722" s="3"/>
      <c r="AF722" t="s">
        <v>117</v>
      </c>
      <c r="AG722" s="2">
        <v>43124.40907947917</v>
      </c>
      <c r="AH722" s="3" t="s">
        <v>118</v>
      </c>
      <c r="AI722">
        <v>2018</v>
      </c>
      <c r="AJ722" s="2">
        <v>43124.40907947917</v>
      </c>
    </row>
    <row r="723" spans="1:36" ht="15">
      <c r="A723">
        <v>2017</v>
      </c>
      <c r="B723" t="s">
        <v>104</v>
      </c>
      <c r="C723" t="s">
        <v>94</v>
      </c>
      <c r="D723" t="s">
        <v>951</v>
      </c>
      <c r="E723" t="s">
        <v>952</v>
      </c>
      <c r="F723" t="s">
        <v>1209</v>
      </c>
      <c r="G723" t="s">
        <v>1022</v>
      </c>
      <c r="H723" t="s">
        <v>1210</v>
      </c>
      <c r="I723" t="s">
        <v>542</v>
      </c>
      <c r="J723" t="s">
        <v>1211</v>
      </c>
      <c r="K723" t="s">
        <v>1212</v>
      </c>
      <c r="L723" t="s">
        <v>102</v>
      </c>
      <c r="M723">
        <v>0</v>
      </c>
      <c r="N723">
        <v>0</v>
      </c>
      <c r="O723" t="s">
        <v>113</v>
      </c>
      <c r="P723" t="s">
        <v>114</v>
      </c>
      <c r="Q723" t="s">
        <v>115</v>
      </c>
      <c r="R723" t="s">
        <v>113</v>
      </c>
      <c r="T723" t="s">
        <v>1196</v>
      </c>
      <c r="U723" t="s">
        <v>1212</v>
      </c>
      <c r="V723" s="2">
        <v>43056</v>
      </c>
      <c r="W723" s="2">
        <v>43056</v>
      </c>
      <c r="X723">
        <v>3750</v>
      </c>
      <c r="Y723" t="s">
        <v>2324</v>
      </c>
      <c r="Z723">
        <v>435</v>
      </c>
      <c r="AA723" s="5">
        <v>435</v>
      </c>
      <c r="AB723">
        <v>0</v>
      </c>
      <c r="AC723" s="2">
        <v>43098</v>
      </c>
      <c r="AE723" s="3"/>
      <c r="AF723" t="s">
        <v>117</v>
      </c>
      <c r="AG723" s="2">
        <v>43124.40907947917</v>
      </c>
      <c r="AH723" s="3" t="s">
        <v>118</v>
      </c>
      <c r="AI723">
        <v>2018</v>
      </c>
      <c r="AJ723" s="2">
        <v>43124.40907947917</v>
      </c>
    </row>
    <row r="724" spans="1:36" ht="15">
      <c r="A724">
        <v>2017</v>
      </c>
      <c r="B724" t="s">
        <v>104</v>
      </c>
      <c r="C724" t="s">
        <v>99</v>
      </c>
      <c r="D724" t="s">
        <v>317</v>
      </c>
      <c r="E724" t="s">
        <v>318</v>
      </c>
      <c r="F724" t="s">
        <v>1175</v>
      </c>
      <c r="G724" t="s">
        <v>236</v>
      </c>
      <c r="H724" t="s">
        <v>1176</v>
      </c>
      <c r="I724" t="s">
        <v>1177</v>
      </c>
      <c r="J724" t="s">
        <v>667</v>
      </c>
      <c r="K724" t="s">
        <v>1355</v>
      </c>
      <c r="L724" t="s">
        <v>102</v>
      </c>
      <c r="M724">
        <v>0</v>
      </c>
      <c r="N724">
        <v>0</v>
      </c>
      <c r="O724" t="s">
        <v>113</v>
      </c>
      <c r="P724" t="s">
        <v>114</v>
      </c>
      <c r="Q724" t="s">
        <v>115</v>
      </c>
      <c r="R724" t="s">
        <v>113</v>
      </c>
      <c r="T724" t="s">
        <v>1168</v>
      </c>
      <c r="U724" t="s">
        <v>1355</v>
      </c>
      <c r="V724" s="2">
        <v>43054</v>
      </c>
      <c r="W724" s="2">
        <v>43054</v>
      </c>
      <c r="X724">
        <v>3750</v>
      </c>
      <c r="Y724" t="s">
        <v>2324</v>
      </c>
      <c r="Z724">
        <v>480</v>
      </c>
      <c r="AA724" s="5">
        <v>480</v>
      </c>
      <c r="AB724">
        <v>0</v>
      </c>
      <c r="AC724" s="2">
        <v>43055</v>
      </c>
      <c r="AE724" s="3"/>
      <c r="AF724" t="s">
        <v>117</v>
      </c>
      <c r="AG724" s="2">
        <v>43124.40907947917</v>
      </c>
      <c r="AH724" s="3" t="s">
        <v>118</v>
      </c>
      <c r="AI724">
        <v>2018</v>
      </c>
      <c r="AJ724" s="2">
        <v>43124.40907947917</v>
      </c>
    </row>
    <row r="725" spans="1:36" ht="15">
      <c r="A725">
        <v>2017</v>
      </c>
      <c r="B725" t="s">
        <v>104</v>
      </c>
      <c r="C725" t="s">
        <v>94</v>
      </c>
      <c r="D725" t="s">
        <v>366</v>
      </c>
      <c r="E725" t="s">
        <v>367</v>
      </c>
      <c r="F725" t="s">
        <v>367</v>
      </c>
      <c r="G725" t="s">
        <v>759</v>
      </c>
      <c r="H725" t="s">
        <v>1279</v>
      </c>
      <c r="I725" t="s">
        <v>324</v>
      </c>
      <c r="J725" t="s">
        <v>1280</v>
      </c>
      <c r="K725" t="s">
        <v>1296</v>
      </c>
      <c r="L725" t="s">
        <v>102</v>
      </c>
      <c r="M725">
        <v>0</v>
      </c>
      <c r="N725">
        <v>0</v>
      </c>
      <c r="O725" t="s">
        <v>113</v>
      </c>
      <c r="P725" t="s">
        <v>114</v>
      </c>
      <c r="Q725" t="s">
        <v>763</v>
      </c>
      <c r="R725" t="s">
        <v>113</v>
      </c>
      <c r="T725" t="s">
        <v>1064</v>
      </c>
      <c r="U725" t="s">
        <v>1296</v>
      </c>
      <c r="V725" s="2">
        <v>43055</v>
      </c>
      <c r="W725" s="2">
        <v>43057</v>
      </c>
      <c r="X725">
        <v>3750</v>
      </c>
      <c r="Y725" t="s">
        <v>2324</v>
      </c>
      <c r="Z725">
        <v>2435</v>
      </c>
      <c r="AA725" s="5">
        <v>2155</v>
      </c>
      <c r="AB725">
        <v>280</v>
      </c>
      <c r="AC725" s="2">
        <v>43097</v>
      </c>
      <c r="AE725" s="3"/>
      <c r="AF725" t="s">
        <v>117</v>
      </c>
      <c r="AG725" s="2">
        <v>43124.40907947917</v>
      </c>
      <c r="AH725" s="3" t="s">
        <v>118</v>
      </c>
      <c r="AI725">
        <v>2018</v>
      </c>
      <c r="AJ725" s="2">
        <v>43124.40907947917</v>
      </c>
    </row>
    <row r="726" spans="1:36" ht="15">
      <c r="A726">
        <v>2017</v>
      </c>
      <c r="B726" t="s">
        <v>104</v>
      </c>
      <c r="C726" t="s">
        <v>94</v>
      </c>
      <c r="D726" t="s">
        <v>198</v>
      </c>
      <c r="E726" t="s">
        <v>199</v>
      </c>
      <c r="F726" t="s">
        <v>199</v>
      </c>
      <c r="G726" t="s">
        <v>138</v>
      </c>
      <c r="H726" t="s">
        <v>896</v>
      </c>
      <c r="I726" t="s">
        <v>424</v>
      </c>
      <c r="J726" t="s">
        <v>390</v>
      </c>
      <c r="K726" t="s">
        <v>1346</v>
      </c>
      <c r="L726" t="s">
        <v>102</v>
      </c>
      <c r="M726">
        <v>0</v>
      </c>
      <c r="N726">
        <v>0</v>
      </c>
      <c r="O726" t="s">
        <v>113</v>
      </c>
      <c r="P726" t="s">
        <v>114</v>
      </c>
      <c r="Q726" t="s">
        <v>115</v>
      </c>
      <c r="R726" t="s">
        <v>113</v>
      </c>
      <c r="T726" t="s">
        <v>354</v>
      </c>
      <c r="U726" t="s">
        <v>1346</v>
      </c>
      <c r="V726" s="2">
        <v>43055</v>
      </c>
      <c r="W726" s="2">
        <v>43056</v>
      </c>
      <c r="X726">
        <v>3750</v>
      </c>
      <c r="Y726" t="s">
        <v>2324</v>
      </c>
      <c r="Z726">
        <v>1485</v>
      </c>
      <c r="AA726" s="5">
        <v>1485</v>
      </c>
      <c r="AB726">
        <v>0</v>
      </c>
      <c r="AC726" s="2">
        <v>43066</v>
      </c>
      <c r="AE726" s="3"/>
      <c r="AF726" t="s">
        <v>117</v>
      </c>
      <c r="AG726" s="2">
        <v>43124.40907947917</v>
      </c>
      <c r="AH726" s="3" t="s">
        <v>118</v>
      </c>
      <c r="AI726">
        <v>2018</v>
      </c>
      <c r="AJ726" s="2">
        <v>43124.40907947917</v>
      </c>
    </row>
    <row r="727" spans="1:36" ht="15">
      <c r="A727">
        <v>2017</v>
      </c>
      <c r="B727" t="s">
        <v>104</v>
      </c>
      <c r="C727" t="s">
        <v>94</v>
      </c>
      <c r="D727" t="s">
        <v>366</v>
      </c>
      <c r="E727" t="s">
        <v>367</v>
      </c>
      <c r="F727" t="s">
        <v>367</v>
      </c>
      <c r="G727" t="s">
        <v>138</v>
      </c>
      <c r="H727" t="s">
        <v>1540</v>
      </c>
      <c r="I727" t="s">
        <v>1303</v>
      </c>
      <c r="J727" t="s">
        <v>259</v>
      </c>
      <c r="K727" t="s">
        <v>1598</v>
      </c>
      <c r="L727" t="s">
        <v>102</v>
      </c>
      <c r="M727">
        <v>0</v>
      </c>
      <c r="N727">
        <v>0</v>
      </c>
      <c r="O727" t="s">
        <v>113</v>
      </c>
      <c r="P727" t="s">
        <v>114</v>
      </c>
      <c r="Q727" t="s">
        <v>115</v>
      </c>
      <c r="R727" t="s">
        <v>113</v>
      </c>
      <c r="T727" t="s">
        <v>354</v>
      </c>
      <c r="U727" t="s">
        <v>1598</v>
      </c>
      <c r="V727" s="2">
        <v>43055</v>
      </c>
      <c r="W727" s="2">
        <v>43056</v>
      </c>
      <c r="X727">
        <v>3750</v>
      </c>
      <c r="Y727" t="s">
        <v>2324</v>
      </c>
      <c r="Z727">
        <v>1485</v>
      </c>
      <c r="AA727" s="5">
        <v>1485</v>
      </c>
      <c r="AB727">
        <v>0</v>
      </c>
      <c r="AC727" s="2">
        <v>43067</v>
      </c>
      <c r="AE727" s="3"/>
      <c r="AF727" t="s">
        <v>117</v>
      </c>
      <c r="AG727" s="2">
        <v>43124.40907947917</v>
      </c>
      <c r="AH727" s="3" t="s">
        <v>118</v>
      </c>
      <c r="AI727">
        <v>2018</v>
      </c>
      <c r="AJ727" s="2">
        <v>43124.40907947917</v>
      </c>
    </row>
    <row r="728" spans="1:36" ht="15">
      <c r="A728">
        <v>2017</v>
      </c>
      <c r="B728" t="s">
        <v>104</v>
      </c>
      <c r="C728" t="s">
        <v>94</v>
      </c>
      <c r="D728" t="s">
        <v>217</v>
      </c>
      <c r="E728" t="s">
        <v>218</v>
      </c>
      <c r="F728" t="s">
        <v>218</v>
      </c>
      <c r="G728" t="s">
        <v>138</v>
      </c>
      <c r="H728" t="s">
        <v>1236</v>
      </c>
      <c r="I728" t="s">
        <v>919</v>
      </c>
      <c r="J728" t="s">
        <v>1237</v>
      </c>
      <c r="K728" t="s">
        <v>1317</v>
      </c>
      <c r="L728" t="s">
        <v>102</v>
      </c>
      <c r="M728">
        <v>0</v>
      </c>
      <c r="N728">
        <v>0</v>
      </c>
      <c r="O728" t="s">
        <v>113</v>
      </c>
      <c r="P728" t="s">
        <v>114</v>
      </c>
      <c r="Q728" t="s">
        <v>115</v>
      </c>
      <c r="R728" t="s">
        <v>113</v>
      </c>
      <c r="T728" t="s">
        <v>216</v>
      </c>
      <c r="U728" t="s">
        <v>1317</v>
      </c>
      <c r="V728" s="2">
        <v>43055</v>
      </c>
      <c r="W728" s="2">
        <v>43057</v>
      </c>
      <c r="X728">
        <v>3750</v>
      </c>
      <c r="Y728" t="s">
        <v>2324</v>
      </c>
      <c r="Z728">
        <v>2535</v>
      </c>
      <c r="AA728" s="5">
        <v>2535</v>
      </c>
      <c r="AB728">
        <v>0</v>
      </c>
      <c r="AC728" s="2">
        <v>43061</v>
      </c>
      <c r="AE728" s="3"/>
      <c r="AF728" t="s">
        <v>117</v>
      </c>
      <c r="AG728" s="2">
        <v>43124.40907947917</v>
      </c>
      <c r="AH728" s="3" t="s">
        <v>118</v>
      </c>
      <c r="AI728">
        <v>2018</v>
      </c>
      <c r="AJ728" s="2">
        <v>43124.40907947917</v>
      </c>
    </row>
    <row r="729" spans="1:36" ht="15">
      <c r="A729">
        <v>2017</v>
      </c>
      <c r="B729" t="s">
        <v>104</v>
      </c>
      <c r="C729" t="s">
        <v>94</v>
      </c>
      <c r="D729" t="s">
        <v>366</v>
      </c>
      <c r="E729" t="s">
        <v>367</v>
      </c>
      <c r="F729" t="s">
        <v>367</v>
      </c>
      <c r="G729" t="s">
        <v>138</v>
      </c>
      <c r="H729" t="s">
        <v>401</v>
      </c>
      <c r="I729" t="s">
        <v>338</v>
      </c>
      <c r="J729" t="s">
        <v>1303</v>
      </c>
      <c r="K729" t="s">
        <v>1317</v>
      </c>
      <c r="L729" t="s">
        <v>102</v>
      </c>
      <c r="M729">
        <v>0</v>
      </c>
      <c r="N729">
        <v>0</v>
      </c>
      <c r="O729" t="s">
        <v>113</v>
      </c>
      <c r="P729" t="s">
        <v>114</v>
      </c>
      <c r="Q729" t="s">
        <v>115</v>
      </c>
      <c r="R729" t="s">
        <v>113</v>
      </c>
      <c r="T729" t="s">
        <v>216</v>
      </c>
      <c r="U729" t="s">
        <v>1317</v>
      </c>
      <c r="V729" s="2">
        <v>43055</v>
      </c>
      <c r="W729" s="2">
        <v>43057</v>
      </c>
      <c r="X729">
        <v>3750</v>
      </c>
      <c r="Y729" t="s">
        <v>2324</v>
      </c>
      <c r="Z729">
        <v>2535</v>
      </c>
      <c r="AA729" s="5">
        <v>2535</v>
      </c>
      <c r="AB729">
        <v>0</v>
      </c>
      <c r="AC729" s="2">
        <v>43067</v>
      </c>
      <c r="AE729" s="3"/>
      <c r="AF729" t="s">
        <v>117</v>
      </c>
      <c r="AG729" s="2">
        <v>43124.40907947917</v>
      </c>
      <c r="AH729" s="3" t="s">
        <v>118</v>
      </c>
      <c r="AI729">
        <v>2018</v>
      </c>
      <c r="AJ729" s="2">
        <v>43124.40907947917</v>
      </c>
    </row>
    <row r="730" spans="1:36" ht="15">
      <c r="A730">
        <v>2017</v>
      </c>
      <c r="B730" t="s">
        <v>104</v>
      </c>
      <c r="C730" t="s">
        <v>94</v>
      </c>
      <c r="D730" t="s">
        <v>217</v>
      </c>
      <c r="E730" t="s">
        <v>218</v>
      </c>
      <c r="F730" t="s">
        <v>218</v>
      </c>
      <c r="G730" t="s">
        <v>138</v>
      </c>
      <c r="H730" t="s">
        <v>1606</v>
      </c>
      <c r="I730" t="s">
        <v>900</v>
      </c>
      <c r="J730" t="s">
        <v>588</v>
      </c>
      <c r="K730" t="s">
        <v>1607</v>
      </c>
      <c r="L730" t="s">
        <v>102</v>
      </c>
      <c r="M730">
        <v>0</v>
      </c>
      <c r="N730">
        <v>0</v>
      </c>
      <c r="O730" t="s">
        <v>113</v>
      </c>
      <c r="P730" t="s">
        <v>114</v>
      </c>
      <c r="Q730" t="s">
        <v>115</v>
      </c>
      <c r="R730" t="s">
        <v>113</v>
      </c>
      <c r="T730" t="s">
        <v>143</v>
      </c>
      <c r="U730" t="s">
        <v>1607</v>
      </c>
      <c r="V730" s="2">
        <v>43055</v>
      </c>
      <c r="W730" s="2">
        <v>43058</v>
      </c>
      <c r="X730">
        <v>3750</v>
      </c>
      <c r="Y730" t="s">
        <v>2324</v>
      </c>
      <c r="Z730">
        <v>3585</v>
      </c>
      <c r="AA730" s="5">
        <v>3573.5</v>
      </c>
      <c r="AB730">
        <v>11.5</v>
      </c>
      <c r="AC730" s="2">
        <v>43110</v>
      </c>
      <c r="AE730" s="3"/>
      <c r="AF730" t="s">
        <v>117</v>
      </c>
      <c r="AG730" s="2">
        <v>43124.40907947917</v>
      </c>
      <c r="AH730" s="3" t="s">
        <v>118</v>
      </c>
      <c r="AI730">
        <v>2018</v>
      </c>
      <c r="AJ730" s="2">
        <v>43124.40907947917</v>
      </c>
    </row>
    <row r="731" spans="1:36" ht="15">
      <c r="A731">
        <v>2017</v>
      </c>
      <c r="B731" t="s">
        <v>104</v>
      </c>
      <c r="C731" t="s">
        <v>94</v>
      </c>
      <c r="D731" t="s">
        <v>242</v>
      </c>
      <c r="E731" t="s">
        <v>243</v>
      </c>
      <c r="F731" t="s">
        <v>1368</v>
      </c>
      <c r="G731" t="s">
        <v>138</v>
      </c>
      <c r="H731" t="s">
        <v>302</v>
      </c>
      <c r="I731" t="s">
        <v>1143</v>
      </c>
      <c r="J731" t="s">
        <v>756</v>
      </c>
      <c r="K731" t="s">
        <v>1369</v>
      </c>
      <c r="L731" t="s">
        <v>102</v>
      </c>
      <c r="M731">
        <v>0</v>
      </c>
      <c r="N731">
        <v>0</v>
      </c>
      <c r="O731" t="s">
        <v>113</v>
      </c>
      <c r="P731" t="s">
        <v>114</v>
      </c>
      <c r="Q731" t="s">
        <v>115</v>
      </c>
      <c r="R731" t="s">
        <v>113</v>
      </c>
      <c r="T731" t="s">
        <v>143</v>
      </c>
      <c r="U731" t="s">
        <v>1369</v>
      </c>
      <c r="V731" s="2">
        <v>43055</v>
      </c>
      <c r="W731" s="2">
        <v>43057</v>
      </c>
      <c r="X731">
        <v>3750</v>
      </c>
      <c r="Y731" t="s">
        <v>2324</v>
      </c>
      <c r="Z731">
        <v>2535</v>
      </c>
      <c r="AA731" s="5">
        <v>2535</v>
      </c>
      <c r="AB731">
        <v>0</v>
      </c>
      <c r="AC731" s="2">
        <v>43061</v>
      </c>
      <c r="AE731" s="3"/>
      <c r="AF731" t="s">
        <v>117</v>
      </c>
      <c r="AG731" s="2">
        <v>43124.40907947917</v>
      </c>
      <c r="AH731" s="3" t="s">
        <v>118</v>
      </c>
      <c r="AI731">
        <v>2018</v>
      </c>
      <c r="AJ731" s="2">
        <v>43124.40907947917</v>
      </c>
    </row>
    <row r="732" spans="1:36" ht="15">
      <c r="A732">
        <v>2017</v>
      </c>
      <c r="B732" t="s">
        <v>104</v>
      </c>
      <c r="C732" t="s">
        <v>94</v>
      </c>
      <c r="D732" t="s">
        <v>165</v>
      </c>
      <c r="E732" t="s">
        <v>166</v>
      </c>
      <c r="F732" t="s">
        <v>166</v>
      </c>
      <c r="G732" t="s">
        <v>664</v>
      </c>
      <c r="H732" t="s">
        <v>1337</v>
      </c>
      <c r="I732" t="s">
        <v>1088</v>
      </c>
      <c r="J732" t="s">
        <v>134</v>
      </c>
      <c r="K732" t="s">
        <v>1338</v>
      </c>
      <c r="L732" t="s">
        <v>102</v>
      </c>
      <c r="M732">
        <v>0</v>
      </c>
      <c r="N732">
        <v>0</v>
      </c>
      <c r="O732" t="s">
        <v>113</v>
      </c>
      <c r="P732" t="s">
        <v>114</v>
      </c>
      <c r="Q732" t="s">
        <v>669</v>
      </c>
      <c r="R732" t="s">
        <v>113</v>
      </c>
      <c r="T732" t="s">
        <v>284</v>
      </c>
      <c r="U732" t="s">
        <v>1338</v>
      </c>
      <c r="V732" s="2">
        <v>43051</v>
      </c>
      <c r="W732" s="2">
        <v>43056</v>
      </c>
      <c r="X732">
        <v>3750</v>
      </c>
      <c r="Y732" t="s">
        <v>2324</v>
      </c>
      <c r="Z732">
        <v>5685</v>
      </c>
      <c r="AA732" s="5">
        <v>5685</v>
      </c>
      <c r="AB732">
        <v>0</v>
      </c>
      <c r="AC732" s="2">
        <v>43056</v>
      </c>
      <c r="AE732" s="3"/>
      <c r="AF732" t="s">
        <v>117</v>
      </c>
      <c r="AG732" s="2">
        <v>43124.40907947917</v>
      </c>
      <c r="AH732" s="3" t="s">
        <v>118</v>
      </c>
      <c r="AI732">
        <v>2018</v>
      </c>
      <c r="AJ732" s="2">
        <v>43124.40907947917</v>
      </c>
    </row>
    <row r="733" spans="1:36" ht="15">
      <c r="A733">
        <v>2017</v>
      </c>
      <c r="B733" t="s">
        <v>104</v>
      </c>
      <c r="C733" t="s">
        <v>94</v>
      </c>
      <c r="D733" t="s">
        <v>165</v>
      </c>
      <c r="E733" t="s">
        <v>166</v>
      </c>
      <c r="F733" t="s">
        <v>626</v>
      </c>
      <c r="G733" t="s">
        <v>664</v>
      </c>
      <c r="H733" t="s">
        <v>1590</v>
      </c>
      <c r="I733" t="s">
        <v>1591</v>
      </c>
      <c r="J733" t="s">
        <v>264</v>
      </c>
      <c r="K733" t="s">
        <v>1338</v>
      </c>
      <c r="L733" t="s">
        <v>102</v>
      </c>
      <c r="M733">
        <v>0</v>
      </c>
      <c r="N733">
        <v>0</v>
      </c>
      <c r="O733" t="s">
        <v>113</v>
      </c>
      <c r="P733" t="s">
        <v>114</v>
      </c>
      <c r="Q733" t="s">
        <v>669</v>
      </c>
      <c r="R733" t="s">
        <v>113</v>
      </c>
      <c r="T733" t="s">
        <v>284</v>
      </c>
      <c r="U733" t="s">
        <v>1338</v>
      </c>
      <c r="V733" s="2">
        <v>43051</v>
      </c>
      <c r="W733" s="2">
        <v>43056</v>
      </c>
      <c r="X733">
        <v>3750</v>
      </c>
      <c r="Y733" t="s">
        <v>2324</v>
      </c>
      <c r="Z733">
        <v>5685</v>
      </c>
      <c r="AA733" s="5">
        <v>5685</v>
      </c>
      <c r="AB733">
        <v>0</v>
      </c>
      <c r="AC733" s="2">
        <v>43056</v>
      </c>
      <c r="AE733" s="3"/>
      <c r="AF733" t="s">
        <v>117</v>
      </c>
      <c r="AG733" s="2">
        <v>43124.40907947917</v>
      </c>
      <c r="AH733" s="3" t="s">
        <v>118</v>
      </c>
      <c r="AI733">
        <v>2018</v>
      </c>
      <c r="AJ733" s="2">
        <v>43124.40907947917</v>
      </c>
    </row>
    <row r="734" spans="1:36" ht="15">
      <c r="A734">
        <v>2017</v>
      </c>
      <c r="B734" t="s">
        <v>104</v>
      </c>
      <c r="C734" t="s">
        <v>94</v>
      </c>
      <c r="D734" t="s">
        <v>152</v>
      </c>
      <c r="E734" t="s">
        <v>153</v>
      </c>
      <c r="F734" t="s">
        <v>153</v>
      </c>
      <c r="G734" t="s">
        <v>664</v>
      </c>
      <c r="H734" t="s">
        <v>462</v>
      </c>
      <c r="I734" t="s">
        <v>553</v>
      </c>
      <c r="J734" t="s">
        <v>1461</v>
      </c>
      <c r="K734" t="s">
        <v>1338</v>
      </c>
      <c r="L734" t="s">
        <v>102</v>
      </c>
      <c r="M734">
        <v>0</v>
      </c>
      <c r="N734">
        <v>0</v>
      </c>
      <c r="O734" t="s">
        <v>113</v>
      </c>
      <c r="P734" t="s">
        <v>114</v>
      </c>
      <c r="Q734" t="s">
        <v>669</v>
      </c>
      <c r="R734" t="s">
        <v>113</v>
      </c>
      <c r="T734" t="s">
        <v>284</v>
      </c>
      <c r="U734" t="s">
        <v>1338</v>
      </c>
      <c r="V734" s="2">
        <v>43051</v>
      </c>
      <c r="W734" s="2">
        <v>43056</v>
      </c>
      <c r="X734">
        <v>3750</v>
      </c>
      <c r="Y734" t="s">
        <v>2324</v>
      </c>
      <c r="Z734">
        <v>5685</v>
      </c>
      <c r="AA734" s="5">
        <v>5685</v>
      </c>
      <c r="AB734">
        <v>0</v>
      </c>
      <c r="AC734" s="2">
        <v>43056</v>
      </c>
      <c r="AE734" s="3"/>
      <c r="AF734" t="s">
        <v>117</v>
      </c>
      <c r="AG734" s="2">
        <v>43124.40907947917</v>
      </c>
      <c r="AH734" s="3" t="s">
        <v>118</v>
      </c>
      <c r="AI734">
        <v>2018</v>
      </c>
      <c r="AJ734" s="2">
        <v>43124.40907947917</v>
      </c>
    </row>
    <row r="735" spans="1:36" ht="15">
      <c r="A735">
        <v>2017</v>
      </c>
      <c r="B735" t="s">
        <v>104</v>
      </c>
      <c r="C735" t="s">
        <v>94</v>
      </c>
      <c r="D735" t="s">
        <v>152</v>
      </c>
      <c r="E735" t="s">
        <v>153</v>
      </c>
      <c r="F735" t="s">
        <v>153</v>
      </c>
      <c r="G735" t="s">
        <v>664</v>
      </c>
      <c r="H735" t="s">
        <v>462</v>
      </c>
      <c r="I735" t="s">
        <v>264</v>
      </c>
      <c r="J735" t="s">
        <v>1462</v>
      </c>
      <c r="K735" t="s">
        <v>1338</v>
      </c>
      <c r="L735" t="s">
        <v>102</v>
      </c>
      <c r="M735">
        <v>0</v>
      </c>
      <c r="N735">
        <v>0</v>
      </c>
      <c r="O735" t="s">
        <v>113</v>
      </c>
      <c r="P735" t="s">
        <v>114</v>
      </c>
      <c r="Q735" t="s">
        <v>669</v>
      </c>
      <c r="R735" t="s">
        <v>113</v>
      </c>
      <c r="T735" t="s">
        <v>284</v>
      </c>
      <c r="U735" t="s">
        <v>1338</v>
      </c>
      <c r="V735" s="2">
        <v>43051</v>
      </c>
      <c r="W735" s="2">
        <v>43056</v>
      </c>
      <c r="X735">
        <v>3750</v>
      </c>
      <c r="Y735" t="s">
        <v>2324</v>
      </c>
      <c r="Z735">
        <v>5685</v>
      </c>
      <c r="AA735" s="5">
        <v>5685</v>
      </c>
      <c r="AB735">
        <v>0</v>
      </c>
      <c r="AC735" s="2">
        <v>43056</v>
      </c>
      <c r="AE735" s="3"/>
      <c r="AF735" t="s">
        <v>117</v>
      </c>
      <c r="AG735" s="2">
        <v>43124.40907947917</v>
      </c>
      <c r="AH735" s="3" t="s">
        <v>118</v>
      </c>
      <c r="AI735">
        <v>2018</v>
      </c>
      <c r="AJ735" s="2">
        <v>43124.40907947917</v>
      </c>
    </row>
    <row r="736" spans="1:36" ht="15">
      <c r="A736">
        <v>2017</v>
      </c>
      <c r="B736" t="s">
        <v>104</v>
      </c>
      <c r="C736" t="s">
        <v>94</v>
      </c>
      <c r="D736" t="s">
        <v>152</v>
      </c>
      <c r="E736" t="s">
        <v>153</v>
      </c>
      <c r="F736" t="s">
        <v>153</v>
      </c>
      <c r="G736" t="s">
        <v>664</v>
      </c>
      <c r="H736" t="s">
        <v>462</v>
      </c>
      <c r="I736" t="s">
        <v>264</v>
      </c>
      <c r="J736" t="s">
        <v>1461</v>
      </c>
      <c r="K736" t="s">
        <v>1338</v>
      </c>
      <c r="L736" t="s">
        <v>102</v>
      </c>
      <c r="M736">
        <v>0</v>
      </c>
      <c r="N736">
        <v>0</v>
      </c>
      <c r="O736" t="s">
        <v>113</v>
      </c>
      <c r="P736" t="s">
        <v>114</v>
      </c>
      <c r="Q736" t="s">
        <v>669</v>
      </c>
      <c r="R736" t="s">
        <v>113</v>
      </c>
      <c r="T736" t="s">
        <v>284</v>
      </c>
      <c r="U736" t="s">
        <v>1338</v>
      </c>
      <c r="V736" s="2">
        <v>43051</v>
      </c>
      <c r="W736" s="2">
        <v>43056</v>
      </c>
      <c r="X736">
        <v>3750</v>
      </c>
      <c r="Y736" t="s">
        <v>2324</v>
      </c>
      <c r="Z736">
        <v>5685</v>
      </c>
      <c r="AA736" s="5">
        <v>5685</v>
      </c>
      <c r="AB736">
        <v>0</v>
      </c>
      <c r="AC736" s="2">
        <v>43056</v>
      </c>
      <c r="AE736" s="3"/>
      <c r="AF736" t="s">
        <v>117</v>
      </c>
      <c r="AG736" s="2">
        <v>43124.40907947917</v>
      </c>
      <c r="AH736" s="3" t="s">
        <v>118</v>
      </c>
      <c r="AI736">
        <v>2018</v>
      </c>
      <c r="AJ736" s="2">
        <v>43124.40907947917</v>
      </c>
    </row>
    <row r="737" spans="1:36" ht="15">
      <c r="A737">
        <v>2017</v>
      </c>
      <c r="B737" t="s">
        <v>104</v>
      </c>
      <c r="C737" t="s">
        <v>94</v>
      </c>
      <c r="D737" t="s">
        <v>833</v>
      </c>
      <c r="E737" t="s">
        <v>834</v>
      </c>
      <c r="F737" t="s">
        <v>834</v>
      </c>
      <c r="G737" t="s">
        <v>664</v>
      </c>
      <c r="H737" t="s">
        <v>1536</v>
      </c>
      <c r="I737" t="s">
        <v>316</v>
      </c>
      <c r="J737" t="s">
        <v>264</v>
      </c>
      <c r="K737" t="s">
        <v>1338</v>
      </c>
      <c r="L737" t="s">
        <v>102</v>
      </c>
      <c r="M737">
        <v>0</v>
      </c>
      <c r="N737">
        <v>0</v>
      </c>
      <c r="O737" t="s">
        <v>113</v>
      </c>
      <c r="P737" t="s">
        <v>114</v>
      </c>
      <c r="Q737" t="s">
        <v>669</v>
      </c>
      <c r="R737" t="s">
        <v>113</v>
      </c>
      <c r="T737" t="s">
        <v>284</v>
      </c>
      <c r="U737" t="s">
        <v>1338</v>
      </c>
      <c r="V737" s="2">
        <v>43051</v>
      </c>
      <c r="W737" s="2">
        <v>43056</v>
      </c>
      <c r="X737">
        <v>3750</v>
      </c>
      <c r="Y737" t="s">
        <v>2324</v>
      </c>
      <c r="Z737">
        <v>5685</v>
      </c>
      <c r="AA737" s="5">
        <v>5685</v>
      </c>
      <c r="AB737">
        <v>0</v>
      </c>
      <c r="AC737" s="2">
        <v>43056</v>
      </c>
      <c r="AE737" s="3"/>
      <c r="AF737" t="s">
        <v>117</v>
      </c>
      <c r="AG737" s="2">
        <v>43124.40907947917</v>
      </c>
      <c r="AH737" s="3" t="s">
        <v>118</v>
      </c>
      <c r="AI737">
        <v>2018</v>
      </c>
      <c r="AJ737" s="2">
        <v>43124.40907947917</v>
      </c>
    </row>
    <row r="738" spans="1:36" ht="15">
      <c r="A738">
        <v>2017</v>
      </c>
      <c r="B738" t="s">
        <v>104</v>
      </c>
      <c r="C738" t="s">
        <v>94</v>
      </c>
      <c r="D738" t="s">
        <v>366</v>
      </c>
      <c r="E738" t="s">
        <v>367</v>
      </c>
      <c r="F738" t="s">
        <v>367</v>
      </c>
      <c r="G738" t="s">
        <v>138</v>
      </c>
      <c r="H738" t="s">
        <v>1753</v>
      </c>
      <c r="I738" t="s">
        <v>193</v>
      </c>
      <c r="J738" t="s">
        <v>848</v>
      </c>
      <c r="K738" t="s">
        <v>1754</v>
      </c>
      <c r="L738" t="s">
        <v>102</v>
      </c>
      <c r="M738">
        <v>0</v>
      </c>
      <c r="N738">
        <v>0</v>
      </c>
      <c r="O738" t="s">
        <v>113</v>
      </c>
      <c r="P738" t="s">
        <v>114</v>
      </c>
      <c r="Q738" t="s">
        <v>115</v>
      </c>
      <c r="R738" t="s">
        <v>113</v>
      </c>
      <c r="T738" t="s">
        <v>143</v>
      </c>
      <c r="U738" t="s">
        <v>1754</v>
      </c>
      <c r="V738" s="2">
        <v>43052</v>
      </c>
      <c r="W738" s="2">
        <v>43056</v>
      </c>
      <c r="X738">
        <v>3750</v>
      </c>
      <c r="Y738" t="s">
        <v>2324</v>
      </c>
      <c r="Z738">
        <v>4635</v>
      </c>
      <c r="AA738" s="5">
        <v>4635</v>
      </c>
      <c r="AB738">
        <v>0</v>
      </c>
      <c r="AC738" s="2">
        <v>43063</v>
      </c>
      <c r="AE738" s="3"/>
      <c r="AF738" t="s">
        <v>117</v>
      </c>
      <c r="AG738" s="2">
        <v>43124.40907947917</v>
      </c>
      <c r="AH738" s="3" t="s">
        <v>118</v>
      </c>
      <c r="AI738">
        <v>2018</v>
      </c>
      <c r="AJ738" s="2">
        <v>43124.40907947917</v>
      </c>
    </row>
    <row r="739" spans="1:36" ht="15">
      <c r="A739">
        <v>2017</v>
      </c>
      <c r="B739" t="s">
        <v>104</v>
      </c>
      <c r="C739" t="s">
        <v>94</v>
      </c>
      <c r="D739" t="s">
        <v>242</v>
      </c>
      <c r="E739" t="s">
        <v>243</v>
      </c>
      <c r="F739" t="s">
        <v>1368</v>
      </c>
      <c r="G739" t="s">
        <v>138</v>
      </c>
      <c r="H739" t="s">
        <v>302</v>
      </c>
      <c r="I739" t="s">
        <v>1143</v>
      </c>
      <c r="J739" t="s">
        <v>756</v>
      </c>
      <c r="K739" t="s">
        <v>1406</v>
      </c>
      <c r="L739" t="s">
        <v>102</v>
      </c>
      <c r="M739">
        <v>0</v>
      </c>
      <c r="N739">
        <v>0</v>
      </c>
      <c r="O739" t="s">
        <v>113</v>
      </c>
      <c r="P739" t="s">
        <v>114</v>
      </c>
      <c r="Q739" t="s">
        <v>115</v>
      </c>
      <c r="R739" t="s">
        <v>113</v>
      </c>
      <c r="T739" t="s">
        <v>727</v>
      </c>
      <c r="U739" t="s">
        <v>1406</v>
      </c>
      <c r="V739" s="2">
        <v>43052</v>
      </c>
      <c r="W739" s="2">
        <v>43054</v>
      </c>
      <c r="X739">
        <v>3750</v>
      </c>
      <c r="Y739" t="s">
        <v>2324</v>
      </c>
      <c r="Z739">
        <v>2535</v>
      </c>
      <c r="AA739" s="5">
        <v>2535</v>
      </c>
      <c r="AB739">
        <v>0</v>
      </c>
      <c r="AC739" s="2">
        <v>43063</v>
      </c>
      <c r="AE739" s="3"/>
      <c r="AF739" t="s">
        <v>117</v>
      </c>
      <c r="AG739" s="2">
        <v>43124.40907947917</v>
      </c>
      <c r="AH739" s="3" t="s">
        <v>118</v>
      </c>
      <c r="AI739">
        <v>2018</v>
      </c>
      <c r="AJ739" s="2">
        <v>43124.40907947917</v>
      </c>
    </row>
    <row r="740" spans="1:36" ht="15">
      <c r="A740">
        <v>2017</v>
      </c>
      <c r="B740" t="s">
        <v>104</v>
      </c>
      <c r="C740" t="s">
        <v>94</v>
      </c>
      <c r="D740" t="s">
        <v>366</v>
      </c>
      <c r="E740" t="s">
        <v>367</v>
      </c>
      <c r="F740" t="s">
        <v>367</v>
      </c>
      <c r="G740" t="s">
        <v>1022</v>
      </c>
      <c r="H740" t="s">
        <v>1023</v>
      </c>
      <c r="I740" t="s">
        <v>307</v>
      </c>
      <c r="J740" t="s">
        <v>1024</v>
      </c>
      <c r="K740" t="s">
        <v>1531</v>
      </c>
      <c r="L740" t="s">
        <v>102</v>
      </c>
      <c r="M740">
        <v>0</v>
      </c>
      <c r="N740">
        <v>0</v>
      </c>
      <c r="O740" t="s">
        <v>113</v>
      </c>
      <c r="P740" t="s">
        <v>114</v>
      </c>
      <c r="Q740" t="s">
        <v>115</v>
      </c>
      <c r="R740" t="s">
        <v>113</v>
      </c>
      <c r="T740" t="s">
        <v>1532</v>
      </c>
      <c r="U740" t="s">
        <v>1531</v>
      </c>
      <c r="V740" s="2">
        <v>43045</v>
      </c>
      <c r="W740" s="2">
        <v>43045</v>
      </c>
      <c r="X740">
        <v>3750</v>
      </c>
      <c r="Y740" t="s">
        <v>2324</v>
      </c>
      <c r="Z740">
        <v>435</v>
      </c>
      <c r="AA740" s="5">
        <v>419.5</v>
      </c>
      <c r="AB740">
        <v>15.5</v>
      </c>
      <c r="AC740" s="2">
        <v>43116</v>
      </c>
      <c r="AE740" s="3"/>
      <c r="AF740" t="s">
        <v>117</v>
      </c>
      <c r="AG740" s="2">
        <v>43124.40907947917</v>
      </c>
      <c r="AH740" s="3" t="s">
        <v>118</v>
      </c>
      <c r="AI740">
        <v>2018</v>
      </c>
      <c r="AJ740" s="2">
        <v>43124.40907947917</v>
      </c>
    </row>
    <row r="741" spans="1:36" ht="15">
      <c r="A741">
        <v>2017</v>
      </c>
      <c r="B741" t="s">
        <v>104</v>
      </c>
      <c r="C741" t="s">
        <v>94</v>
      </c>
      <c r="D741" t="s">
        <v>217</v>
      </c>
      <c r="E741" t="s">
        <v>218</v>
      </c>
      <c r="F741" t="s">
        <v>107</v>
      </c>
      <c r="G741" t="s">
        <v>1022</v>
      </c>
      <c r="H741" t="s">
        <v>1275</v>
      </c>
      <c r="I741" t="s">
        <v>111</v>
      </c>
      <c r="J741" t="s">
        <v>175</v>
      </c>
      <c r="K741" t="s">
        <v>1553</v>
      </c>
      <c r="L741" t="s">
        <v>102</v>
      </c>
      <c r="M741">
        <v>0</v>
      </c>
      <c r="N741">
        <v>0</v>
      </c>
      <c r="O741" t="s">
        <v>113</v>
      </c>
      <c r="P741" t="s">
        <v>114</v>
      </c>
      <c r="Q741" t="s">
        <v>115</v>
      </c>
      <c r="R741" t="s">
        <v>113</v>
      </c>
      <c r="T741" t="s">
        <v>1554</v>
      </c>
      <c r="U741" t="s">
        <v>1553</v>
      </c>
      <c r="V741" s="2">
        <v>43045</v>
      </c>
      <c r="W741" s="2">
        <v>43045</v>
      </c>
      <c r="X741">
        <v>3750</v>
      </c>
      <c r="Y741" t="s">
        <v>2324</v>
      </c>
      <c r="Z741">
        <v>435</v>
      </c>
      <c r="AA741" s="5">
        <v>435</v>
      </c>
      <c r="AB741">
        <v>0</v>
      </c>
      <c r="AC741" s="2">
        <v>43098</v>
      </c>
      <c r="AE741" s="3"/>
      <c r="AF741" t="s">
        <v>117</v>
      </c>
      <c r="AG741" s="2">
        <v>43124.40907947917</v>
      </c>
      <c r="AH741" s="3" t="s">
        <v>118</v>
      </c>
      <c r="AI741">
        <v>2018</v>
      </c>
      <c r="AJ741" s="2">
        <v>43124.40907947917</v>
      </c>
    </row>
    <row r="742" spans="1:36" ht="15">
      <c r="A742">
        <v>2017</v>
      </c>
      <c r="B742" t="s">
        <v>104</v>
      </c>
      <c r="C742" t="s">
        <v>94</v>
      </c>
      <c r="D742" t="s">
        <v>242</v>
      </c>
      <c r="E742" t="s">
        <v>243</v>
      </c>
      <c r="F742" t="s">
        <v>243</v>
      </c>
      <c r="G742" t="s">
        <v>1022</v>
      </c>
      <c r="H742" t="s">
        <v>1213</v>
      </c>
      <c r="I742" t="s">
        <v>571</v>
      </c>
      <c r="J742" t="s">
        <v>756</v>
      </c>
      <c r="K742" t="s">
        <v>1214</v>
      </c>
      <c r="L742" t="s">
        <v>102</v>
      </c>
      <c r="M742">
        <v>0</v>
      </c>
      <c r="N742">
        <v>0</v>
      </c>
      <c r="O742" t="s">
        <v>113</v>
      </c>
      <c r="P742" t="s">
        <v>114</v>
      </c>
      <c r="Q742" t="s">
        <v>115</v>
      </c>
      <c r="R742" t="s">
        <v>113</v>
      </c>
      <c r="T742" t="s">
        <v>1535</v>
      </c>
      <c r="U742" t="s">
        <v>1214</v>
      </c>
      <c r="V742" s="2">
        <v>43045</v>
      </c>
      <c r="W742" s="2">
        <v>43045</v>
      </c>
      <c r="X742">
        <v>3750</v>
      </c>
      <c r="Y742" t="s">
        <v>2324</v>
      </c>
      <c r="Z742">
        <v>435</v>
      </c>
      <c r="AA742" s="5">
        <v>435</v>
      </c>
      <c r="AB742">
        <v>0</v>
      </c>
      <c r="AC742" s="2">
        <v>43098</v>
      </c>
      <c r="AE742" s="3"/>
      <c r="AF742" t="s">
        <v>117</v>
      </c>
      <c r="AG742" s="2">
        <v>43124.40907947917</v>
      </c>
      <c r="AH742" s="3" t="s">
        <v>118</v>
      </c>
      <c r="AI742">
        <v>2018</v>
      </c>
      <c r="AJ742" s="2">
        <v>43124.40907947917</v>
      </c>
    </row>
    <row r="743" spans="1:36" ht="15">
      <c r="A743">
        <v>2017</v>
      </c>
      <c r="B743" t="s">
        <v>104</v>
      </c>
      <c r="C743" t="s">
        <v>99</v>
      </c>
      <c r="D743" t="s">
        <v>1065</v>
      </c>
      <c r="E743" t="s">
        <v>1066</v>
      </c>
      <c r="F743" t="s">
        <v>1247</v>
      </c>
      <c r="G743" t="s">
        <v>138</v>
      </c>
      <c r="H743" t="s">
        <v>1248</v>
      </c>
      <c r="I743" t="s">
        <v>398</v>
      </c>
      <c r="J743" t="s">
        <v>1249</v>
      </c>
      <c r="K743" t="s">
        <v>1558</v>
      </c>
      <c r="L743" t="s">
        <v>102</v>
      </c>
      <c r="M743">
        <v>0</v>
      </c>
      <c r="N743">
        <v>0</v>
      </c>
      <c r="O743" t="s">
        <v>113</v>
      </c>
      <c r="P743" t="s">
        <v>114</v>
      </c>
      <c r="Q743" t="s">
        <v>115</v>
      </c>
      <c r="R743" t="s">
        <v>113</v>
      </c>
      <c r="T743" t="s">
        <v>132</v>
      </c>
      <c r="U743" t="s">
        <v>1558</v>
      </c>
      <c r="V743" s="2">
        <v>43045</v>
      </c>
      <c r="W743" s="2">
        <v>43045</v>
      </c>
      <c r="X743">
        <v>3750</v>
      </c>
      <c r="Y743" t="s">
        <v>2324</v>
      </c>
      <c r="Z743">
        <v>625</v>
      </c>
      <c r="AA743" s="5">
        <v>625</v>
      </c>
      <c r="AB743">
        <v>0</v>
      </c>
      <c r="AC743" s="2">
        <v>43080</v>
      </c>
      <c r="AE743" s="3"/>
      <c r="AF743" t="s">
        <v>117</v>
      </c>
      <c r="AG743" s="2">
        <v>43124.40907947917</v>
      </c>
      <c r="AH743" s="3" t="s">
        <v>118</v>
      </c>
      <c r="AI743">
        <v>2018</v>
      </c>
      <c r="AJ743" s="2">
        <v>43124.40907947917</v>
      </c>
    </row>
    <row r="744" spans="1:36" ht="15">
      <c r="A744">
        <v>2017</v>
      </c>
      <c r="B744" t="s">
        <v>104</v>
      </c>
      <c r="C744" t="s">
        <v>94</v>
      </c>
      <c r="D744" t="s">
        <v>165</v>
      </c>
      <c r="E744" t="s">
        <v>166</v>
      </c>
      <c r="F744" t="s">
        <v>166</v>
      </c>
      <c r="G744" t="s">
        <v>138</v>
      </c>
      <c r="H744" t="s">
        <v>437</v>
      </c>
      <c r="I744" t="s">
        <v>378</v>
      </c>
      <c r="J744" t="s">
        <v>1542</v>
      </c>
      <c r="K744" t="s">
        <v>1543</v>
      </c>
      <c r="L744" t="s">
        <v>102</v>
      </c>
      <c r="M744">
        <v>0</v>
      </c>
      <c r="N744">
        <v>0</v>
      </c>
      <c r="O744" t="s">
        <v>113</v>
      </c>
      <c r="P744" t="s">
        <v>114</v>
      </c>
      <c r="Q744" t="s">
        <v>115</v>
      </c>
      <c r="R744" t="s">
        <v>113</v>
      </c>
      <c r="T744" t="s">
        <v>1544</v>
      </c>
      <c r="U744" t="s">
        <v>1543</v>
      </c>
      <c r="V744" s="2">
        <v>43045</v>
      </c>
      <c r="W744" s="2">
        <v>43050</v>
      </c>
      <c r="X744">
        <v>3750</v>
      </c>
      <c r="Y744" t="s">
        <v>2324</v>
      </c>
      <c r="Z744">
        <v>2435</v>
      </c>
      <c r="AA744" s="5">
        <v>2435</v>
      </c>
      <c r="AB744">
        <v>0</v>
      </c>
      <c r="AC744" s="2">
        <v>43062</v>
      </c>
      <c r="AE744" s="3"/>
      <c r="AF744" t="s">
        <v>117</v>
      </c>
      <c r="AG744" s="2">
        <v>43124.40907947917</v>
      </c>
      <c r="AH744" s="3" t="s">
        <v>118</v>
      </c>
      <c r="AI744">
        <v>2018</v>
      </c>
      <c r="AJ744" s="2">
        <v>43124.40907947917</v>
      </c>
    </row>
    <row r="745" spans="1:36" ht="15">
      <c r="A745">
        <v>2017</v>
      </c>
      <c r="B745" t="s">
        <v>104</v>
      </c>
      <c r="C745" t="s">
        <v>94</v>
      </c>
      <c r="D745" t="s">
        <v>650</v>
      </c>
      <c r="E745" t="s">
        <v>651</v>
      </c>
      <c r="F745" t="s">
        <v>651</v>
      </c>
      <c r="G745" t="s">
        <v>1022</v>
      </c>
      <c r="H745" t="s">
        <v>1205</v>
      </c>
      <c r="I745" t="s">
        <v>1206</v>
      </c>
      <c r="J745" t="s">
        <v>1207</v>
      </c>
      <c r="K745" t="s">
        <v>1454</v>
      </c>
      <c r="L745" t="s">
        <v>102</v>
      </c>
      <c r="M745">
        <v>0</v>
      </c>
      <c r="N745">
        <v>0</v>
      </c>
      <c r="O745" t="s">
        <v>113</v>
      </c>
      <c r="P745" t="s">
        <v>114</v>
      </c>
      <c r="Q745" t="s">
        <v>115</v>
      </c>
      <c r="R745" t="s">
        <v>113</v>
      </c>
      <c r="T745" t="s">
        <v>1455</v>
      </c>
      <c r="U745" t="s">
        <v>1454</v>
      </c>
      <c r="V745" s="2">
        <v>43045</v>
      </c>
      <c r="W745" s="2">
        <v>43045</v>
      </c>
      <c r="X745">
        <v>3750</v>
      </c>
      <c r="Y745" t="s">
        <v>2324</v>
      </c>
      <c r="Z745">
        <v>435</v>
      </c>
      <c r="AA745" s="5">
        <v>435</v>
      </c>
      <c r="AB745">
        <v>0</v>
      </c>
      <c r="AC745" s="2">
        <v>43047</v>
      </c>
      <c r="AE745" s="3"/>
      <c r="AF745" t="s">
        <v>117</v>
      </c>
      <c r="AG745" s="2">
        <v>43124.40907947917</v>
      </c>
      <c r="AH745" s="3" t="s">
        <v>118</v>
      </c>
      <c r="AI745">
        <v>2018</v>
      </c>
      <c r="AJ745" s="2">
        <v>43124.40907947917</v>
      </c>
    </row>
    <row r="746" spans="1:36" ht="15">
      <c r="A746">
        <v>2017</v>
      </c>
      <c r="B746" t="s">
        <v>104</v>
      </c>
      <c r="C746" t="s">
        <v>94</v>
      </c>
      <c r="D746" t="s">
        <v>366</v>
      </c>
      <c r="E746" t="s">
        <v>367</v>
      </c>
      <c r="F746" t="s">
        <v>367</v>
      </c>
      <c r="G746" t="s">
        <v>138</v>
      </c>
      <c r="H746" t="s">
        <v>401</v>
      </c>
      <c r="I746" t="s">
        <v>338</v>
      </c>
      <c r="J746" t="s">
        <v>1303</v>
      </c>
      <c r="K746" t="s">
        <v>1555</v>
      </c>
      <c r="L746" t="s">
        <v>102</v>
      </c>
      <c r="M746">
        <v>0</v>
      </c>
      <c r="N746">
        <v>0</v>
      </c>
      <c r="O746" t="s">
        <v>113</v>
      </c>
      <c r="P746" t="s">
        <v>114</v>
      </c>
      <c r="Q746" t="s">
        <v>115</v>
      </c>
      <c r="R746" t="s">
        <v>113</v>
      </c>
      <c r="T746" t="s">
        <v>1556</v>
      </c>
      <c r="U746" t="s">
        <v>1555</v>
      </c>
      <c r="V746" s="2">
        <v>43045</v>
      </c>
      <c r="W746" s="2">
        <v>43050</v>
      </c>
      <c r="X746">
        <v>3750</v>
      </c>
      <c r="Y746" t="s">
        <v>2324</v>
      </c>
      <c r="Z746">
        <v>5685</v>
      </c>
      <c r="AA746" s="5">
        <v>5685</v>
      </c>
      <c r="AB746">
        <v>0</v>
      </c>
      <c r="AC746" s="2">
        <v>43067</v>
      </c>
      <c r="AE746" s="3"/>
      <c r="AF746" t="s">
        <v>117</v>
      </c>
      <c r="AG746" s="2">
        <v>43124.40907947917</v>
      </c>
      <c r="AH746" s="3" t="s">
        <v>118</v>
      </c>
      <c r="AI746">
        <v>2018</v>
      </c>
      <c r="AJ746" s="2">
        <v>43124.40907947917</v>
      </c>
    </row>
    <row r="747" spans="1:36" ht="15">
      <c r="A747">
        <v>2017</v>
      </c>
      <c r="B747" t="s">
        <v>104</v>
      </c>
      <c r="C747" t="s">
        <v>94</v>
      </c>
      <c r="D747" t="s">
        <v>217</v>
      </c>
      <c r="E747" t="s">
        <v>218</v>
      </c>
      <c r="F747" t="s">
        <v>218</v>
      </c>
      <c r="G747" t="s">
        <v>138</v>
      </c>
      <c r="H747" t="s">
        <v>1236</v>
      </c>
      <c r="I747" t="s">
        <v>919</v>
      </c>
      <c r="J747" t="s">
        <v>1237</v>
      </c>
      <c r="K747" t="s">
        <v>1555</v>
      </c>
      <c r="L747" t="s">
        <v>102</v>
      </c>
      <c r="M747">
        <v>0</v>
      </c>
      <c r="N747">
        <v>0</v>
      </c>
      <c r="O747" t="s">
        <v>113</v>
      </c>
      <c r="P747" t="s">
        <v>114</v>
      </c>
      <c r="Q747" t="s">
        <v>115</v>
      </c>
      <c r="R747" t="s">
        <v>113</v>
      </c>
      <c r="T747" t="s">
        <v>1556</v>
      </c>
      <c r="U747" t="s">
        <v>1555</v>
      </c>
      <c r="V747" s="2">
        <v>43045</v>
      </c>
      <c r="W747" s="2">
        <v>43050</v>
      </c>
      <c r="X747">
        <v>3750</v>
      </c>
      <c r="Y747" t="s">
        <v>2324</v>
      </c>
      <c r="Z747">
        <v>5685</v>
      </c>
      <c r="AA747" s="5">
        <v>5685</v>
      </c>
      <c r="AB747">
        <v>0</v>
      </c>
      <c r="AC747" s="2">
        <v>43060</v>
      </c>
      <c r="AE747" s="3"/>
      <c r="AF747" t="s">
        <v>117</v>
      </c>
      <c r="AG747" s="2">
        <v>43124.40907947917</v>
      </c>
      <c r="AH747" s="3" t="s">
        <v>118</v>
      </c>
      <c r="AI747">
        <v>2018</v>
      </c>
      <c r="AJ747" s="2">
        <v>43124.40907947917</v>
      </c>
    </row>
    <row r="748" spans="1:36" ht="15">
      <c r="A748">
        <v>2017</v>
      </c>
      <c r="B748" t="s">
        <v>104</v>
      </c>
      <c r="C748" t="s">
        <v>94</v>
      </c>
      <c r="D748" t="s">
        <v>442</v>
      </c>
      <c r="E748" t="s">
        <v>443</v>
      </c>
      <c r="F748" t="s">
        <v>443</v>
      </c>
      <c r="G748" t="s">
        <v>138</v>
      </c>
      <c r="H748" t="s">
        <v>1546</v>
      </c>
      <c r="I748" t="s">
        <v>1061</v>
      </c>
      <c r="J748" t="s">
        <v>378</v>
      </c>
      <c r="K748" t="s">
        <v>1547</v>
      </c>
      <c r="L748" t="s">
        <v>102</v>
      </c>
      <c r="M748">
        <v>0</v>
      </c>
      <c r="N748">
        <v>0</v>
      </c>
      <c r="O748" t="s">
        <v>113</v>
      </c>
      <c r="P748" t="s">
        <v>114</v>
      </c>
      <c r="Q748" t="s">
        <v>115</v>
      </c>
      <c r="R748" t="s">
        <v>113</v>
      </c>
      <c r="T748" t="s">
        <v>1548</v>
      </c>
      <c r="U748" t="s">
        <v>1547</v>
      </c>
      <c r="V748" s="2">
        <v>43045</v>
      </c>
      <c r="W748" s="2">
        <v>43046</v>
      </c>
      <c r="X748">
        <v>3750</v>
      </c>
      <c r="Y748" t="s">
        <v>2324</v>
      </c>
      <c r="Z748">
        <v>1485</v>
      </c>
      <c r="AA748" s="5">
        <v>1485</v>
      </c>
      <c r="AB748">
        <v>0</v>
      </c>
      <c r="AC748" s="2">
        <v>43066</v>
      </c>
      <c r="AE748" s="3"/>
      <c r="AF748" t="s">
        <v>117</v>
      </c>
      <c r="AG748" s="2">
        <v>43124.40907947917</v>
      </c>
      <c r="AH748" s="3" t="s">
        <v>118</v>
      </c>
      <c r="AI748">
        <v>2018</v>
      </c>
      <c r="AJ748" s="2">
        <v>43124.40907947917</v>
      </c>
    </row>
    <row r="749" spans="1:36" ht="15">
      <c r="A749">
        <v>2017</v>
      </c>
      <c r="B749" t="s">
        <v>104</v>
      </c>
      <c r="C749" t="s">
        <v>94</v>
      </c>
      <c r="D749" t="s">
        <v>366</v>
      </c>
      <c r="E749" t="s">
        <v>367</v>
      </c>
      <c r="F749" t="s">
        <v>367</v>
      </c>
      <c r="G749" t="s">
        <v>138</v>
      </c>
      <c r="H749" t="s">
        <v>1540</v>
      </c>
      <c r="I749" t="s">
        <v>1303</v>
      </c>
      <c r="J749" t="s">
        <v>259</v>
      </c>
      <c r="K749" t="s">
        <v>1225</v>
      </c>
      <c r="L749" t="s">
        <v>102</v>
      </c>
      <c r="M749">
        <v>0</v>
      </c>
      <c r="N749">
        <v>0</v>
      </c>
      <c r="O749" t="s">
        <v>113</v>
      </c>
      <c r="P749" t="s">
        <v>114</v>
      </c>
      <c r="Q749" t="s">
        <v>115</v>
      </c>
      <c r="R749" t="s">
        <v>113</v>
      </c>
      <c r="T749" t="s">
        <v>180</v>
      </c>
      <c r="U749" t="s">
        <v>1225</v>
      </c>
      <c r="V749" s="2">
        <v>43045</v>
      </c>
      <c r="W749" s="2">
        <v>43046</v>
      </c>
      <c r="X749">
        <v>3750</v>
      </c>
      <c r="Y749" t="s">
        <v>2324</v>
      </c>
      <c r="Z749">
        <v>1485</v>
      </c>
      <c r="AA749" s="5">
        <v>1485</v>
      </c>
      <c r="AB749">
        <v>0</v>
      </c>
      <c r="AC749" s="2">
        <v>43048</v>
      </c>
      <c r="AE749" s="3"/>
      <c r="AF749" t="s">
        <v>117</v>
      </c>
      <c r="AG749" s="2">
        <v>43124.40907947917</v>
      </c>
      <c r="AH749" s="3" t="s">
        <v>118</v>
      </c>
      <c r="AI749">
        <v>2018</v>
      </c>
      <c r="AJ749" s="2">
        <v>43124.40907947917</v>
      </c>
    </row>
    <row r="750" spans="1:36" ht="15">
      <c r="A750">
        <v>2017</v>
      </c>
      <c r="B750" t="s">
        <v>104</v>
      </c>
      <c r="C750" t="s">
        <v>94</v>
      </c>
      <c r="D750" t="s">
        <v>442</v>
      </c>
      <c r="E750" t="s">
        <v>443</v>
      </c>
      <c r="F750" t="s">
        <v>443</v>
      </c>
      <c r="G750" t="s">
        <v>138</v>
      </c>
      <c r="H750" t="s">
        <v>688</v>
      </c>
      <c r="I750" t="s">
        <v>804</v>
      </c>
      <c r="J750" t="s">
        <v>811</v>
      </c>
      <c r="K750" t="s">
        <v>1225</v>
      </c>
      <c r="L750" t="s">
        <v>102</v>
      </c>
      <c r="M750">
        <v>0</v>
      </c>
      <c r="N750">
        <v>0</v>
      </c>
      <c r="O750" t="s">
        <v>113</v>
      </c>
      <c r="P750" t="s">
        <v>114</v>
      </c>
      <c r="Q750" t="s">
        <v>115</v>
      </c>
      <c r="R750" t="s">
        <v>113</v>
      </c>
      <c r="T750" t="s">
        <v>180</v>
      </c>
      <c r="U750" t="s">
        <v>1225</v>
      </c>
      <c r="V750" s="2">
        <v>43045</v>
      </c>
      <c r="W750" s="2">
        <v>43046</v>
      </c>
      <c r="X750">
        <v>3750</v>
      </c>
      <c r="Y750" t="s">
        <v>2324</v>
      </c>
      <c r="Z750">
        <v>1485</v>
      </c>
      <c r="AA750" s="5">
        <v>1485</v>
      </c>
      <c r="AB750">
        <v>0</v>
      </c>
      <c r="AC750" s="2">
        <v>43053</v>
      </c>
      <c r="AE750" s="3"/>
      <c r="AF750" t="s">
        <v>117</v>
      </c>
      <c r="AG750" s="2">
        <v>43124.40907947917</v>
      </c>
      <c r="AH750" s="3" t="s">
        <v>118</v>
      </c>
      <c r="AI750">
        <v>2018</v>
      </c>
      <c r="AJ750" s="2">
        <v>43124.40907947917</v>
      </c>
    </row>
    <row r="751" spans="1:36" ht="15">
      <c r="A751">
        <v>2017</v>
      </c>
      <c r="B751" t="s">
        <v>104</v>
      </c>
      <c r="C751" t="s">
        <v>94</v>
      </c>
      <c r="D751" t="s">
        <v>119</v>
      </c>
      <c r="E751" t="s">
        <v>120</v>
      </c>
      <c r="F751" t="s">
        <v>1806</v>
      </c>
      <c r="G751" t="s">
        <v>138</v>
      </c>
      <c r="H751" t="s">
        <v>1807</v>
      </c>
      <c r="I751" t="s">
        <v>429</v>
      </c>
      <c r="J751" t="s">
        <v>130</v>
      </c>
      <c r="K751" t="s">
        <v>1808</v>
      </c>
      <c r="L751" t="s">
        <v>102</v>
      </c>
      <c r="M751">
        <v>0</v>
      </c>
      <c r="N751">
        <v>0</v>
      </c>
      <c r="O751" t="s">
        <v>113</v>
      </c>
      <c r="P751" t="s">
        <v>114</v>
      </c>
      <c r="Q751" t="s">
        <v>115</v>
      </c>
      <c r="R751" t="s">
        <v>113</v>
      </c>
      <c r="T751" t="s">
        <v>1809</v>
      </c>
      <c r="U751" t="s">
        <v>1808</v>
      </c>
      <c r="V751" s="2">
        <v>43045</v>
      </c>
      <c r="W751" s="2">
        <v>43045</v>
      </c>
      <c r="X751">
        <v>3750</v>
      </c>
      <c r="Y751" t="s">
        <v>2324</v>
      </c>
      <c r="Z751">
        <v>435</v>
      </c>
      <c r="AA751" s="5">
        <v>435</v>
      </c>
      <c r="AB751">
        <v>0</v>
      </c>
      <c r="AC751" s="2">
        <v>43054</v>
      </c>
      <c r="AE751" s="3"/>
      <c r="AF751" t="s">
        <v>117</v>
      </c>
      <c r="AG751" s="2">
        <v>43124.40907947917</v>
      </c>
      <c r="AH751" s="3" t="s">
        <v>118</v>
      </c>
      <c r="AI751">
        <v>2018</v>
      </c>
      <c r="AJ751" s="2">
        <v>43124.40907947917</v>
      </c>
    </row>
    <row r="752" spans="1:36" ht="15">
      <c r="A752">
        <v>2017</v>
      </c>
      <c r="B752" t="s">
        <v>104</v>
      </c>
      <c r="C752" t="s">
        <v>94</v>
      </c>
      <c r="D752" t="s">
        <v>366</v>
      </c>
      <c r="E752" t="s">
        <v>367</v>
      </c>
      <c r="F752" t="s">
        <v>367</v>
      </c>
      <c r="G752" t="s">
        <v>201</v>
      </c>
      <c r="H752" t="s">
        <v>1524</v>
      </c>
      <c r="I752" t="s">
        <v>439</v>
      </c>
      <c r="J752" t="s">
        <v>711</v>
      </c>
      <c r="K752" t="s">
        <v>1430</v>
      </c>
      <c r="L752" t="s">
        <v>102</v>
      </c>
      <c r="M752">
        <v>0</v>
      </c>
      <c r="N752">
        <v>0</v>
      </c>
      <c r="O752" t="s">
        <v>113</v>
      </c>
      <c r="P752" t="s">
        <v>114</v>
      </c>
      <c r="Q752" t="s">
        <v>206</v>
      </c>
      <c r="R752" t="s">
        <v>113</v>
      </c>
      <c r="T752" t="s">
        <v>284</v>
      </c>
      <c r="U752" t="s">
        <v>1430</v>
      </c>
      <c r="V752" s="2">
        <v>43045</v>
      </c>
      <c r="W752" s="2">
        <v>43048</v>
      </c>
      <c r="X752">
        <v>3750</v>
      </c>
      <c r="Y752" t="s">
        <v>2324</v>
      </c>
      <c r="Z752">
        <v>3585</v>
      </c>
      <c r="AA752" s="5">
        <v>1792.5</v>
      </c>
      <c r="AB752">
        <v>1792.5</v>
      </c>
      <c r="AC752" s="2">
        <v>43109</v>
      </c>
      <c r="AE752" s="3"/>
      <c r="AF752" t="s">
        <v>117</v>
      </c>
      <c r="AG752" s="2">
        <v>43124.40907947917</v>
      </c>
      <c r="AH752" s="3" t="s">
        <v>118</v>
      </c>
      <c r="AI752">
        <v>2018</v>
      </c>
      <c r="AJ752" s="2">
        <v>43124.40907947917</v>
      </c>
    </row>
    <row r="753" spans="1:36" ht="15">
      <c r="A753">
        <v>2017</v>
      </c>
      <c r="B753" t="s">
        <v>104</v>
      </c>
      <c r="C753" t="s">
        <v>99</v>
      </c>
      <c r="D753" t="s">
        <v>696</v>
      </c>
      <c r="E753" t="s">
        <v>697</v>
      </c>
      <c r="F753" t="s">
        <v>697</v>
      </c>
      <c r="G753" t="s">
        <v>698</v>
      </c>
      <c r="H753" t="s">
        <v>699</v>
      </c>
      <c r="I753" t="s">
        <v>700</v>
      </c>
      <c r="J753" t="s">
        <v>701</v>
      </c>
      <c r="K753" t="s">
        <v>1507</v>
      </c>
      <c r="L753" t="s">
        <v>102</v>
      </c>
      <c r="M753">
        <v>0</v>
      </c>
      <c r="N753">
        <v>0</v>
      </c>
      <c r="O753" t="s">
        <v>113</v>
      </c>
      <c r="P753" t="s">
        <v>114</v>
      </c>
      <c r="Q753" t="s">
        <v>703</v>
      </c>
      <c r="R753" t="s">
        <v>113</v>
      </c>
      <c r="T753" t="s">
        <v>284</v>
      </c>
      <c r="U753" t="s">
        <v>1507</v>
      </c>
      <c r="V753" s="2">
        <v>43045</v>
      </c>
      <c r="W753" s="2">
        <v>43045</v>
      </c>
      <c r="X753">
        <v>3750</v>
      </c>
      <c r="Y753" t="s">
        <v>2324</v>
      </c>
      <c r="Z753">
        <v>480</v>
      </c>
      <c r="AA753" s="5">
        <v>480</v>
      </c>
      <c r="AB753">
        <v>0</v>
      </c>
      <c r="AC753" s="2">
        <v>43048</v>
      </c>
      <c r="AE753" s="3"/>
      <c r="AF753" t="s">
        <v>117</v>
      </c>
      <c r="AG753" s="2">
        <v>43124.40907947917</v>
      </c>
      <c r="AH753" s="3" t="s">
        <v>118</v>
      </c>
      <c r="AI753">
        <v>2018</v>
      </c>
      <c r="AJ753" s="2">
        <v>43124.40907947917</v>
      </c>
    </row>
    <row r="754" spans="1:36" ht="15">
      <c r="A754">
        <v>2017</v>
      </c>
      <c r="B754" t="s">
        <v>104</v>
      </c>
      <c r="C754" t="s">
        <v>94</v>
      </c>
      <c r="D754" t="s">
        <v>217</v>
      </c>
      <c r="E754" t="s">
        <v>218</v>
      </c>
      <c r="F754" t="s">
        <v>218</v>
      </c>
      <c r="G754" t="s">
        <v>201</v>
      </c>
      <c r="H754" t="s">
        <v>1033</v>
      </c>
      <c r="I754" t="s">
        <v>324</v>
      </c>
      <c r="J754" t="s">
        <v>406</v>
      </c>
      <c r="K754" t="s">
        <v>1533</v>
      </c>
      <c r="L754" t="s">
        <v>102</v>
      </c>
      <c r="M754">
        <v>0</v>
      </c>
      <c r="N754">
        <v>0</v>
      </c>
      <c r="O754" t="s">
        <v>113</v>
      </c>
      <c r="P754" t="s">
        <v>114</v>
      </c>
      <c r="Q754" t="s">
        <v>206</v>
      </c>
      <c r="R754" t="s">
        <v>113</v>
      </c>
      <c r="T754" t="s">
        <v>1534</v>
      </c>
      <c r="U754" t="s">
        <v>1533</v>
      </c>
      <c r="V754" s="2">
        <v>43045</v>
      </c>
      <c r="W754" s="2">
        <v>43045</v>
      </c>
      <c r="X754">
        <v>3750</v>
      </c>
      <c r="Y754" t="s">
        <v>2324</v>
      </c>
      <c r="Z754">
        <v>435</v>
      </c>
      <c r="AA754" s="5">
        <v>435</v>
      </c>
      <c r="AB754">
        <v>0</v>
      </c>
      <c r="AC754" s="2">
        <v>43045</v>
      </c>
      <c r="AE754" s="3"/>
      <c r="AF754" t="s">
        <v>117</v>
      </c>
      <c r="AG754" s="2">
        <v>43124.40907947917</v>
      </c>
      <c r="AH754" s="3" t="s">
        <v>118</v>
      </c>
      <c r="AI754">
        <v>2018</v>
      </c>
      <c r="AJ754" s="2">
        <v>43124.40907947917</v>
      </c>
    </row>
    <row r="755" spans="1:36" ht="15">
      <c r="A755">
        <v>2017</v>
      </c>
      <c r="B755" t="s">
        <v>104</v>
      </c>
      <c r="C755" t="s">
        <v>94</v>
      </c>
      <c r="D755" t="s">
        <v>152</v>
      </c>
      <c r="E755" t="s">
        <v>153</v>
      </c>
      <c r="F755" t="s">
        <v>777</v>
      </c>
      <c r="G755" t="s">
        <v>639</v>
      </c>
      <c r="H755" t="s">
        <v>778</v>
      </c>
      <c r="I755" t="s">
        <v>779</v>
      </c>
      <c r="J755" t="s">
        <v>780</v>
      </c>
      <c r="K755" t="s">
        <v>1538</v>
      </c>
      <c r="L755" t="s">
        <v>102</v>
      </c>
      <c r="M755">
        <v>0</v>
      </c>
      <c r="N755">
        <v>0</v>
      </c>
      <c r="O755" t="s">
        <v>113</v>
      </c>
      <c r="P755" t="s">
        <v>114</v>
      </c>
      <c r="Q755" t="s">
        <v>643</v>
      </c>
      <c r="R755" t="s">
        <v>113</v>
      </c>
      <c r="T755" t="s">
        <v>644</v>
      </c>
      <c r="U755" t="s">
        <v>1538</v>
      </c>
      <c r="V755" s="2">
        <v>43045</v>
      </c>
      <c r="W755" s="2">
        <v>43045</v>
      </c>
      <c r="X755">
        <v>3750</v>
      </c>
      <c r="Y755" t="s">
        <v>2324</v>
      </c>
      <c r="Z755">
        <v>435</v>
      </c>
      <c r="AA755" s="5">
        <v>435</v>
      </c>
      <c r="AB755">
        <v>0</v>
      </c>
      <c r="AC755" s="2">
        <v>43077</v>
      </c>
      <c r="AE755" s="3"/>
      <c r="AF755" t="s">
        <v>117</v>
      </c>
      <c r="AG755" s="2">
        <v>43124.40907947917</v>
      </c>
      <c r="AH755" s="3" t="s">
        <v>118</v>
      </c>
      <c r="AI755">
        <v>2018</v>
      </c>
      <c r="AJ755" s="2">
        <v>43124.40907947917</v>
      </c>
    </row>
    <row r="756" spans="1:36" ht="15">
      <c r="A756">
        <v>2017</v>
      </c>
      <c r="B756" t="s">
        <v>104</v>
      </c>
      <c r="C756" t="s">
        <v>99</v>
      </c>
      <c r="D756" t="s">
        <v>686</v>
      </c>
      <c r="E756" t="s">
        <v>687</v>
      </c>
      <c r="F756" t="s">
        <v>687</v>
      </c>
      <c r="G756" t="s">
        <v>611</v>
      </c>
      <c r="H756" t="s">
        <v>688</v>
      </c>
      <c r="I756" t="s">
        <v>545</v>
      </c>
      <c r="J756" t="s">
        <v>141</v>
      </c>
      <c r="K756" t="s">
        <v>1457</v>
      </c>
      <c r="L756" t="s">
        <v>102</v>
      </c>
      <c r="M756">
        <v>0</v>
      </c>
      <c r="N756">
        <v>0</v>
      </c>
      <c r="O756" t="s">
        <v>113</v>
      </c>
      <c r="P756" t="s">
        <v>114</v>
      </c>
      <c r="R756" t="s">
        <v>113</v>
      </c>
      <c r="T756" t="s">
        <v>284</v>
      </c>
      <c r="U756" t="s">
        <v>1457</v>
      </c>
      <c r="V756" s="2">
        <v>43045</v>
      </c>
      <c r="W756" s="2">
        <v>43046</v>
      </c>
      <c r="X756">
        <v>3750</v>
      </c>
      <c r="Y756" t="s">
        <v>2324</v>
      </c>
      <c r="Z756">
        <v>1980</v>
      </c>
      <c r="AA756" s="5">
        <v>1980</v>
      </c>
      <c r="AB756">
        <v>0</v>
      </c>
      <c r="AC756" s="2">
        <v>43048</v>
      </c>
      <c r="AE756" s="3"/>
      <c r="AF756" t="s">
        <v>117</v>
      </c>
      <c r="AG756" s="2">
        <v>43124.40907947917</v>
      </c>
      <c r="AH756" s="3" t="s">
        <v>118</v>
      </c>
      <c r="AI756">
        <v>2018</v>
      </c>
      <c r="AJ756" s="2">
        <v>43124.40907947917</v>
      </c>
    </row>
    <row r="757" spans="1:36" ht="15">
      <c r="A757">
        <v>2017</v>
      </c>
      <c r="B757" t="s">
        <v>104</v>
      </c>
      <c r="C757" t="s">
        <v>99</v>
      </c>
      <c r="D757" t="s">
        <v>686</v>
      </c>
      <c r="E757" t="s">
        <v>687</v>
      </c>
      <c r="F757" t="s">
        <v>687</v>
      </c>
      <c r="G757" t="s">
        <v>611</v>
      </c>
      <c r="H757" t="s">
        <v>448</v>
      </c>
      <c r="I757" t="s">
        <v>175</v>
      </c>
      <c r="J757" t="s">
        <v>690</v>
      </c>
      <c r="K757" t="s">
        <v>1457</v>
      </c>
      <c r="L757" t="s">
        <v>102</v>
      </c>
      <c r="M757">
        <v>0</v>
      </c>
      <c r="N757">
        <v>0</v>
      </c>
      <c r="O757" t="s">
        <v>113</v>
      </c>
      <c r="P757" t="s">
        <v>114</v>
      </c>
      <c r="R757" t="s">
        <v>113</v>
      </c>
      <c r="T757" t="s">
        <v>284</v>
      </c>
      <c r="U757" t="s">
        <v>1457</v>
      </c>
      <c r="V757" s="2">
        <v>43045</v>
      </c>
      <c r="W757" s="2">
        <v>43046</v>
      </c>
      <c r="X757">
        <v>3750</v>
      </c>
      <c r="Y757" t="s">
        <v>2324</v>
      </c>
      <c r="Z757">
        <v>1980</v>
      </c>
      <c r="AA757" s="5">
        <v>1980</v>
      </c>
      <c r="AB757">
        <v>0</v>
      </c>
      <c r="AC757" s="2">
        <v>43048</v>
      </c>
      <c r="AE757" s="3"/>
      <c r="AF757" t="s">
        <v>117</v>
      </c>
      <c r="AG757" s="2">
        <v>43124.40907947917</v>
      </c>
      <c r="AH757" s="3" t="s">
        <v>118</v>
      </c>
      <c r="AI757">
        <v>2018</v>
      </c>
      <c r="AJ757" s="2">
        <v>43124.40907947917</v>
      </c>
    </row>
    <row r="758" spans="1:36" ht="15">
      <c r="A758">
        <v>2017</v>
      </c>
      <c r="B758" t="s">
        <v>104</v>
      </c>
      <c r="C758" t="s">
        <v>94</v>
      </c>
      <c r="D758" t="s">
        <v>217</v>
      </c>
      <c r="E758" t="s">
        <v>218</v>
      </c>
      <c r="F758" t="s">
        <v>218</v>
      </c>
      <c r="G758" t="s">
        <v>611</v>
      </c>
      <c r="H758" t="s">
        <v>635</v>
      </c>
      <c r="I758" t="s">
        <v>787</v>
      </c>
      <c r="J758" t="s">
        <v>249</v>
      </c>
      <c r="K758" t="s">
        <v>1459</v>
      </c>
      <c r="L758" t="s">
        <v>102</v>
      </c>
      <c r="M758">
        <v>0</v>
      </c>
      <c r="N758">
        <v>0</v>
      </c>
      <c r="O758" t="s">
        <v>113</v>
      </c>
      <c r="P758" t="s">
        <v>114</v>
      </c>
      <c r="R758" t="s">
        <v>113</v>
      </c>
      <c r="T758" t="s">
        <v>284</v>
      </c>
      <c r="U758" t="s">
        <v>1459</v>
      </c>
      <c r="V758" s="2">
        <v>43045</v>
      </c>
      <c r="W758" s="2">
        <v>43046</v>
      </c>
      <c r="X758">
        <v>3750</v>
      </c>
      <c r="Y758" t="s">
        <v>2324</v>
      </c>
      <c r="Z758">
        <v>1485</v>
      </c>
      <c r="AA758" s="5">
        <v>1485</v>
      </c>
      <c r="AB758">
        <v>0</v>
      </c>
      <c r="AC758" s="2">
        <v>43047</v>
      </c>
      <c r="AE758" s="3"/>
      <c r="AF758" t="s">
        <v>117</v>
      </c>
      <c r="AG758" s="2">
        <v>43124.40907947917</v>
      </c>
      <c r="AH758" s="3" t="s">
        <v>118</v>
      </c>
      <c r="AI758">
        <v>2018</v>
      </c>
      <c r="AJ758" s="2">
        <v>43124.40907947917</v>
      </c>
    </row>
    <row r="759" spans="1:36" ht="15">
      <c r="A759">
        <v>2017</v>
      </c>
      <c r="B759" t="s">
        <v>104</v>
      </c>
      <c r="C759" t="s">
        <v>94</v>
      </c>
      <c r="D759" t="s">
        <v>442</v>
      </c>
      <c r="E759" t="s">
        <v>443</v>
      </c>
      <c r="F759" t="s">
        <v>1850</v>
      </c>
      <c r="G759" t="s">
        <v>138</v>
      </c>
      <c r="H759" t="s">
        <v>1851</v>
      </c>
      <c r="I759" t="s">
        <v>1852</v>
      </c>
      <c r="J759" t="s">
        <v>1853</v>
      </c>
      <c r="K759" t="s">
        <v>1854</v>
      </c>
      <c r="L759" t="s">
        <v>102</v>
      </c>
      <c r="M759">
        <v>0</v>
      </c>
      <c r="N759">
        <v>0</v>
      </c>
      <c r="O759" t="s">
        <v>113</v>
      </c>
      <c r="P759" t="s">
        <v>114</v>
      </c>
      <c r="Q759" t="s">
        <v>115</v>
      </c>
      <c r="R759" t="s">
        <v>113</v>
      </c>
      <c r="T759" t="s">
        <v>583</v>
      </c>
      <c r="U759" t="s">
        <v>1854</v>
      </c>
      <c r="V759" s="2">
        <v>43052</v>
      </c>
      <c r="W759" s="2">
        <v>43052</v>
      </c>
      <c r="X759">
        <v>3750</v>
      </c>
      <c r="Y759" t="s">
        <v>2324</v>
      </c>
      <c r="Z759">
        <v>435</v>
      </c>
      <c r="AA759" s="5">
        <v>435</v>
      </c>
      <c r="AB759">
        <v>0</v>
      </c>
      <c r="AC759" s="2">
        <v>43061</v>
      </c>
      <c r="AE759" s="3"/>
      <c r="AF759" t="s">
        <v>117</v>
      </c>
      <c r="AG759" s="2">
        <v>43124.40907947917</v>
      </c>
      <c r="AH759" s="3" t="s">
        <v>118</v>
      </c>
      <c r="AI759">
        <v>2018</v>
      </c>
      <c r="AJ759" s="2">
        <v>43124.40907947917</v>
      </c>
    </row>
    <row r="760" spans="1:36" ht="15">
      <c r="A760">
        <v>2017</v>
      </c>
      <c r="B760" t="s">
        <v>104</v>
      </c>
      <c r="C760" t="s">
        <v>99</v>
      </c>
      <c r="D760" t="s">
        <v>317</v>
      </c>
      <c r="E760" t="s">
        <v>318</v>
      </c>
      <c r="F760" t="s">
        <v>802</v>
      </c>
      <c r="G760" t="s">
        <v>664</v>
      </c>
      <c r="H760" t="s">
        <v>803</v>
      </c>
      <c r="I760" t="s">
        <v>804</v>
      </c>
      <c r="J760" t="s">
        <v>805</v>
      </c>
      <c r="K760" t="s">
        <v>1371</v>
      </c>
      <c r="L760" t="s">
        <v>102</v>
      </c>
      <c r="M760">
        <v>0</v>
      </c>
      <c r="N760">
        <v>0</v>
      </c>
      <c r="O760" t="s">
        <v>113</v>
      </c>
      <c r="P760" t="s">
        <v>114</v>
      </c>
      <c r="Q760" t="s">
        <v>669</v>
      </c>
      <c r="R760" t="s">
        <v>113</v>
      </c>
      <c r="T760" t="s">
        <v>284</v>
      </c>
      <c r="U760" t="s">
        <v>1371</v>
      </c>
      <c r="V760" s="2">
        <v>43052</v>
      </c>
      <c r="W760" s="2">
        <v>43053</v>
      </c>
      <c r="X760">
        <v>3750</v>
      </c>
      <c r="Y760" t="s">
        <v>2324</v>
      </c>
      <c r="Z760">
        <v>1980</v>
      </c>
      <c r="AA760" s="5">
        <v>1980</v>
      </c>
      <c r="AB760">
        <v>0</v>
      </c>
      <c r="AC760" s="2">
        <v>43054</v>
      </c>
      <c r="AE760" s="3"/>
      <c r="AF760" t="s">
        <v>117</v>
      </c>
      <c r="AG760" s="2">
        <v>43124.40907947917</v>
      </c>
      <c r="AH760" s="3" t="s">
        <v>118</v>
      </c>
      <c r="AI760">
        <v>2018</v>
      </c>
      <c r="AJ760" s="2">
        <v>43124.40907947917</v>
      </c>
    </row>
    <row r="761" spans="1:36" ht="15">
      <c r="A761">
        <v>2017</v>
      </c>
      <c r="B761" t="s">
        <v>104</v>
      </c>
      <c r="C761" t="s">
        <v>94</v>
      </c>
      <c r="D761" t="s">
        <v>577</v>
      </c>
      <c r="E761" t="s">
        <v>578</v>
      </c>
      <c r="F761" t="s">
        <v>1252</v>
      </c>
      <c r="G761" t="s">
        <v>138</v>
      </c>
      <c r="H761" t="s">
        <v>1253</v>
      </c>
      <c r="I761" t="s">
        <v>1254</v>
      </c>
      <c r="J761" t="s">
        <v>1255</v>
      </c>
      <c r="K761" t="s">
        <v>1501</v>
      </c>
      <c r="L761" t="s">
        <v>102</v>
      </c>
      <c r="M761">
        <v>0</v>
      </c>
      <c r="N761">
        <v>0</v>
      </c>
      <c r="O761" t="s">
        <v>113</v>
      </c>
      <c r="P761" t="s">
        <v>114</v>
      </c>
      <c r="Q761" t="s">
        <v>115</v>
      </c>
      <c r="R761" t="s">
        <v>113</v>
      </c>
      <c r="T761" t="s">
        <v>180</v>
      </c>
      <c r="U761" t="s">
        <v>1501</v>
      </c>
      <c r="V761" s="2">
        <v>43052</v>
      </c>
      <c r="W761" s="2">
        <v>43053</v>
      </c>
      <c r="X761">
        <v>3750</v>
      </c>
      <c r="Y761" t="s">
        <v>2324</v>
      </c>
      <c r="Z761">
        <v>1485</v>
      </c>
      <c r="AA761" s="5">
        <v>966.5</v>
      </c>
      <c r="AB761">
        <v>518.5</v>
      </c>
      <c r="AC761" s="2">
        <v>43060</v>
      </c>
      <c r="AE761" s="3"/>
      <c r="AF761" t="s">
        <v>117</v>
      </c>
      <c r="AG761" s="2">
        <v>43124.40907947917</v>
      </c>
      <c r="AH761" s="3" t="s">
        <v>118</v>
      </c>
      <c r="AI761">
        <v>2018</v>
      </c>
      <c r="AJ761" s="2">
        <v>43124.40907947917</v>
      </c>
    </row>
    <row r="762" spans="1:36" ht="15">
      <c r="A762">
        <v>2017</v>
      </c>
      <c r="B762" t="s">
        <v>104</v>
      </c>
      <c r="C762" t="s">
        <v>94</v>
      </c>
      <c r="D762" t="s">
        <v>650</v>
      </c>
      <c r="E762" t="s">
        <v>651</v>
      </c>
      <c r="F762" t="s">
        <v>651</v>
      </c>
      <c r="G762" t="s">
        <v>1022</v>
      </c>
      <c r="H762" t="s">
        <v>1205</v>
      </c>
      <c r="I762" t="s">
        <v>1206</v>
      </c>
      <c r="J762" t="s">
        <v>1207</v>
      </c>
      <c r="K762" t="s">
        <v>1375</v>
      </c>
      <c r="L762" t="s">
        <v>102</v>
      </c>
      <c r="M762">
        <v>0</v>
      </c>
      <c r="N762">
        <v>0</v>
      </c>
      <c r="O762" t="s">
        <v>113</v>
      </c>
      <c r="P762" t="s">
        <v>114</v>
      </c>
      <c r="Q762" t="s">
        <v>115</v>
      </c>
      <c r="R762" t="s">
        <v>113</v>
      </c>
      <c r="T762" t="s">
        <v>1372</v>
      </c>
      <c r="U762" t="s">
        <v>1375</v>
      </c>
      <c r="V762" s="2">
        <v>43052</v>
      </c>
      <c r="W762" s="2">
        <v>43052</v>
      </c>
      <c r="X762">
        <v>3750</v>
      </c>
      <c r="Y762" t="s">
        <v>2324</v>
      </c>
      <c r="Z762">
        <v>435</v>
      </c>
      <c r="AA762" s="5">
        <v>435</v>
      </c>
      <c r="AB762">
        <v>0</v>
      </c>
      <c r="AC762" s="2">
        <v>43054</v>
      </c>
      <c r="AE762" s="3"/>
      <c r="AF762" t="s">
        <v>117</v>
      </c>
      <c r="AG762" s="2">
        <v>43124.40907947917</v>
      </c>
      <c r="AH762" s="3" t="s">
        <v>118</v>
      </c>
      <c r="AI762">
        <v>2018</v>
      </c>
      <c r="AJ762" s="2">
        <v>43124.40907947917</v>
      </c>
    </row>
    <row r="763" spans="1:36" ht="15">
      <c r="A763">
        <v>2017</v>
      </c>
      <c r="B763" t="s">
        <v>104</v>
      </c>
      <c r="C763" t="s">
        <v>94</v>
      </c>
      <c r="D763" t="s">
        <v>165</v>
      </c>
      <c r="E763" t="s">
        <v>166</v>
      </c>
      <c r="F763" t="s">
        <v>166</v>
      </c>
      <c r="G763" t="s">
        <v>236</v>
      </c>
      <c r="H763" t="s">
        <v>1013</v>
      </c>
      <c r="I763" t="s">
        <v>315</v>
      </c>
      <c r="J763" t="s">
        <v>677</v>
      </c>
      <c r="K763" t="s">
        <v>1195</v>
      </c>
      <c r="L763" t="s">
        <v>102</v>
      </c>
      <c r="M763">
        <v>0</v>
      </c>
      <c r="N763">
        <v>0</v>
      </c>
      <c r="O763" t="s">
        <v>113</v>
      </c>
      <c r="P763" t="s">
        <v>114</v>
      </c>
      <c r="Q763" t="s">
        <v>115</v>
      </c>
      <c r="R763" t="s">
        <v>113</v>
      </c>
      <c r="T763" t="s">
        <v>1372</v>
      </c>
      <c r="U763" t="s">
        <v>1195</v>
      </c>
      <c r="V763" s="2">
        <v>43053</v>
      </c>
      <c r="W763" s="2">
        <v>43053</v>
      </c>
      <c r="X763">
        <v>3750</v>
      </c>
      <c r="Y763" t="s">
        <v>2324</v>
      </c>
      <c r="Z763">
        <v>435</v>
      </c>
      <c r="AA763" s="5">
        <v>435</v>
      </c>
      <c r="AB763">
        <v>0</v>
      </c>
      <c r="AC763" s="2">
        <v>43098</v>
      </c>
      <c r="AE763" s="3"/>
      <c r="AF763" t="s">
        <v>117</v>
      </c>
      <c r="AG763" s="2">
        <v>43124.40907947917</v>
      </c>
      <c r="AH763" s="3" t="s">
        <v>118</v>
      </c>
      <c r="AI763">
        <v>2018</v>
      </c>
      <c r="AJ763" s="2">
        <v>43124.40907947917</v>
      </c>
    </row>
    <row r="764" spans="1:36" ht="15">
      <c r="A764">
        <v>2017</v>
      </c>
      <c r="B764" t="s">
        <v>104</v>
      </c>
      <c r="C764" t="s">
        <v>94</v>
      </c>
      <c r="D764" t="s">
        <v>165</v>
      </c>
      <c r="E764" t="s">
        <v>166</v>
      </c>
      <c r="F764" t="s">
        <v>166</v>
      </c>
      <c r="G764" t="s">
        <v>236</v>
      </c>
      <c r="H764" t="s">
        <v>1016</v>
      </c>
      <c r="I764" t="s">
        <v>315</v>
      </c>
      <c r="J764" t="s">
        <v>677</v>
      </c>
      <c r="K764" t="s">
        <v>1195</v>
      </c>
      <c r="L764" t="s">
        <v>102</v>
      </c>
      <c r="M764">
        <v>0</v>
      </c>
      <c r="N764">
        <v>0</v>
      </c>
      <c r="O764" t="s">
        <v>113</v>
      </c>
      <c r="P764" t="s">
        <v>114</v>
      </c>
      <c r="Q764" t="s">
        <v>115</v>
      </c>
      <c r="R764" t="s">
        <v>113</v>
      </c>
      <c r="T764" t="s">
        <v>1372</v>
      </c>
      <c r="U764" t="s">
        <v>1195</v>
      </c>
      <c r="V764" s="2">
        <v>43053</v>
      </c>
      <c r="W764" s="2">
        <v>43053</v>
      </c>
      <c r="X764">
        <v>3750</v>
      </c>
      <c r="Y764" t="s">
        <v>2324</v>
      </c>
      <c r="Z764">
        <v>435</v>
      </c>
      <c r="AA764" s="5">
        <v>435</v>
      </c>
      <c r="AB764">
        <v>0</v>
      </c>
      <c r="AC764" s="2">
        <v>43098</v>
      </c>
      <c r="AE764" s="3"/>
      <c r="AF764" t="s">
        <v>117</v>
      </c>
      <c r="AG764" s="2">
        <v>43124.40907947917</v>
      </c>
      <c r="AH764" s="3" t="s">
        <v>118</v>
      </c>
      <c r="AI764">
        <v>2018</v>
      </c>
      <c r="AJ764" s="2">
        <v>43124.40907947917</v>
      </c>
    </row>
    <row r="765" spans="1:36" ht="15">
      <c r="A765">
        <v>2017</v>
      </c>
      <c r="B765" t="s">
        <v>104</v>
      </c>
      <c r="C765" t="s">
        <v>94</v>
      </c>
      <c r="D765" t="s">
        <v>165</v>
      </c>
      <c r="E765" t="s">
        <v>166</v>
      </c>
      <c r="F765" t="s">
        <v>166</v>
      </c>
      <c r="G765" t="s">
        <v>236</v>
      </c>
      <c r="H765" t="s">
        <v>1017</v>
      </c>
      <c r="I765" t="s">
        <v>315</v>
      </c>
      <c r="J765" t="s">
        <v>677</v>
      </c>
      <c r="K765" t="s">
        <v>1195</v>
      </c>
      <c r="L765" t="s">
        <v>102</v>
      </c>
      <c r="M765">
        <v>0</v>
      </c>
      <c r="N765">
        <v>0</v>
      </c>
      <c r="O765" t="s">
        <v>113</v>
      </c>
      <c r="P765" t="s">
        <v>114</v>
      </c>
      <c r="Q765" t="s">
        <v>115</v>
      </c>
      <c r="R765" t="s">
        <v>113</v>
      </c>
      <c r="T765" t="s">
        <v>1372</v>
      </c>
      <c r="U765" t="s">
        <v>1195</v>
      </c>
      <c r="V765" s="2">
        <v>43053</v>
      </c>
      <c r="W765" s="2">
        <v>43053</v>
      </c>
      <c r="X765">
        <v>3750</v>
      </c>
      <c r="Y765" t="s">
        <v>2324</v>
      </c>
      <c r="Z765">
        <v>435</v>
      </c>
      <c r="AA765" s="5">
        <v>435</v>
      </c>
      <c r="AB765">
        <v>0</v>
      </c>
      <c r="AC765" s="2">
        <v>43098</v>
      </c>
      <c r="AE765" s="3"/>
      <c r="AF765" t="s">
        <v>117</v>
      </c>
      <c r="AG765" s="2">
        <v>43124.40907947917</v>
      </c>
      <c r="AH765" s="3" t="s">
        <v>118</v>
      </c>
      <c r="AI765">
        <v>2018</v>
      </c>
      <c r="AJ765" s="2">
        <v>43124.40907947917</v>
      </c>
    </row>
    <row r="766" spans="1:36" ht="15">
      <c r="A766">
        <v>2017</v>
      </c>
      <c r="B766" t="s">
        <v>104</v>
      </c>
      <c r="C766" t="s">
        <v>94</v>
      </c>
      <c r="D766" t="s">
        <v>165</v>
      </c>
      <c r="E766" t="s">
        <v>166</v>
      </c>
      <c r="F766" t="s">
        <v>166</v>
      </c>
      <c r="G766" t="s">
        <v>236</v>
      </c>
      <c r="H766" t="s">
        <v>1018</v>
      </c>
      <c r="I766" t="s">
        <v>315</v>
      </c>
      <c r="J766" t="s">
        <v>677</v>
      </c>
      <c r="K766" t="s">
        <v>1195</v>
      </c>
      <c r="L766" t="s">
        <v>102</v>
      </c>
      <c r="M766">
        <v>0</v>
      </c>
      <c r="N766">
        <v>0</v>
      </c>
      <c r="O766" t="s">
        <v>113</v>
      </c>
      <c r="P766" t="s">
        <v>114</v>
      </c>
      <c r="Q766" t="s">
        <v>115</v>
      </c>
      <c r="R766" t="s">
        <v>113</v>
      </c>
      <c r="T766" t="s">
        <v>1372</v>
      </c>
      <c r="U766" t="s">
        <v>1195</v>
      </c>
      <c r="V766" s="2">
        <v>43053</v>
      </c>
      <c r="W766" s="2">
        <v>43053</v>
      </c>
      <c r="X766">
        <v>3750</v>
      </c>
      <c r="Y766" t="s">
        <v>2324</v>
      </c>
      <c r="Z766">
        <v>435</v>
      </c>
      <c r="AA766" s="5">
        <v>435</v>
      </c>
      <c r="AB766">
        <v>0</v>
      </c>
      <c r="AC766" s="2">
        <v>43098</v>
      </c>
      <c r="AE766" s="3"/>
      <c r="AF766" t="s">
        <v>117</v>
      </c>
      <c r="AG766" s="2">
        <v>43124.40907947917</v>
      </c>
      <c r="AH766" s="3" t="s">
        <v>118</v>
      </c>
      <c r="AI766">
        <v>2018</v>
      </c>
      <c r="AJ766" s="2">
        <v>43124.40907947917</v>
      </c>
    </row>
    <row r="767" spans="1:36" ht="15">
      <c r="A767">
        <v>2017</v>
      </c>
      <c r="B767" t="s">
        <v>104</v>
      </c>
      <c r="C767" t="s">
        <v>94</v>
      </c>
      <c r="D767" t="s">
        <v>366</v>
      </c>
      <c r="E767" t="s">
        <v>367</v>
      </c>
      <c r="F767" t="s">
        <v>1019</v>
      </c>
      <c r="G767" t="s">
        <v>236</v>
      </c>
      <c r="H767" t="s">
        <v>1020</v>
      </c>
      <c r="K767" t="s">
        <v>1195</v>
      </c>
      <c r="L767" t="s">
        <v>102</v>
      </c>
      <c r="M767">
        <v>0</v>
      </c>
      <c r="N767">
        <v>0</v>
      </c>
      <c r="O767" t="s">
        <v>113</v>
      </c>
      <c r="P767" t="s">
        <v>114</v>
      </c>
      <c r="Q767" t="s">
        <v>115</v>
      </c>
      <c r="R767" t="s">
        <v>113</v>
      </c>
      <c r="T767" t="s">
        <v>1372</v>
      </c>
      <c r="U767" t="s">
        <v>1195</v>
      </c>
      <c r="V767" s="2">
        <v>43053</v>
      </c>
      <c r="W767" s="2">
        <v>43053</v>
      </c>
      <c r="X767">
        <v>3750</v>
      </c>
      <c r="Y767" t="s">
        <v>2324</v>
      </c>
      <c r="Z767">
        <v>435</v>
      </c>
      <c r="AA767" s="5">
        <v>435</v>
      </c>
      <c r="AB767">
        <v>0</v>
      </c>
      <c r="AC767" s="2">
        <v>43098</v>
      </c>
      <c r="AE767" s="3"/>
      <c r="AF767" t="s">
        <v>117</v>
      </c>
      <c r="AG767" s="2">
        <v>43124.40907947917</v>
      </c>
      <c r="AH767" s="3" t="s">
        <v>118</v>
      </c>
      <c r="AI767">
        <v>2018</v>
      </c>
      <c r="AJ767" s="2">
        <v>43124.40907947917</v>
      </c>
    </row>
    <row r="768" spans="1:36" ht="15">
      <c r="A768">
        <v>2017</v>
      </c>
      <c r="B768" t="s">
        <v>104</v>
      </c>
      <c r="C768" t="s">
        <v>94</v>
      </c>
      <c r="D768" t="s">
        <v>217</v>
      </c>
      <c r="E768" t="s">
        <v>218</v>
      </c>
      <c r="F768" t="s">
        <v>107</v>
      </c>
      <c r="G768" t="s">
        <v>1022</v>
      </c>
      <c r="H768" t="s">
        <v>1275</v>
      </c>
      <c r="I768" t="s">
        <v>111</v>
      </c>
      <c r="J768" t="s">
        <v>175</v>
      </c>
      <c r="K768" t="s">
        <v>1389</v>
      </c>
      <c r="L768" t="s">
        <v>102</v>
      </c>
      <c r="M768">
        <v>0</v>
      </c>
      <c r="N768">
        <v>0</v>
      </c>
      <c r="O768" t="s">
        <v>113</v>
      </c>
      <c r="P768" t="s">
        <v>114</v>
      </c>
      <c r="Q768" t="s">
        <v>115</v>
      </c>
      <c r="R768" t="s">
        <v>113</v>
      </c>
      <c r="T768" t="s">
        <v>1372</v>
      </c>
      <c r="U768" t="s">
        <v>1389</v>
      </c>
      <c r="V768" s="2">
        <v>43053</v>
      </c>
      <c r="W768" s="2">
        <v>43053</v>
      </c>
      <c r="X768">
        <v>3750</v>
      </c>
      <c r="Y768" t="s">
        <v>2324</v>
      </c>
      <c r="Z768">
        <v>435</v>
      </c>
      <c r="AA768" s="5">
        <v>435</v>
      </c>
      <c r="AB768">
        <v>0</v>
      </c>
      <c r="AC768" s="2">
        <v>43098</v>
      </c>
      <c r="AE768" s="3"/>
      <c r="AF768" t="s">
        <v>117</v>
      </c>
      <c r="AG768" s="2">
        <v>43124.40907947917</v>
      </c>
      <c r="AH768" s="3" t="s">
        <v>118</v>
      </c>
      <c r="AI768">
        <v>2018</v>
      </c>
      <c r="AJ768" s="2">
        <v>43124.40907947917</v>
      </c>
    </row>
    <row r="769" spans="1:36" ht="15">
      <c r="A769">
        <v>2017</v>
      </c>
      <c r="B769" t="s">
        <v>104</v>
      </c>
      <c r="C769" t="s">
        <v>94</v>
      </c>
      <c r="D769" t="s">
        <v>985</v>
      </c>
      <c r="E769" t="s">
        <v>986</v>
      </c>
      <c r="F769" t="s">
        <v>986</v>
      </c>
      <c r="G769" t="s">
        <v>639</v>
      </c>
      <c r="H769" t="s">
        <v>1398</v>
      </c>
      <c r="I769" t="s">
        <v>1399</v>
      </c>
      <c r="J769" t="s">
        <v>1400</v>
      </c>
      <c r="K769" t="s">
        <v>1401</v>
      </c>
      <c r="L769" t="s">
        <v>102</v>
      </c>
      <c r="M769">
        <v>0</v>
      </c>
      <c r="N769">
        <v>0</v>
      </c>
      <c r="O769" t="s">
        <v>113</v>
      </c>
      <c r="P769" t="s">
        <v>114</v>
      </c>
      <c r="Q769" t="s">
        <v>643</v>
      </c>
      <c r="R769" t="s">
        <v>113</v>
      </c>
      <c r="T769" t="s">
        <v>644</v>
      </c>
      <c r="U769" t="s">
        <v>1401</v>
      </c>
      <c r="V769" s="2">
        <v>43053</v>
      </c>
      <c r="W769" s="2">
        <v>43053</v>
      </c>
      <c r="X769">
        <v>3750</v>
      </c>
      <c r="Y769" t="s">
        <v>2324</v>
      </c>
      <c r="Z769">
        <v>435</v>
      </c>
      <c r="AA769" s="5">
        <v>435</v>
      </c>
      <c r="AB769">
        <v>0</v>
      </c>
      <c r="AC769" s="2">
        <v>43056</v>
      </c>
      <c r="AE769" s="3"/>
      <c r="AF769" t="s">
        <v>117</v>
      </c>
      <c r="AG769" s="2">
        <v>43124.40907947917</v>
      </c>
      <c r="AH769" s="3" t="s">
        <v>118</v>
      </c>
      <c r="AI769">
        <v>2018</v>
      </c>
      <c r="AJ769" s="2">
        <v>43124.40907947917</v>
      </c>
    </row>
    <row r="770" spans="1:36" ht="15">
      <c r="A770">
        <v>2017</v>
      </c>
      <c r="B770" t="s">
        <v>104</v>
      </c>
      <c r="C770" t="s">
        <v>94</v>
      </c>
      <c r="D770" t="s">
        <v>985</v>
      </c>
      <c r="E770" t="s">
        <v>986</v>
      </c>
      <c r="F770" t="s">
        <v>986</v>
      </c>
      <c r="G770" t="s">
        <v>639</v>
      </c>
      <c r="H770" t="s">
        <v>1398</v>
      </c>
      <c r="I770" t="s">
        <v>1402</v>
      </c>
      <c r="J770" t="s">
        <v>1400</v>
      </c>
      <c r="K770" t="s">
        <v>1401</v>
      </c>
      <c r="L770" t="s">
        <v>102</v>
      </c>
      <c r="M770">
        <v>0</v>
      </c>
      <c r="N770">
        <v>0</v>
      </c>
      <c r="O770" t="s">
        <v>113</v>
      </c>
      <c r="P770" t="s">
        <v>114</v>
      </c>
      <c r="Q770" t="s">
        <v>643</v>
      </c>
      <c r="R770" t="s">
        <v>113</v>
      </c>
      <c r="T770" t="s">
        <v>644</v>
      </c>
      <c r="U770" t="s">
        <v>1401</v>
      </c>
      <c r="V770" s="2">
        <v>43053</v>
      </c>
      <c r="W770" s="2">
        <v>43053</v>
      </c>
      <c r="X770">
        <v>3750</v>
      </c>
      <c r="Y770" t="s">
        <v>2324</v>
      </c>
      <c r="Z770">
        <v>435</v>
      </c>
      <c r="AA770" s="5">
        <v>435</v>
      </c>
      <c r="AB770">
        <v>0</v>
      </c>
      <c r="AC770" s="2">
        <v>43056</v>
      </c>
      <c r="AE770" s="3"/>
      <c r="AF770" t="s">
        <v>117</v>
      </c>
      <c r="AG770" s="2">
        <v>43124.40907947917</v>
      </c>
      <c r="AH770" s="3" t="s">
        <v>118</v>
      </c>
      <c r="AI770">
        <v>2018</v>
      </c>
      <c r="AJ770" s="2">
        <v>43124.40907947917</v>
      </c>
    </row>
    <row r="771" spans="1:36" ht="15">
      <c r="A771">
        <v>2017</v>
      </c>
      <c r="B771" t="s">
        <v>104</v>
      </c>
      <c r="C771" t="s">
        <v>94</v>
      </c>
      <c r="D771" t="s">
        <v>366</v>
      </c>
      <c r="E771" t="s">
        <v>367</v>
      </c>
      <c r="F771" t="s">
        <v>367</v>
      </c>
      <c r="G771" t="s">
        <v>138</v>
      </c>
      <c r="H771" t="s">
        <v>1655</v>
      </c>
      <c r="I771" t="s">
        <v>1303</v>
      </c>
      <c r="J771" t="s">
        <v>301</v>
      </c>
      <c r="K771" t="s">
        <v>1673</v>
      </c>
      <c r="L771" t="s">
        <v>102</v>
      </c>
      <c r="M771">
        <v>0</v>
      </c>
      <c r="N771">
        <v>0</v>
      </c>
      <c r="O771" t="s">
        <v>113</v>
      </c>
      <c r="P771" t="s">
        <v>114</v>
      </c>
      <c r="Q771" t="s">
        <v>115</v>
      </c>
      <c r="R771" t="s">
        <v>113</v>
      </c>
      <c r="T771" t="s">
        <v>1674</v>
      </c>
      <c r="U771" t="s">
        <v>1673</v>
      </c>
      <c r="V771" s="2">
        <v>43053</v>
      </c>
      <c r="W771" s="2">
        <v>43053</v>
      </c>
      <c r="X771">
        <v>3750</v>
      </c>
      <c r="Y771" t="s">
        <v>2324</v>
      </c>
      <c r="Z771">
        <v>435</v>
      </c>
      <c r="AA771" s="5">
        <v>435</v>
      </c>
      <c r="AB771">
        <v>0</v>
      </c>
      <c r="AC771" s="2">
        <v>43067</v>
      </c>
      <c r="AE771" s="3"/>
      <c r="AF771" t="s">
        <v>117</v>
      </c>
      <c r="AG771" s="2">
        <v>43124.40907947917</v>
      </c>
      <c r="AH771" s="3" t="s">
        <v>118</v>
      </c>
      <c r="AI771">
        <v>2018</v>
      </c>
      <c r="AJ771" s="2">
        <v>43124.40907947917</v>
      </c>
    </row>
    <row r="772" spans="1:36" ht="15">
      <c r="A772">
        <v>2017</v>
      </c>
      <c r="B772" t="s">
        <v>104</v>
      </c>
      <c r="C772" t="s">
        <v>94</v>
      </c>
      <c r="D772" t="s">
        <v>366</v>
      </c>
      <c r="E772" t="s">
        <v>367</v>
      </c>
      <c r="F772" t="s">
        <v>107</v>
      </c>
      <c r="G772" t="s">
        <v>639</v>
      </c>
      <c r="H772" t="s">
        <v>1373</v>
      </c>
      <c r="I772" t="s">
        <v>445</v>
      </c>
      <c r="J772" t="s">
        <v>914</v>
      </c>
      <c r="K772" t="s">
        <v>1374</v>
      </c>
      <c r="L772" t="s">
        <v>102</v>
      </c>
      <c r="M772">
        <v>0</v>
      </c>
      <c r="N772">
        <v>0</v>
      </c>
      <c r="O772" t="s">
        <v>113</v>
      </c>
      <c r="P772" t="s">
        <v>114</v>
      </c>
      <c r="Q772" t="s">
        <v>643</v>
      </c>
      <c r="R772" t="s">
        <v>113</v>
      </c>
      <c r="T772" t="s">
        <v>644</v>
      </c>
      <c r="U772" t="s">
        <v>1374</v>
      </c>
      <c r="V772" s="2">
        <v>43053</v>
      </c>
      <c r="W772" s="2">
        <v>43053</v>
      </c>
      <c r="X772">
        <v>3750</v>
      </c>
      <c r="Y772" t="s">
        <v>2324</v>
      </c>
      <c r="Z772">
        <v>435</v>
      </c>
      <c r="AA772" s="5">
        <v>435</v>
      </c>
      <c r="AB772">
        <v>0</v>
      </c>
      <c r="AC772" s="2">
        <v>43060</v>
      </c>
      <c r="AE772" s="3"/>
      <c r="AF772" t="s">
        <v>117</v>
      </c>
      <c r="AG772" s="2">
        <v>43124.40907947917</v>
      </c>
      <c r="AH772" s="3" t="s">
        <v>118</v>
      </c>
      <c r="AI772">
        <v>2018</v>
      </c>
      <c r="AJ772" s="2">
        <v>43124.40907947917</v>
      </c>
    </row>
    <row r="773" spans="1:36" ht="15">
      <c r="A773">
        <v>2017</v>
      </c>
      <c r="B773" t="s">
        <v>104</v>
      </c>
      <c r="C773" t="s">
        <v>94</v>
      </c>
      <c r="D773" t="s">
        <v>442</v>
      </c>
      <c r="E773" t="s">
        <v>443</v>
      </c>
      <c r="F773" t="s">
        <v>443</v>
      </c>
      <c r="G773" t="s">
        <v>600</v>
      </c>
      <c r="H773" t="s">
        <v>109</v>
      </c>
      <c r="I773" t="s">
        <v>269</v>
      </c>
      <c r="J773" t="s">
        <v>270</v>
      </c>
      <c r="K773" t="s">
        <v>1245</v>
      </c>
      <c r="L773" t="s">
        <v>102</v>
      </c>
      <c r="M773">
        <v>0</v>
      </c>
      <c r="N773">
        <v>0</v>
      </c>
      <c r="O773" t="s">
        <v>113</v>
      </c>
      <c r="P773" t="s">
        <v>114</v>
      </c>
      <c r="Q773" t="s">
        <v>605</v>
      </c>
      <c r="R773" t="s">
        <v>113</v>
      </c>
      <c r="T773" t="s">
        <v>1246</v>
      </c>
      <c r="U773" t="s">
        <v>1245</v>
      </c>
      <c r="V773" s="2">
        <v>43053</v>
      </c>
      <c r="W773" s="2">
        <v>43053</v>
      </c>
      <c r="X773">
        <v>3750</v>
      </c>
      <c r="Y773" t="s">
        <v>2324</v>
      </c>
      <c r="Z773">
        <v>435</v>
      </c>
      <c r="AA773" s="5">
        <v>435</v>
      </c>
      <c r="AB773">
        <v>0</v>
      </c>
      <c r="AC773" s="2">
        <v>43066</v>
      </c>
      <c r="AE773" s="3"/>
      <c r="AF773" t="s">
        <v>117</v>
      </c>
      <c r="AG773" s="2">
        <v>43124.40907947917</v>
      </c>
      <c r="AH773" s="3" t="s">
        <v>118</v>
      </c>
      <c r="AI773">
        <v>2018</v>
      </c>
      <c r="AJ773" s="2">
        <v>43124.40907947917</v>
      </c>
    </row>
    <row r="774" spans="1:36" ht="15">
      <c r="A774">
        <v>2017</v>
      </c>
      <c r="B774" t="s">
        <v>104</v>
      </c>
      <c r="C774" t="s">
        <v>99</v>
      </c>
      <c r="D774" t="s">
        <v>1065</v>
      </c>
      <c r="E774" t="s">
        <v>1066</v>
      </c>
      <c r="F774" t="s">
        <v>1090</v>
      </c>
      <c r="G774" t="s">
        <v>173</v>
      </c>
      <c r="H774" t="s">
        <v>1091</v>
      </c>
      <c r="I774" t="s">
        <v>690</v>
      </c>
      <c r="J774" t="s">
        <v>1092</v>
      </c>
      <c r="K774" t="s">
        <v>1466</v>
      </c>
      <c r="L774" t="s">
        <v>102</v>
      </c>
      <c r="M774">
        <v>0</v>
      </c>
      <c r="N774">
        <v>0</v>
      </c>
      <c r="O774" t="s">
        <v>113</v>
      </c>
      <c r="P774" t="s">
        <v>114</v>
      </c>
      <c r="Q774" t="s">
        <v>115</v>
      </c>
      <c r="R774" t="s">
        <v>113</v>
      </c>
      <c r="T774" t="s">
        <v>1363</v>
      </c>
      <c r="U774" t="s">
        <v>1466</v>
      </c>
      <c r="V774" s="2">
        <v>43053</v>
      </c>
      <c r="W774" s="2">
        <v>43057</v>
      </c>
      <c r="X774">
        <v>3750</v>
      </c>
      <c r="Y774" t="s">
        <v>2324</v>
      </c>
      <c r="Z774">
        <v>6625</v>
      </c>
      <c r="AA774" s="5">
        <v>6625</v>
      </c>
      <c r="AB774">
        <v>0</v>
      </c>
      <c r="AC774" s="2">
        <v>43066</v>
      </c>
      <c r="AE774" s="3"/>
      <c r="AF774" t="s">
        <v>117</v>
      </c>
      <c r="AG774" s="2">
        <v>43124.40907947917</v>
      </c>
      <c r="AH774" s="3" t="s">
        <v>118</v>
      </c>
      <c r="AI774">
        <v>2018</v>
      </c>
      <c r="AJ774" s="2">
        <v>43124.40907947917</v>
      </c>
    </row>
    <row r="775" spans="1:36" ht="15">
      <c r="A775">
        <v>2017</v>
      </c>
      <c r="B775" t="s">
        <v>104</v>
      </c>
      <c r="C775" t="s">
        <v>99</v>
      </c>
      <c r="D775" t="s">
        <v>1065</v>
      </c>
      <c r="E775" t="s">
        <v>1066</v>
      </c>
      <c r="F775" t="s">
        <v>1067</v>
      </c>
      <c r="G775" t="s">
        <v>138</v>
      </c>
      <c r="H775" t="s">
        <v>1068</v>
      </c>
      <c r="I775" t="s">
        <v>1069</v>
      </c>
      <c r="J775" t="s">
        <v>1070</v>
      </c>
      <c r="K775" t="s">
        <v>1422</v>
      </c>
      <c r="L775" t="s">
        <v>102</v>
      </c>
      <c r="M775">
        <v>0</v>
      </c>
      <c r="N775">
        <v>0</v>
      </c>
      <c r="O775" t="s">
        <v>113</v>
      </c>
      <c r="P775" t="s">
        <v>114</v>
      </c>
      <c r="Q775" t="s">
        <v>115</v>
      </c>
      <c r="R775" t="s">
        <v>113</v>
      </c>
      <c r="T775" t="s">
        <v>1397</v>
      </c>
      <c r="U775" t="s">
        <v>1422</v>
      </c>
      <c r="V775" s="2">
        <v>43053</v>
      </c>
      <c r="W775" s="2">
        <v>43059</v>
      </c>
      <c r="X775">
        <v>3750</v>
      </c>
      <c r="Y775" t="s">
        <v>2324</v>
      </c>
      <c r="Z775">
        <v>12408.5</v>
      </c>
      <c r="AA775" s="5">
        <v>12408.5</v>
      </c>
      <c r="AB775">
        <v>0</v>
      </c>
      <c r="AC775" s="2">
        <v>43068</v>
      </c>
      <c r="AE775" s="3"/>
      <c r="AF775" t="s">
        <v>117</v>
      </c>
      <c r="AG775" s="2">
        <v>43124.40907947917</v>
      </c>
      <c r="AH775" s="3" t="s">
        <v>118</v>
      </c>
      <c r="AI775">
        <v>2018</v>
      </c>
      <c r="AJ775" s="2">
        <v>43124.40907947917</v>
      </c>
    </row>
    <row r="776" spans="1:36" ht="15">
      <c r="A776">
        <v>2017</v>
      </c>
      <c r="B776" t="s">
        <v>104</v>
      </c>
      <c r="C776" t="s">
        <v>94</v>
      </c>
      <c r="D776" t="s">
        <v>181</v>
      </c>
      <c r="E776" t="s">
        <v>182</v>
      </c>
      <c r="F776" t="s">
        <v>430</v>
      </c>
      <c r="G776" t="s">
        <v>173</v>
      </c>
      <c r="H776" t="s">
        <v>1417</v>
      </c>
      <c r="I776" t="s">
        <v>1418</v>
      </c>
      <c r="J776" t="s">
        <v>1419</v>
      </c>
      <c r="K776" t="s">
        <v>1362</v>
      </c>
      <c r="L776" t="s">
        <v>102</v>
      </c>
      <c r="M776">
        <v>0</v>
      </c>
      <c r="N776">
        <v>0</v>
      </c>
      <c r="O776" t="s">
        <v>113</v>
      </c>
      <c r="P776" t="s">
        <v>114</v>
      </c>
      <c r="Q776" t="s">
        <v>115</v>
      </c>
      <c r="R776" t="s">
        <v>113</v>
      </c>
      <c r="T776" t="s">
        <v>1363</v>
      </c>
      <c r="U776" t="s">
        <v>1362</v>
      </c>
      <c r="V776" s="2">
        <v>43053</v>
      </c>
      <c r="W776" s="2">
        <v>43057</v>
      </c>
      <c r="X776">
        <v>3750</v>
      </c>
      <c r="Y776" t="s">
        <v>2324</v>
      </c>
      <c r="Z776">
        <v>4435</v>
      </c>
      <c r="AA776" s="5">
        <v>4435</v>
      </c>
      <c r="AB776">
        <v>0</v>
      </c>
      <c r="AC776" s="2">
        <v>43062</v>
      </c>
      <c r="AE776" s="3"/>
      <c r="AF776" t="s">
        <v>117</v>
      </c>
      <c r="AG776" s="2">
        <v>43124.40907947917</v>
      </c>
      <c r="AH776" s="3" t="s">
        <v>118</v>
      </c>
      <c r="AI776">
        <v>2018</v>
      </c>
      <c r="AJ776" s="2">
        <v>43124.40907947917</v>
      </c>
    </row>
    <row r="777" spans="1:36" ht="15">
      <c r="A777">
        <v>2017</v>
      </c>
      <c r="B777" t="s">
        <v>104</v>
      </c>
      <c r="C777" t="s">
        <v>99</v>
      </c>
      <c r="D777" t="s">
        <v>375</v>
      </c>
      <c r="E777" t="s">
        <v>376</v>
      </c>
      <c r="F777" t="s">
        <v>578</v>
      </c>
      <c r="G777" t="s">
        <v>173</v>
      </c>
      <c r="H777" t="s">
        <v>587</v>
      </c>
      <c r="I777" t="s">
        <v>588</v>
      </c>
      <c r="J777" t="s">
        <v>589</v>
      </c>
      <c r="K777" t="s">
        <v>1362</v>
      </c>
      <c r="L777" t="s">
        <v>102</v>
      </c>
      <c r="M777">
        <v>0</v>
      </c>
      <c r="N777">
        <v>0</v>
      </c>
      <c r="O777" t="s">
        <v>113</v>
      </c>
      <c r="P777" t="s">
        <v>114</v>
      </c>
      <c r="Q777" t="s">
        <v>115</v>
      </c>
      <c r="R777" t="s">
        <v>113</v>
      </c>
      <c r="T777" t="s">
        <v>1363</v>
      </c>
      <c r="U777" t="s">
        <v>1362</v>
      </c>
      <c r="V777" s="2">
        <v>43053</v>
      </c>
      <c r="W777" s="2">
        <v>43057</v>
      </c>
      <c r="X777">
        <v>3750</v>
      </c>
      <c r="Y777" t="s">
        <v>2324</v>
      </c>
      <c r="Z777">
        <v>6580</v>
      </c>
      <c r="AA777" s="5">
        <v>6580</v>
      </c>
      <c r="AB777">
        <v>0</v>
      </c>
      <c r="AC777" s="2">
        <v>43062</v>
      </c>
      <c r="AE777" s="3"/>
      <c r="AF777" t="s">
        <v>117</v>
      </c>
      <c r="AG777" s="2">
        <v>43124.40907947917</v>
      </c>
      <c r="AH777" s="3" t="s">
        <v>118</v>
      </c>
      <c r="AI777">
        <v>2018</v>
      </c>
      <c r="AJ777" s="2">
        <v>43124.40907947917</v>
      </c>
    </row>
    <row r="778" spans="1:36" ht="15">
      <c r="A778">
        <v>2017</v>
      </c>
      <c r="B778" t="s">
        <v>104</v>
      </c>
      <c r="C778" t="s">
        <v>94</v>
      </c>
      <c r="D778" t="s">
        <v>152</v>
      </c>
      <c r="E778" t="s">
        <v>153</v>
      </c>
      <c r="F778" t="s">
        <v>153</v>
      </c>
      <c r="G778" t="s">
        <v>664</v>
      </c>
      <c r="H778" t="s">
        <v>1364</v>
      </c>
      <c r="I778" t="s">
        <v>307</v>
      </c>
      <c r="J778" t="s">
        <v>1365</v>
      </c>
      <c r="K778" t="s">
        <v>1366</v>
      </c>
      <c r="L778" t="s">
        <v>102</v>
      </c>
      <c r="M778">
        <v>0</v>
      </c>
      <c r="N778">
        <v>0</v>
      </c>
      <c r="O778" t="s">
        <v>113</v>
      </c>
      <c r="P778" t="s">
        <v>114</v>
      </c>
      <c r="Q778" t="s">
        <v>669</v>
      </c>
      <c r="R778" t="s">
        <v>113</v>
      </c>
      <c r="T778" t="s">
        <v>807</v>
      </c>
      <c r="U778" t="s">
        <v>1366</v>
      </c>
      <c r="V778" s="2">
        <v>43053</v>
      </c>
      <c r="W778" s="2">
        <v>43053</v>
      </c>
      <c r="X778">
        <v>3750</v>
      </c>
      <c r="Y778" t="s">
        <v>2324</v>
      </c>
      <c r="Z778">
        <v>435</v>
      </c>
      <c r="AA778" s="5">
        <v>435</v>
      </c>
      <c r="AB778">
        <v>0</v>
      </c>
      <c r="AC778" s="2">
        <v>43054</v>
      </c>
      <c r="AE778" s="3"/>
      <c r="AF778" t="s">
        <v>117</v>
      </c>
      <c r="AG778" s="2">
        <v>43124.40907947917</v>
      </c>
      <c r="AH778" s="3" t="s">
        <v>118</v>
      </c>
      <c r="AI778">
        <v>2018</v>
      </c>
      <c r="AJ778" s="2">
        <v>43124.40907947917</v>
      </c>
    </row>
    <row r="779" spans="1:36" ht="15">
      <c r="A779">
        <v>2017</v>
      </c>
      <c r="B779" t="s">
        <v>104</v>
      </c>
      <c r="C779" t="s">
        <v>99</v>
      </c>
      <c r="D779" t="s">
        <v>288</v>
      </c>
      <c r="E779" t="s">
        <v>289</v>
      </c>
      <c r="F779" t="s">
        <v>1614</v>
      </c>
      <c r="G779" t="s">
        <v>138</v>
      </c>
      <c r="H779" t="s">
        <v>1497</v>
      </c>
      <c r="I779" t="s">
        <v>1615</v>
      </c>
      <c r="J779" t="s">
        <v>914</v>
      </c>
      <c r="K779" t="s">
        <v>1422</v>
      </c>
      <c r="L779" t="s">
        <v>102</v>
      </c>
      <c r="M779">
        <v>0</v>
      </c>
      <c r="N779">
        <v>0</v>
      </c>
      <c r="O779" t="s">
        <v>113</v>
      </c>
      <c r="P779" t="s">
        <v>114</v>
      </c>
      <c r="Q779" t="s">
        <v>115</v>
      </c>
      <c r="R779" t="s">
        <v>113</v>
      </c>
      <c r="T779" t="s">
        <v>1397</v>
      </c>
      <c r="U779" t="s">
        <v>1422</v>
      </c>
      <c r="V779" s="2">
        <v>43053</v>
      </c>
      <c r="W779" s="2">
        <v>43057</v>
      </c>
      <c r="X779">
        <v>3750</v>
      </c>
      <c r="Y779" t="s">
        <v>2324</v>
      </c>
      <c r="Z779">
        <v>9926.8</v>
      </c>
      <c r="AA779" s="5">
        <v>9926.8</v>
      </c>
      <c r="AB779">
        <v>0</v>
      </c>
      <c r="AC779" s="2">
        <v>43089</v>
      </c>
      <c r="AE779" s="3"/>
      <c r="AF779" t="s">
        <v>117</v>
      </c>
      <c r="AG779" s="2">
        <v>43124.40907947917</v>
      </c>
      <c r="AH779" s="3" t="s">
        <v>118</v>
      </c>
      <c r="AI779">
        <v>2018</v>
      </c>
      <c r="AJ779" s="2">
        <v>43124.40907947917</v>
      </c>
    </row>
    <row r="780" spans="1:36" ht="15">
      <c r="A780">
        <v>2017</v>
      </c>
      <c r="B780" t="s">
        <v>104</v>
      </c>
      <c r="C780" t="s">
        <v>94</v>
      </c>
      <c r="D780" t="s">
        <v>217</v>
      </c>
      <c r="E780" t="s">
        <v>218</v>
      </c>
      <c r="F780" t="s">
        <v>218</v>
      </c>
      <c r="G780" t="s">
        <v>138</v>
      </c>
      <c r="H780" t="s">
        <v>1236</v>
      </c>
      <c r="I780" t="s">
        <v>919</v>
      </c>
      <c r="J780" t="s">
        <v>1237</v>
      </c>
      <c r="K780" t="s">
        <v>1238</v>
      </c>
      <c r="L780" t="s">
        <v>102</v>
      </c>
      <c r="M780">
        <v>0</v>
      </c>
      <c r="N780">
        <v>0</v>
      </c>
      <c r="O780" t="s">
        <v>113</v>
      </c>
      <c r="P780" t="s">
        <v>114</v>
      </c>
      <c r="Q780" t="s">
        <v>115</v>
      </c>
      <c r="R780" t="s">
        <v>113</v>
      </c>
      <c r="T780" t="s">
        <v>354</v>
      </c>
      <c r="U780" t="s">
        <v>1238</v>
      </c>
      <c r="V780" s="2">
        <v>43053</v>
      </c>
      <c r="W780" s="2">
        <v>43054</v>
      </c>
      <c r="X780">
        <v>3750</v>
      </c>
      <c r="Y780" t="s">
        <v>2324</v>
      </c>
      <c r="Z780">
        <v>1485</v>
      </c>
      <c r="AA780" s="5">
        <v>1485</v>
      </c>
      <c r="AB780">
        <v>0</v>
      </c>
      <c r="AC780" s="2">
        <v>43060</v>
      </c>
      <c r="AE780" s="3"/>
      <c r="AF780" t="s">
        <v>117</v>
      </c>
      <c r="AG780" s="2">
        <v>43124.40907947917</v>
      </c>
      <c r="AH780" s="3" t="s">
        <v>118</v>
      </c>
      <c r="AI780">
        <v>2018</v>
      </c>
      <c r="AJ780" s="2">
        <v>43124.40907947917</v>
      </c>
    </row>
    <row r="781" spans="1:36" ht="15">
      <c r="A781">
        <v>2017</v>
      </c>
      <c r="B781" t="s">
        <v>104</v>
      </c>
      <c r="C781" t="s">
        <v>94</v>
      </c>
      <c r="D781" t="s">
        <v>198</v>
      </c>
      <c r="E781" t="s">
        <v>199</v>
      </c>
      <c r="F781" t="s">
        <v>1617</v>
      </c>
      <c r="G781" t="s">
        <v>138</v>
      </c>
      <c r="H781" t="s">
        <v>1618</v>
      </c>
      <c r="I781" t="s">
        <v>463</v>
      </c>
      <c r="J781" t="s">
        <v>463</v>
      </c>
      <c r="K781" t="s">
        <v>1422</v>
      </c>
      <c r="L781" t="s">
        <v>102</v>
      </c>
      <c r="M781">
        <v>0</v>
      </c>
      <c r="N781">
        <v>0</v>
      </c>
      <c r="O781" t="s">
        <v>113</v>
      </c>
      <c r="P781" t="s">
        <v>114</v>
      </c>
      <c r="Q781" t="s">
        <v>115</v>
      </c>
      <c r="R781" t="s">
        <v>113</v>
      </c>
      <c r="T781" t="s">
        <v>1397</v>
      </c>
      <c r="U781" t="s">
        <v>1422</v>
      </c>
      <c r="V781" s="2">
        <v>43053</v>
      </c>
      <c r="W781" s="2">
        <v>43057</v>
      </c>
      <c r="X781">
        <v>3750</v>
      </c>
      <c r="Y781" t="s">
        <v>2324</v>
      </c>
      <c r="Z781">
        <v>9926.8</v>
      </c>
      <c r="AA781" s="5">
        <v>14890.2</v>
      </c>
      <c r="AB781">
        <v>0</v>
      </c>
      <c r="AC781" s="2">
        <v>43066</v>
      </c>
      <c r="AE781" s="3"/>
      <c r="AF781" t="s">
        <v>117</v>
      </c>
      <c r="AG781" s="2">
        <v>43124.40907947917</v>
      </c>
      <c r="AH781" s="3" t="s">
        <v>118</v>
      </c>
      <c r="AI781">
        <v>2018</v>
      </c>
      <c r="AJ781" s="2">
        <v>43124.40907947917</v>
      </c>
    </row>
    <row r="782" spans="1:36" ht="15">
      <c r="A782">
        <v>2017</v>
      </c>
      <c r="B782" t="s">
        <v>104</v>
      </c>
      <c r="C782" t="s">
        <v>94</v>
      </c>
      <c r="D782" t="s">
        <v>366</v>
      </c>
      <c r="E782" t="s">
        <v>367</v>
      </c>
      <c r="F782" t="s">
        <v>367</v>
      </c>
      <c r="G782" t="s">
        <v>138</v>
      </c>
      <c r="H782" t="s">
        <v>401</v>
      </c>
      <c r="I782" t="s">
        <v>338</v>
      </c>
      <c r="J782" t="s">
        <v>1303</v>
      </c>
      <c r="K782" t="s">
        <v>1238</v>
      </c>
      <c r="L782" t="s">
        <v>102</v>
      </c>
      <c r="M782">
        <v>0</v>
      </c>
      <c r="N782">
        <v>0</v>
      </c>
      <c r="O782" t="s">
        <v>113</v>
      </c>
      <c r="P782" t="s">
        <v>114</v>
      </c>
      <c r="Q782" t="s">
        <v>115</v>
      </c>
      <c r="R782" t="s">
        <v>113</v>
      </c>
      <c r="T782" t="s">
        <v>354</v>
      </c>
      <c r="U782" t="s">
        <v>1238</v>
      </c>
      <c r="V782" s="2">
        <v>43053</v>
      </c>
      <c r="W782" s="2">
        <v>43054</v>
      </c>
      <c r="X782">
        <v>3750</v>
      </c>
      <c r="Y782" t="s">
        <v>2324</v>
      </c>
      <c r="Z782">
        <v>1485</v>
      </c>
      <c r="AA782" s="5">
        <v>1360.66</v>
      </c>
      <c r="AB782">
        <v>124.34</v>
      </c>
      <c r="AC782" s="2">
        <v>43073</v>
      </c>
      <c r="AE782" s="3"/>
      <c r="AF782" t="s">
        <v>117</v>
      </c>
      <c r="AG782" s="2">
        <v>43124.40907947917</v>
      </c>
      <c r="AH782" s="3" t="s">
        <v>118</v>
      </c>
      <c r="AI782">
        <v>2018</v>
      </c>
      <c r="AJ782" s="2">
        <v>43124.40907947917</v>
      </c>
    </row>
    <row r="783" spans="1:36" ht="15">
      <c r="A783">
        <v>2017</v>
      </c>
      <c r="B783" t="s">
        <v>104</v>
      </c>
      <c r="C783" t="s">
        <v>94</v>
      </c>
      <c r="D783" t="s">
        <v>366</v>
      </c>
      <c r="E783" t="s">
        <v>367</v>
      </c>
      <c r="F783" t="s">
        <v>367</v>
      </c>
      <c r="G783" t="s">
        <v>1022</v>
      </c>
      <c r="H783" t="s">
        <v>1023</v>
      </c>
      <c r="I783" t="s">
        <v>307</v>
      </c>
      <c r="J783" t="s">
        <v>1024</v>
      </c>
      <c r="K783" t="s">
        <v>1203</v>
      </c>
      <c r="L783" t="s">
        <v>102</v>
      </c>
      <c r="M783">
        <v>0</v>
      </c>
      <c r="N783">
        <v>0</v>
      </c>
      <c r="O783" t="s">
        <v>113</v>
      </c>
      <c r="P783" t="s">
        <v>114</v>
      </c>
      <c r="Q783" t="s">
        <v>115</v>
      </c>
      <c r="R783" t="s">
        <v>113</v>
      </c>
      <c r="T783" t="s">
        <v>1204</v>
      </c>
      <c r="U783" t="s">
        <v>1203</v>
      </c>
      <c r="V783" s="2">
        <v>43053</v>
      </c>
      <c r="W783" s="2">
        <v>43053</v>
      </c>
      <c r="X783">
        <v>3750</v>
      </c>
      <c r="Y783" t="s">
        <v>2324</v>
      </c>
      <c r="Z783">
        <v>435</v>
      </c>
      <c r="AA783" s="5">
        <v>435</v>
      </c>
      <c r="AB783">
        <v>0</v>
      </c>
      <c r="AC783" s="2">
        <v>43054</v>
      </c>
      <c r="AE783" s="3"/>
      <c r="AF783" t="s">
        <v>117</v>
      </c>
      <c r="AG783" s="2">
        <v>43124.40907947917</v>
      </c>
      <c r="AH783" s="3" t="s">
        <v>118</v>
      </c>
      <c r="AI783">
        <v>2018</v>
      </c>
      <c r="AJ783" s="2">
        <v>43124.40907947917</v>
      </c>
    </row>
    <row r="784" spans="1:36" ht="15">
      <c r="A784">
        <v>2017</v>
      </c>
      <c r="B784" t="s">
        <v>104</v>
      </c>
      <c r="C784" t="s">
        <v>94</v>
      </c>
      <c r="D784" t="s">
        <v>366</v>
      </c>
      <c r="E784" t="s">
        <v>367</v>
      </c>
      <c r="F784" t="s">
        <v>1199</v>
      </c>
      <c r="G784" t="s">
        <v>1022</v>
      </c>
      <c r="H784" t="s">
        <v>1200</v>
      </c>
      <c r="I784" t="s">
        <v>1201</v>
      </c>
      <c r="J784" t="s">
        <v>1201</v>
      </c>
      <c r="K784" t="s">
        <v>1469</v>
      </c>
      <c r="L784" t="s">
        <v>102</v>
      </c>
      <c r="M784">
        <v>0</v>
      </c>
      <c r="N784">
        <v>0</v>
      </c>
      <c r="O784" t="s">
        <v>113</v>
      </c>
      <c r="P784" t="s">
        <v>114</v>
      </c>
      <c r="Q784" t="s">
        <v>115</v>
      </c>
      <c r="R784" t="s">
        <v>113</v>
      </c>
      <c r="T784" t="s">
        <v>1204</v>
      </c>
      <c r="U784" t="s">
        <v>1469</v>
      </c>
      <c r="V784" s="2">
        <v>43053</v>
      </c>
      <c r="W784" s="2">
        <v>43053</v>
      </c>
      <c r="X784">
        <v>3750</v>
      </c>
      <c r="Y784" t="s">
        <v>2324</v>
      </c>
      <c r="Z784">
        <v>435</v>
      </c>
      <c r="AA784" s="5">
        <v>435</v>
      </c>
      <c r="AB784">
        <v>0</v>
      </c>
      <c r="AC784" s="2">
        <v>43054</v>
      </c>
      <c r="AE784" s="3"/>
      <c r="AF784" t="s">
        <v>117</v>
      </c>
      <c r="AG784" s="2">
        <v>43124.40907947917</v>
      </c>
      <c r="AH784" s="3" t="s">
        <v>118</v>
      </c>
      <c r="AI784">
        <v>2018</v>
      </c>
      <c r="AJ784" s="2">
        <v>43124.40907947917</v>
      </c>
    </row>
    <row r="785" spans="1:36" ht="15">
      <c r="A785">
        <v>2017</v>
      </c>
      <c r="B785" t="s">
        <v>104</v>
      </c>
      <c r="C785" t="s">
        <v>94</v>
      </c>
      <c r="D785" t="s">
        <v>152</v>
      </c>
      <c r="E785" t="s">
        <v>153</v>
      </c>
      <c r="F785" t="s">
        <v>704</v>
      </c>
      <c r="G785" t="s">
        <v>639</v>
      </c>
      <c r="H785" t="s">
        <v>705</v>
      </c>
      <c r="I785" t="s">
        <v>706</v>
      </c>
      <c r="J785" t="s">
        <v>707</v>
      </c>
      <c r="K785" t="s">
        <v>1370</v>
      </c>
      <c r="L785" t="s">
        <v>102</v>
      </c>
      <c r="M785">
        <v>0</v>
      </c>
      <c r="N785">
        <v>0</v>
      </c>
      <c r="O785" t="s">
        <v>113</v>
      </c>
      <c r="P785" t="s">
        <v>114</v>
      </c>
      <c r="Q785" t="s">
        <v>643</v>
      </c>
      <c r="R785" t="s">
        <v>113</v>
      </c>
      <c r="T785" t="s">
        <v>644</v>
      </c>
      <c r="U785" t="s">
        <v>1370</v>
      </c>
      <c r="V785" s="2">
        <v>43053</v>
      </c>
      <c r="W785" s="2">
        <v>43053</v>
      </c>
      <c r="X785">
        <v>3750</v>
      </c>
      <c r="Y785" t="s">
        <v>2324</v>
      </c>
      <c r="Z785">
        <v>435</v>
      </c>
      <c r="AA785" s="5">
        <v>435</v>
      </c>
      <c r="AB785">
        <v>0</v>
      </c>
      <c r="AC785" s="2">
        <v>43054</v>
      </c>
      <c r="AE785" s="3"/>
      <c r="AF785" t="s">
        <v>117</v>
      </c>
      <c r="AG785" s="2">
        <v>43124.40907947917</v>
      </c>
      <c r="AH785" s="3" t="s">
        <v>118</v>
      </c>
      <c r="AI785">
        <v>2018</v>
      </c>
      <c r="AJ785" s="2">
        <v>43124.40907947917</v>
      </c>
    </row>
    <row r="786" spans="1:36" ht="15">
      <c r="A786">
        <v>2017</v>
      </c>
      <c r="B786" t="s">
        <v>104</v>
      </c>
      <c r="C786" t="s">
        <v>94</v>
      </c>
      <c r="D786" t="s">
        <v>833</v>
      </c>
      <c r="E786" t="s">
        <v>834</v>
      </c>
      <c r="F786" t="s">
        <v>834</v>
      </c>
      <c r="G786" t="s">
        <v>639</v>
      </c>
      <c r="H786" t="s">
        <v>887</v>
      </c>
      <c r="I786" t="s">
        <v>888</v>
      </c>
      <c r="J786" t="s">
        <v>889</v>
      </c>
      <c r="K786" t="s">
        <v>1390</v>
      </c>
      <c r="L786" t="s">
        <v>102</v>
      </c>
      <c r="M786">
        <v>0</v>
      </c>
      <c r="N786">
        <v>0</v>
      </c>
      <c r="O786" t="s">
        <v>113</v>
      </c>
      <c r="P786" t="s">
        <v>114</v>
      </c>
      <c r="Q786" t="s">
        <v>643</v>
      </c>
      <c r="R786" t="s">
        <v>113</v>
      </c>
      <c r="T786" t="s">
        <v>1391</v>
      </c>
      <c r="U786" t="s">
        <v>1390</v>
      </c>
      <c r="V786" s="2">
        <v>43053</v>
      </c>
      <c r="W786" s="2">
        <v>43053</v>
      </c>
      <c r="X786">
        <v>3750</v>
      </c>
      <c r="Y786" t="s">
        <v>2324</v>
      </c>
      <c r="Z786">
        <v>435</v>
      </c>
      <c r="AA786" s="5">
        <v>435</v>
      </c>
      <c r="AB786">
        <v>0</v>
      </c>
      <c r="AC786" s="2">
        <v>43054</v>
      </c>
      <c r="AE786" s="3"/>
      <c r="AF786" t="s">
        <v>117</v>
      </c>
      <c r="AG786" s="2">
        <v>43124.40907947917</v>
      </c>
      <c r="AH786" s="3" t="s">
        <v>118</v>
      </c>
      <c r="AI786">
        <v>2018</v>
      </c>
      <c r="AJ786" s="2">
        <v>43124.40907947917</v>
      </c>
    </row>
    <row r="787" spans="1:36" ht="15">
      <c r="A787">
        <v>2017</v>
      </c>
      <c r="B787" t="s">
        <v>104</v>
      </c>
      <c r="C787" t="s">
        <v>94</v>
      </c>
      <c r="D787" t="s">
        <v>1037</v>
      </c>
      <c r="E787" t="s">
        <v>1038</v>
      </c>
      <c r="F787" t="s">
        <v>968</v>
      </c>
      <c r="G787" t="s">
        <v>639</v>
      </c>
      <c r="H787" t="s">
        <v>1039</v>
      </c>
      <c r="I787" t="s">
        <v>914</v>
      </c>
      <c r="J787" t="s">
        <v>358</v>
      </c>
      <c r="K787" t="s">
        <v>1215</v>
      </c>
      <c r="L787" t="s">
        <v>102</v>
      </c>
      <c r="M787">
        <v>0</v>
      </c>
      <c r="N787">
        <v>0</v>
      </c>
      <c r="O787" t="s">
        <v>113</v>
      </c>
      <c r="P787" t="s">
        <v>114</v>
      </c>
      <c r="Q787" t="s">
        <v>643</v>
      </c>
      <c r="R787" t="s">
        <v>113</v>
      </c>
      <c r="T787" t="s">
        <v>644</v>
      </c>
      <c r="U787" t="s">
        <v>1215</v>
      </c>
      <c r="V787" s="2">
        <v>43053</v>
      </c>
      <c r="W787" s="2">
        <v>43053</v>
      </c>
      <c r="X787">
        <v>3750</v>
      </c>
      <c r="Y787" t="s">
        <v>2324</v>
      </c>
      <c r="Z787">
        <v>435</v>
      </c>
      <c r="AA787" s="5">
        <v>435</v>
      </c>
      <c r="AB787">
        <v>0</v>
      </c>
      <c r="AC787" s="2">
        <v>43084</v>
      </c>
      <c r="AE787" s="3"/>
      <c r="AF787" t="s">
        <v>117</v>
      </c>
      <c r="AG787" s="2">
        <v>43124.40907947917</v>
      </c>
      <c r="AH787" s="3" t="s">
        <v>118</v>
      </c>
      <c r="AI787">
        <v>2018</v>
      </c>
      <c r="AJ787" s="2">
        <v>43124.40907947917</v>
      </c>
    </row>
    <row r="788" spans="1:36" ht="15">
      <c r="A788">
        <v>2017</v>
      </c>
      <c r="B788" t="s">
        <v>104</v>
      </c>
      <c r="C788" t="s">
        <v>99</v>
      </c>
      <c r="D788" t="s">
        <v>288</v>
      </c>
      <c r="E788" t="s">
        <v>289</v>
      </c>
      <c r="F788" t="s">
        <v>1393</v>
      </c>
      <c r="G788" t="s">
        <v>138</v>
      </c>
      <c r="H788" t="s">
        <v>1394</v>
      </c>
      <c r="I788" t="s">
        <v>130</v>
      </c>
      <c r="J788" t="s">
        <v>1395</v>
      </c>
      <c r="K788" t="s">
        <v>1396</v>
      </c>
      <c r="L788" t="s">
        <v>102</v>
      </c>
      <c r="M788">
        <v>0</v>
      </c>
      <c r="N788">
        <v>0</v>
      </c>
      <c r="O788" t="s">
        <v>113</v>
      </c>
      <c r="P788" t="s">
        <v>114</v>
      </c>
      <c r="Q788" t="s">
        <v>115</v>
      </c>
      <c r="R788" t="s">
        <v>113</v>
      </c>
      <c r="T788" t="s">
        <v>1397</v>
      </c>
      <c r="U788" t="s">
        <v>1396</v>
      </c>
      <c r="V788" s="2">
        <v>43053</v>
      </c>
      <c r="W788" s="2">
        <v>43057</v>
      </c>
      <c r="X788">
        <v>3750</v>
      </c>
      <c r="Y788" t="s">
        <v>2324</v>
      </c>
      <c r="Z788">
        <v>9926.8</v>
      </c>
      <c r="AA788" s="5">
        <v>20819.64</v>
      </c>
      <c r="AB788">
        <v>18.48</v>
      </c>
      <c r="AC788" s="2">
        <v>43067</v>
      </c>
      <c r="AE788" s="3"/>
      <c r="AF788" t="s">
        <v>117</v>
      </c>
      <c r="AG788" s="2">
        <v>43124.40907947917</v>
      </c>
      <c r="AH788" s="3" t="s">
        <v>118</v>
      </c>
      <c r="AI788">
        <v>2018</v>
      </c>
      <c r="AJ788" s="2">
        <v>43124.40907947917</v>
      </c>
    </row>
    <row r="789" spans="1:36" ht="15">
      <c r="A789">
        <v>2017</v>
      </c>
      <c r="B789" t="s">
        <v>104</v>
      </c>
      <c r="C789" t="s">
        <v>94</v>
      </c>
      <c r="D789" t="s">
        <v>266</v>
      </c>
      <c r="E789" t="s">
        <v>267</v>
      </c>
      <c r="F789" t="s">
        <v>267</v>
      </c>
      <c r="G789" t="s">
        <v>600</v>
      </c>
      <c r="H789" t="s">
        <v>1197</v>
      </c>
      <c r="I789" t="s">
        <v>445</v>
      </c>
      <c r="J789" t="s">
        <v>961</v>
      </c>
      <c r="K789" t="s">
        <v>1335</v>
      </c>
      <c r="L789" t="s">
        <v>102</v>
      </c>
      <c r="M789">
        <v>0</v>
      </c>
      <c r="N789">
        <v>0</v>
      </c>
      <c r="O789" t="s">
        <v>113</v>
      </c>
      <c r="P789" t="s">
        <v>114</v>
      </c>
      <c r="Q789" t="s">
        <v>605</v>
      </c>
      <c r="R789" t="s">
        <v>113</v>
      </c>
      <c r="T789" t="s">
        <v>1163</v>
      </c>
      <c r="U789" t="s">
        <v>1335</v>
      </c>
      <c r="V789" s="2">
        <v>43054</v>
      </c>
      <c r="W789" s="2">
        <v>43056</v>
      </c>
      <c r="X789">
        <v>3750</v>
      </c>
      <c r="Y789" t="s">
        <v>2324</v>
      </c>
      <c r="Z789">
        <v>1305</v>
      </c>
      <c r="AA789" s="5">
        <v>1305</v>
      </c>
      <c r="AB789">
        <v>0</v>
      </c>
      <c r="AC789" s="2">
        <v>43060</v>
      </c>
      <c r="AE789" s="3"/>
      <c r="AF789" t="s">
        <v>117</v>
      </c>
      <c r="AG789" s="2">
        <v>43124.40907947917</v>
      </c>
      <c r="AH789" s="3" t="s">
        <v>118</v>
      </c>
      <c r="AI789">
        <v>2018</v>
      </c>
      <c r="AJ789" s="2">
        <v>43124.40907947917</v>
      </c>
    </row>
    <row r="790" spans="1:36" ht="15">
      <c r="A790">
        <v>2017</v>
      </c>
      <c r="B790" t="s">
        <v>104</v>
      </c>
      <c r="C790" t="s">
        <v>94</v>
      </c>
      <c r="D790" t="s">
        <v>1098</v>
      </c>
      <c r="E790" t="s">
        <v>199</v>
      </c>
      <c r="F790" t="s">
        <v>199</v>
      </c>
      <c r="G790" t="s">
        <v>600</v>
      </c>
      <c r="H790" t="s">
        <v>1099</v>
      </c>
      <c r="I790" t="s">
        <v>1100</v>
      </c>
      <c r="J790" t="s">
        <v>1084</v>
      </c>
      <c r="K790" t="s">
        <v>1336</v>
      </c>
      <c r="L790" t="s">
        <v>102</v>
      </c>
      <c r="M790">
        <v>0</v>
      </c>
      <c r="N790">
        <v>0</v>
      </c>
      <c r="O790" t="s">
        <v>113</v>
      </c>
      <c r="P790" t="s">
        <v>114</v>
      </c>
      <c r="Q790" t="s">
        <v>605</v>
      </c>
      <c r="R790" t="s">
        <v>113</v>
      </c>
      <c r="T790" t="s">
        <v>1163</v>
      </c>
      <c r="U790" t="s">
        <v>1336</v>
      </c>
      <c r="V790" s="2">
        <v>43054</v>
      </c>
      <c r="W790" s="2">
        <v>43056</v>
      </c>
      <c r="X790">
        <v>3750</v>
      </c>
      <c r="Y790" t="s">
        <v>2324</v>
      </c>
      <c r="Z790">
        <v>1305</v>
      </c>
      <c r="AA790" s="5">
        <v>1812.5</v>
      </c>
      <c r="AB790">
        <v>72.5</v>
      </c>
      <c r="AC790" s="2">
        <v>43063</v>
      </c>
      <c r="AE790" s="3"/>
      <c r="AF790" t="s">
        <v>117</v>
      </c>
      <c r="AG790" s="2">
        <v>43124.40907947917</v>
      </c>
      <c r="AH790" s="3" t="s">
        <v>118</v>
      </c>
      <c r="AI790">
        <v>2018</v>
      </c>
      <c r="AJ790" s="2">
        <v>43124.40907947917</v>
      </c>
    </row>
    <row r="791" spans="1:36" ht="15">
      <c r="A791">
        <v>2017</v>
      </c>
      <c r="B791" t="s">
        <v>104</v>
      </c>
      <c r="C791" t="s">
        <v>94</v>
      </c>
      <c r="D791" t="s">
        <v>366</v>
      </c>
      <c r="E791" t="s">
        <v>367</v>
      </c>
      <c r="F791" t="s">
        <v>367</v>
      </c>
      <c r="G791" t="s">
        <v>600</v>
      </c>
      <c r="H791" t="s">
        <v>1330</v>
      </c>
      <c r="I791" t="s">
        <v>141</v>
      </c>
      <c r="J791" t="s">
        <v>307</v>
      </c>
      <c r="K791" t="s">
        <v>1331</v>
      </c>
      <c r="L791" t="s">
        <v>102</v>
      </c>
      <c r="M791">
        <v>0</v>
      </c>
      <c r="N791">
        <v>0</v>
      </c>
      <c r="O791" t="s">
        <v>113</v>
      </c>
      <c r="P791" t="s">
        <v>114</v>
      </c>
      <c r="Q791" t="s">
        <v>605</v>
      </c>
      <c r="R791" t="s">
        <v>113</v>
      </c>
      <c r="T791" t="s">
        <v>1163</v>
      </c>
      <c r="U791" t="s">
        <v>1331</v>
      </c>
      <c r="V791" s="2">
        <v>43054</v>
      </c>
      <c r="W791" s="2">
        <v>43056</v>
      </c>
      <c r="X791">
        <v>3750</v>
      </c>
      <c r="Y791" t="s">
        <v>2324</v>
      </c>
      <c r="Z791">
        <v>1305</v>
      </c>
      <c r="AA791" s="5">
        <v>1305</v>
      </c>
      <c r="AB791">
        <v>0</v>
      </c>
      <c r="AC791" s="2">
        <v>43060</v>
      </c>
      <c r="AE791" s="3"/>
      <c r="AF791" t="s">
        <v>117</v>
      </c>
      <c r="AG791" s="2">
        <v>43124.40907947917</v>
      </c>
      <c r="AH791" s="3" t="s">
        <v>118</v>
      </c>
      <c r="AI791">
        <v>2018</v>
      </c>
      <c r="AJ791" s="2">
        <v>43124.40907947917</v>
      </c>
    </row>
    <row r="792" spans="1:36" ht="15">
      <c r="A792">
        <v>2017</v>
      </c>
      <c r="B792" t="s">
        <v>104</v>
      </c>
      <c r="C792" t="s">
        <v>94</v>
      </c>
      <c r="D792" t="s">
        <v>217</v>
      </c>
      <c r="E792" t="s">
        <v>218</v>
      </c>
      <c r="F792" t="s">
        <v>107</v>
      </c>
      <c r="G792" t="s">
        <v>1022</v>
      </c>
      <c r="H792" t="s">
        <v>1275</v>
      </c>
      <c r="I792" t="s">
        <v>111</v>
      </c>
      <c r="J792" t="s">
        <v>175</v>
      </c>
      <c r="K792" t="s">
        <v>1404</v>
      </c>
      <c r="L792" t="s">
        <v>102</v>
      </c>
      <c r="M792">
        <v>0</v>
      </c>
      <c r="N792">
        <v>0</v>
      </c>
      <c r="O792" t="s">
        <v>113</v>
      </c>
      <c r="P792" t="s">
        <v>114</v>
      </c>
      <c r="Q792" t="s">
        <v>115</v>
      </c>
      <c r="R792" t="s">
        <v>113</v>
      </c>
      <c r="T792" t="s">
        <v>1405</v>
      </c>
      <c r="U792" t="s">
        <v>1404</v>
      </c>
      <c r="V792" s="2">
        <v>43054</v>
      </c>
      <c r="W792" s="2">
        <v>43054</v>
      </c>
      <c r="X792">
        <v>3750</v>
      </c>
      <c r="Y792" t="s">
        <v>2324</v>
      </c>
      <c r="Z792">
        <v>435</v>
      </c>
      <c r="AA792" s="5">
        <v>435</v>
      </c>
      <c r="AB792">
        <v>0</v>
      </c>
      <c r="AC792" s="2">
        <v>43098</v>
      </c>
      <c r="AE792" s="3"/>
      <c r="AF792" t="s">
        <v>117</v>
      </c>
      <c r="AG792" s="2">
        <v>43124.40907947917</v>
      </c>
      <c r="AH792" s="3" t="s">
        <v>118</v>
      </c>
      <c r="AI792">
        <v>2018</v>
      </c>
      <c r="AJ792" s="2">
        <v>43124.40907947917</v>
      </c>
    </row>
    <row r="793" spans="1:36" ht="15">
      <c r="A793">
        <v>2017</v>
      </c>
      <c r="B793" t="s">
        <v>104</v>
      </c>
      <c r="C793" t="s">
        <v>94</v>
      </c>
      <c r="D793" t="s">
        <v>382</v>
      </c>
      <c r="E793" t="s">
        <v>383</v>
      </c>
      <c r="F793" t="s">
        <v>383</v>
      </c>
      <c r="G793" t="s">
        <v>278</v>
      </c>
      <c r="H793" t="s">
        <v>660</v>
      </c>
      <c r="I793" t="s">
        <v>588</v>
      </c>
      <c r="J793" t="s">
        <v>661</v>
      </c>
      <c r="K793" t="s">
        <v>1294</v>
      </c>
      <c r="L793" t="s">
        <v>102</v>
      </c>
      <c r="M793">
        <v>0</v>
      </c>
      <c r="N793">
        <v>0</v>
      </c>
      <c r="O793" t="s">
        <v>113</v>
      </c>
      <c r="P793" t="s">
        <v>114</v>
      </c>
      <c r="Q793" t="s">
        <v>283</v>
      </c>
      <c r="R793" t="s">
        <v>113</v>
      </c>
      <c r="T793" t="s">
        <v>663</v>
      </c>
      <c r="U793" t="s">
        <v>1294</v>
      </c>
      <c r="V793" s="2">
        <v>43054</v>
      </c>
      <c r="W793" s="2">
        <v>43054</v>
      </c>
      <c r="X793">
        <v>3750</v>
      </c>
      <c r="Y793" t="s">
        <v>2324</v>
      </c>
      <c r="Z793">
        <v>435</v>
      </c>
      <c r="AA793" s="5">
        <v>435</v>
      </c>
      <c r="AB793">
        <v>0</v>
      </c>
      <c r="AC793" s="2">
        <v>43061</v>
      </c>
      <c r="AE793" s="3"/>
      <c r="AF793" t="s">
        <v>117</v>
      </c>
      <c r="AG793" s="2">
        <v>43124.40907947917</v>
      </c>
      <c r="AH793" s="3" t="s">
        <v>118</v>
      </c>
      <c r="AI793">
        <v>2018</v>
      </c>
      <c r="AJ793" s="2">
        <v>43124.40907947917</v>
      </c>
    </row>
    <row r="794" spans="1:36" ht="15">
      <c r="A794">
        <v>2017</v>
      </c>
      <c r="B794" t="s">
        <v>104</v>
      </c>
      <c r="C794" t="s">
        <v>94</v>
      </c>
      <c r="D794" t="s">
        <v>772</v>
      </c>
      <c r="E794" t="s">
        <v>773</v>
      </c>
      <c r="F794" t="s">
        <v>1118</v>
      </c>
      <c r="G794" t="s">
        <v>138</v>
      </c>
      <c r="H794" t="s">
        <v>1119</v>
      </c>
      <c r="I794" t="s">
        <v>1120</v>
      </c>
      <c r="J794" t="s">
        <v>307</v>
      </c>
      <c r="K794" t="s">
        <v>1287</v>
      </c>
      <c r="L794" t="s">
        <v>102</v>
      </c>
      <c r="M794">
        <v>0</v>
      </c>
      <c r="N794">
        <v>0</v>
      </c>
      <c r="O794" t="s">
        <v>113</v>
      </c>
      <c r="P794" t="s">
        <v>114</v>
      </c>
      <c r="Q794" t="s">
        <v>115</v>
      </c>
      <c r="R794" t="s">
        <v>113</v>
      </c>
      <c r="T794" t="s">
        <v>180</v>
      </c>
      <c r="U794" t="s">
        <v>1287</v>
      </c>
      <c r="V794" s="2">
        <v>43054</v>
      </c>
      <c r="W794" s="2">
        <v>43055</v>
      </c>
      <c r="X794">
        <v>3750</v>
      </c>
      <c r="Y794" t="s">
        <v>2324</v>
      </c>
      <c r="Z794">
        <v>1485</v>
      </c>
      <c r="AA794" s="5">
        <v>1485</v>
      </c>
      <c r="AB794">
        <v>0</v>
      </c>
      <c r="AC794" s="2">
        <v>43056</v>
      </c>
      <c r="AE794" s="3"/>
      <c r="AF794" t="s">
        <v>117</v>
      </c>
      <c r="AG794" s="2">
        <v>43124.40907947917</v>
      </c>
      <c r="AH794" s="3" t="s">
        <v>118</v>
      </c>
      <c r="AI794">
        <v>2018</v>
      </c>
      <c r="AJ794" s="2">
        <v>43124.40907947917</v>
      </c>
    </row>
    <row r="795" spans="1:36" ht="15">
      <c r="A795">
        <v>2017</v>
      </c>
      <c r="B795" t="s">
        <v>104</v>
      </c>
      <c r="C795" t="s">
        <v>94</v>
      </c>
      <c r="D795" t="s">
        <v>772</v>
      </c>
      <c r="E795" t="s">
        <v>773</v>
      </c>
      <c r="F795" t="s">
        <v>773</v>
      </c>
      <c r="G795" t="s">
        <v>138</v>
      </c>
      <c r="H795" t="s">
        <v>774</v>
      </c>
      <c r="I795" t="s">
        <v>571</v>
      </c>
      <c r="J795" t="s">
        <v>291</v>
      </c>
      <c r="K795" t="s">
        <v>1287</v>
      </c>
      <c r="L795" t="s">
        <v>102</v>
      </c>
      <c r="M795">
        <v>0</v>
      </c>
      <c r="N795">
        <v>0</v>
      </c>
      <c r="O795" t="s">
        <v>113</v>
      </c>
      <c r="P795" t="s">
        <v>114</v>
      </c>
      <c r="Q795" t="s">
        <v>115</v>
      </c>
      <c r="R795" t="s">
        <v>113</v>
      </c>
      <c r="T795" t="s">
        <v>180</v>
      </c>
      <c r="U795" t="s">
        <v>1287</v>
      </c>
      <c r="V795" s="2">
        <v>43054</v>
      </c>
      <c r="W795" s="2">
        <v>43055</v>
      </c>
      <c r="X795">
        <v>3750</v>
      </c>
      <c r="Y795" t="s">
        <v>2324</v>
      </c>
      <c r="Z795">
        <v>1485</v>
      </c>
      <c r="AA795" s="5">
        <v>1485</v>
      </c>
      <c r="AB795">
        <v>0</v>
      </c>
      <c r="AC795" s="2">
        <v>43069</v>
      </c>
      <c r="AE795" s="3"/>
      <c r="AF795" t="s">
        <v>117</v>
      </c>
      <c r="AG795" s="2">
        <v>43124.40907947917</v>
      </c>
      <c r="AH795" s="3" t="s">
        <v>118</v>
      </c>
      <c r="AI795">
        <v>2018</v>
      </c>
      <c r="AJ795" s="2">
        <v>43124.40907947917</v>
      </c>
    </row>
    <row r="796" spans="1:36" ht="15">
      <c r="A796">
        <v>2017</v>
      </c>
      <c r="B796" t="s">
        <v>104</v>
      </c>
      <c r="C796" t="s">
        <v>99</v>
      </c>
      <c r="D796" t="s">
        <v>1105</v>
      </c>
      <c r="E796" t="s">
        <v>1106</v>
      </c>
      <c r="F796" t="s">
        <v>1107</v>
      </c>
      <c r="G796" t="s">
        <v>138</v>
      </c>
      <c r="H796" t="s">
        <v>471</v>
      </c>
      <c r="I796" t="s">
        <v>1108</v>
      </c>
      <c r="J796" t="s">
        <v>321</v>
      </c>
      <c r="K796" t="s">
        <v>1333</v>
      </c>
      <c r="L796" t="s">
        <v>102</v>
      </c>
      <c r="M796">
        <v>0</v>
      </c>
      <c r="N796">
        <v>0</v>
      </c>
      <c r="O796" t="s">
        <v>113</v>
      </c>
      <c r="P796" t="s">
        <v>114</v>
      </c>
      <c r="Q796" t="s">
        <v>115</v>
      </c>
      <c r="R796" t="s">
        <v>113</v>
      </c>
      <c r="T796" t="s">
        <v>143</v>
      </c>
      <c r="U796" t="s">
        <v>1333</v>
      </c>
      <c r="V796" s="2">
        <v>43054</v>
      </c>
      <c r="W796" s="2">
        <v>43056</v>
      </c>
      <c r="X796">
        <v>3750</v>
      </c>
      <c r="Y796" t="s">
        <v>2324</v>
      </c>
      <c r="Z796">
        <v>5025</v>
      </c>
      <c r="AA796" s="5">
        <v>5025</v>
      </c>
      <c r="AB796">
        <v>0</v>
      </c>
      <c r="AC796" s="2">
        <v>43061</v>
      </c>
      <c r="AE796" s="3"/>
      <c r="AF796" t="s">
        <v>117</v>
      </c>
      <c r="AG796" s="2">
        <v>43124.40907947917</v>
      </c>
      <c r="AH796" s="3" t="s">
        <v>118</v>
      </c>
      <c r="AI796">
        <v>2018</v>
      </c>
      <c r="AJ796" s="2">
        <v>43124.40907947917</v>
      </c>
    </row>
    <row r="797" spans="1:36" ht="15">
      <c r="A797">
        <v>2017</v>
      </c>
      <c r="B797" t="s">
        <v>104</v>
      </c>
      <c r="C797" t="s">
        <v>94</v>
      </c>
      <c r="D797" t="s">
        <v>165</v>
      </c>
      <c r="E797" t="s">
        <v>166</v>
      </c>
      <c r="F797" t="s">
        <v>166</v>
      </c>
      <c r="G797" t="s">
        <v>236</v>
      </c>
      <c r="H797" t="s">
        <v>1013</v>
      </c>
      <c r="I797" t="s">
        <v>315</v>
      </c>
      <c r="J797" t="s">
        <v>677</v>
      </c>
      <c r="K797" t="s">
        <v>1486</v>
      </c>
      <c r="L797" t="s">
        <v>102</v>
      </c>
      <c r="M797">
        <v>0</v>
      </c>
      <c r="N797">
        <v>0</v>
      </c>
      <c r="O797" t="s">
        <v>113</v>
      </c>
      <c r="P797" t="s">
        <v>114</v>
      </c>
      <c r="Q797" t="s">
        <v>115</v>
      </c>
      <c r="R797" t="s">
        <v>113</v>
      </c>
      <c r="T797" t="s">
        <v>1485</v>
      </c>
      <c r="U797" t="s">
        <v>1486</v>
      </c>
      <c r="V797" s="2">
        <v>43046</v>
      </c>
      <c r="W797" s="2">
        <v>43046</v>
      </c>
      <c r="X797">
        <v>3750</v>
      </c>
      <c r="Y797" t="s">
        <v>2324</v>
      </c>
      <c r="Z797">
        <v>435</v>
      </c>
      <c r="AA797" s="5">
        <v>776.5</v>
      </c>
      <c r="AB797">
        <v>93.5</v>
      </c>
      <c r="AC797" s="2">
        <v>43116</v>
      </c>
      <c r="AE797" s="3"/>
      <c r="AF797" t="s">
        <v>117</v>
      </c>
      <c r="AG797" s="2">
        <v>43124.40907947917</v>
      </c>
      <c r="AH797" s="3" t="s">
        <v>118</v>
      </c>
      <c r="AI797">
        <v>2018</v>
      </c>
      <c r="AJ797" s="2">
        <v>43124.40907947917</v>
      </c>
    </row>
    <row r="798" spans="1:36" ht="15">
      <c r="A798">
        <v>2017</v>
      </c>
      <c r="B798" t="s">
        <v>104</v>
      </c>
      <c r="C798" t="s">
        <v>94</v>
      </c>
      <c r="D798" t="s">
        <v>165</v>
      </c>
      <c r="E798" t="s">
        <v>166</v>
      </c>
      <c r="F798" t="s">
        <v>166</v>
      </c>
      <c r="G798" t="s">
        <v>236</v>
      </c>
      <c r="H798" t="s">
        <v>1016</v>
      </c>
      <c r="I798" t="s">
        <v>315</v>
      </c>
      <c r="J798" t="s">
        <v>677</v>
      </c>
      <c r="K798" t="s">
        <v>1486</v>
      </c>
      <c r="L798" t="s">
        <v>102</v>
      </c>
      <c r="M798">
        <v>0</v>
      </c>
      <c r="N798">
        <v>0</v>
      </c>
      <c r="O798" t="s">
        <v>113</v>
      </c>
      <c r="P798" t="s">
        <v>114</v>
      </c>
      <c r="Q798" t="s">
        <v>115</v>
      </c>
      <c r="R798" t="s">
        <v>113</v>
      </c>
      <c r="T798" t="s">
        <v>1485</v>
      </c>
      <c r="U798" t="s">
        <v>1486</v>
      </c>
      <c r="V798" s="2">
        <v>43046</v>
      </c>
      <c r="W798" s="2">
        <v>43046</v>
      </c>
      <c r="X798">
        <v>3750</v>
      </c>
      <c r="Y798" t="s">
        <v>2324</v>
      </c>
      <c r="Z798">
        <v>435</v>
      </c>
      <c r="AA798" s="5">
        <v>776.5</v>
      </c>
      <c r="AB798">
        <v>93.5</v>
      </c>
      <c r="AC798" s="2">
        <v>43116</v>
      </c>
      <c r="AE798" s="3"/>
      <c r="AF798" t="s">
        <v>117</v>
      </c>
      <c r="AG798" s="2">
        <v>43124.40907947917</v>
      </c>
      <c r="AH798" s="3" t="s">
        <v>118</v>
      </c>
      <c r="AI798">
        <v>2018</v>
      </c>
      <c r="AJ798" s="2">
        <v>43124.40907947917</v>
      </c>
    </row>
    <row r="799" spans="1:36" ht="15">
      <c r="A799">
        <v>2017</v>
      </c>
      <c r="B799" t="s">
        <v>104</v>
      </c>
      <c r="C799" t="s">
        <v>94</v>
      </c>
      <c r="D799" t="s">
        <v>165</v>
      </c>
      <c r="E799" t="s">
        <v>166</v>
      </c>
      <c r="F799" t="s">
        <v>166</v>
      </c>
      <c r="G799" t="s">
        <v>236</v>
      </c>
      <c r="H799" t="s">
        <v>1017</v>
      </c>
      <c r="I799" t="s">
        <v>315</v>
      </c>
      <c r="J799" t="s">
        <v>677</v>
      </c>
      <c r="K799" t="s">
        <v>1486</v>
      </c>
      <c r="L799" t="s">
        <v>102</v>
      </c>
      <c r="M799">
        <v>0</v>
      </c>
      <c r="N799">
        <v>0</v>
      </c>
      <c r="O799" t="s">
        <v>113</v>
      </c>
      <c r="P799" t="s">
        <v>114</v>
      </c>
      <c r="Q799" t="s">
        <v>115</v>
      </c>
      <c r="R799" t="s">
        <v>113</v>
      </c>
      <c r="T799" t="s">
        <v>1485</v>
      </c>
      <c r="U799" t="s">
        <v>1486</v>
      </c>
      <c r="V799" s="2">
        <v>43046</v>
      </c>
      <c r="W799" s="2">
        <v>43046</v>
      </c>
      <c r="X799">
        <v>3750</v>
      </c>
      <c r="Y799" t="s">
        <v>2324</v>
      </c>
      <c r="Z799">
        <v>435</v>
      </c>
      <c r="AA799" s="5">
        <v>776.5</v>
      </c>
      <c r="AB799">
        <v>93.5</v>
      </c>
      <c r="AC799" s="2">
        <v>43116</v>
      </c>
      <c r="AE799" s="3"/>
      <c r="AF799" t="s">
        <v>117</v>
      </c>
      <c r="AG799" s="2">
        <v>43124.40907947917</v>
      </c>
      <c r="AH799" s="3" t="s">
        <v>118</v>
      </c>
      <c r="AI799">
        <v>2018</v>
      </c>
      <c r="AJ799" s="2">
        <v>43124.40907947917</v>
      </c>
    </row>
    <row r="800" spans="1:36" ht="15">
      <c r="A800">
        <v>2017</v>
      </c>
      <c r="B800" t="s">
        <v>104</v>
      </c>
      <c r="C800" t="s">
        <v>94</v>
      </c>
      <c r="D800" t="s">
        <v>165</v>
      </c>
      <c r="E800" t="s">
        <v>166</v>
      </c>
      <c r="F800" t="s">
        <v>166</v>
      </c>
      <c r="G800" t="s">
        <v>236</v>
      </c>
      <c r="H800" t="s">
        <v>1018</v>
      </c>
      <c r="I800" t="s">
        <v>315</v>
      </c>
      <c r="J800" t="s">
        <v>677</v>
      </c>
      <c r="K800" t="s">
        <v>1486</v>
      </c>
      <c r="L800" t="s">
        <v>102</v>
      </c>
      <c r="M800">
        <v>0</v>
      </c>
      <c r="N800">
        <v>0</v>
      </c>
      <c r="O800" t="s">
        <v>113</v>
      </c>
      <c r="P800" t="s">
        <v>114</v>
      </c>
      <c r="Q800" t="s">
        <v>115</v>
      </c>
      <c r="R800" t="s">
        <v>113</v>
      </c>
      <c r="T800" t="s">
        <v>1485</v>
      </c>
      <c r="U800" t="s">
        <v>1486</v>
      </c>
      <c r="V800" s="2">
        <v>43046</v>
      </c>
      <c r="W800" s="2">
        <v>43046</v>
      </c>
      <c r="X800">
        <v>3750</v>
      </c>
      <c r="Y800" t="s">
        <v>2324</v>
      </c>
      <c r="Z800">
        <v>435</v>
      </c>
      <c r="AA800" s="5">
        <v>776.5</v>
      </c>
      <c r="AB800">
        <v>93.5</v>
      </c>
      <c r="AC800" s="2">
        <v>43116</v>
      </c>
      <c r="AE800" s="3"/>
      <c r="AF800" t="s">
        <v>117</v>
      </c>
      <c r="AG800" s="2">
        <v>43124.40907947917</v>
      </c>
      <c r="AH800" s="3" t="s">
        <v>118</v>
      </c>
      <c r="AI800">
        <v>2018</v>
      </c>
      <c r="AJ800" s="2">
        <v>43124.40907947917</v>
      </c>
    </row>
    <row r="801" spans="1:36" ht="15">
      <c r="A801">
        <v>2017</v>
      </c>
      <c r="B801" t="s">
        <v>104</v>
      </c>
      <c r="C801" t="s">
        <v>94</v>
      </c>
      <c r="D801" t="s">
        <v>442</v>
      </c>
      <c r="E801" t="s">
        <v>443</v>
      </c>
      <c r="F801" t="s">
        <v>443</v>
      </c>
      <c r="G801" t="s">
        <v>1022</v>
      </c>
      <c r="H801" t="s">
        <v>964</v>
      </c>
      <c r="I801" t="s">
        <v>1342</v>
      </c>
      <c r="J801" t="s">
        <v>156</v>
      </c>
      <c r="K801" t="s">
        <v>1484</v>
      </c>
      <c r="L801" t="s">
        <v>102</v>
      </c>
      <c r="M801">
        <v>0</v>
      </c>
      <c r="N801">
        <v>0</v>
      </c>
      <c r="O801" t="s">
        <v>113</v>
      </c>
      <c r="P801" t="s">
        <v>114</v>
      </c>
      <c r="Q801" t="s">
        <v>115</v>
      </c>
      <c r="R801" t="s">
        <v>113</v>
      </c>
      <c r="T801" t="s">
        <v>1485</v>
      </c>
      <c r="U801" t="s">
        <v>1484</v>
      </c>
      <c r="V801" s="2">
        <v>43046</v>
      </c>
      <c r="W801" s="2">
        <v>43046</v>
      </c>
      <c r="X801">
        <v>3750</v>
      </c>
      <c r="Y801" t="s">
        <v>2324</v>
      </c>
      <c r="Z801">
        <v>435</v>
      </c>
      <c r="AA801" s="5">
        <v>652.5</v>
      </c>
      <c r="AB801">
        <v>217.5</v>
      </c>
      <c r="AC801" s="2">
        <v>43117</v>
      </c>
      <c r="AE801" s="3"/>
      <c r="AF801" t="s">
        <v>117</v>
      </c>
      <c r="AG801" s="2">
        <v>43124.40907947917</v>
      </c>
      <c r="AH801" s="3" t="s">
        <v>118</v>
      </c>
      <c r="AI801">
        <v>2018</v>
      </c>
      <c r="AJ801" s="2">
        <v>43124.40907947917</v>
      </c>
    </row>
    <row r="802" spans="1:36" ht="15">
      <c r="A802">
        <v>2017</v>
      </c>
      <c r="B802" t="s">
        <v>104</v>
      </c>
      <c r="C802" t="s">
        <v>94</v>
      </c>
      <c r="D802" t="s">
        <v>1001</v>
      </c>
      <c r="E802" t="s">
        <v>1002</v>
      </c>
      <c r="F802" t="s">
        <v>1003</v>
      </c>
      <c r="G802" t="s">
        <v>278</v>
      </c>
      <c r="H802" t="s">
        <v>1004</v>
      </c>
      <c r="I802" t="s">
        <v>1005</v>
      </c>
      <c r="J802" t="s">
        <v>1005</v>
      </c>
      <c r="K802" t="s">
        <v>1006</v>
      </c>
      <c r="L802" t="s">
        <v>102</v>
      </c>
      <c r="M802">
        <v>0</v>
      </c>
      <c r="N802">
        <v>0</v>
      </c>
      <c r="O802" t="s">
        <v>113</v>
      </c>
      <c r="P802" t="s">
        <v>114</v>
      </c>
      <c r="Q802" t="s">
        <v>283</v>
      </c>
      <c r="R802" t="s">
        <v>113</v>
      </c>
      <c r="T802" t="s">
        <v>1007</v>
      </c>
      <c r="U802" t="s">
        <v>1006</v>
      </c>
      <c r="V802" s="2">
        <v>43046</v>
      </c>
      <c r="W802" s="2">
        <v>43046</v>
      </c>
      <c r="X802">
        <v>3750</v>
      </c>
      <c r="Y802" t="s">
        <v>2324</v>
      </c>
      <c r="Z802">
        <v>435</v>
      </c>
      <c r="AA802" s="5">
        <v>217.5</v>
      </c>
      <c r="AB802">
        <v>217.5</v>
      </c>
      <c r="AC802" s="2">
        <v>43066</v>
      </c>
      <c r="AE802" s="3"/>
      <c r="AF802" t="s">
        <v>117</v>
      </c>
      <c r="AG802" s="2">
        <v>43124.40907947917</v>
      </c>
      <c r="AH802" s="3" t="s">
        <v>118</v>
      </c>
      <c r="AI802">
        <v>2018</v>
      </c>
      <c r="AJ802" s="2">
        <v>43124.40907947917</v>
      </c>
    </row>
    <row r="803" spans="1:36" ht="15">
      <c r="A803">
        <v>2017</v>
      </c>
      <c r="B803" t="s">
        <v>104</v>
      </c>
      <c r="C803" t="s">
        <v>94</v>
      </c>
      <c r="D803" t="s">
        <v>1156</v>
      </c>
      <c r="E803" t="s">
        <v>1157</v>
      </c>
      <c r="F803" t="s">
        <v>1157</v>
      </c>
      <c r="G803" t="s">
        <v>201</v>
      </c>
      <c r="H803" t="s">
        <v>1223</v>
      </c>
      <c r="I803" t="s">
        <v>472</v>
      </c>
      <c r="J803" t="s">
        <v>280</v>
      </c>
      <c r="K803" t="s">
        <v>1509</v>
      </c>
      <c r="L803" t="s">
        <v>102</v>
      </c>
      <c r="M803">
        <v>0</v>
      </c>
      <c r="N803">
        <v>0</v>
      </c>
      <c r="O803" t="s">
        <v>113</v>
      </c>
      <c r="P803" t="s">
        <v>114</v>
      </c>
      <c r="Q803" t="s">
        <v>206</v>
      </c>
      <c r="R803" t="s">
        <v>113</v>
      </c>
      <c r="T803" t="s">
        <v>284</v>
      </c>
      <c r="U803" t="s">
        <v>1509</v>
      </c>
      <c r="V803" s="2">
        <v>43046</v>
      </c>
      <c r="W803" s="2">
        <v>43049</v>
      </c>
      <c r="X803">
        <v>3750</v>
      </c>
      <c r="Y803" t="s">
        <v>2324</v>
      </c>
      <c r="Z803">
        <v>3585</v>
      </c>
      <c r="AA803" s="5">
        <v>3585</v>
      </c>
      <c r="AB803">
        <v>0</v>
      </c>
      <c r="AC803" s="2">
        <v>43084</v>
      </c>
      <c r="AE803" s="3"/>
      <c r="AF803" t="s">
        <v>117</v>
      </c>
      <c r="AG803" s="2">
        <v>43124.40907947917</v>
      </c>
      <c r="AH803" s="3" t="s">
        <v>118</v>
      </c>
      <c r="AI803">
        <v>2018</v>
      </c>
      <c r="AJ803" s="2">
        <v>43124.40907947917</v>
      </c>
    </row>
    <row r="804" spans="1:36" ht="15">
      <c r="A804">
        <v>2017</v>
      </c>
      <c r="B804" t="s">
        <v>104</v>
      </c>
      <c r="C804" t="s">
        <v>94</v>
      </c>
      <c r="D804" t="s">
        <v>1098</v>
      </c>
      <c r="E804" t="s">
        <v>199</v>
      </c>
      <c r="F804" t="s">
        <v>199</v>
      </c>
      <c r="G804" t="s">
        <v>600</v>
      </c>
      <c r="H804" t="s">
        <v>1099</v>
      </c>
      <c r="I804" t="s">
        <v>1100</v>
      </c>
      <c r="J804" t="s">
        <v>1084</v>
      </c>
      <c r="K804" t="s">
        <v>1376</v>
      </c>
      <c r="L804" t="s">
        <v>102</v>
      </c>
      <c r="M804">
        <v>0</v>
      </c>
      <c r="N804">
        <v>0</v>
      </c>
      <c r="O804" t="s">
        <v>113</v>
      </c>
      <c r="P804" t="s">
        <v>114</v>
      </c>
      <c r="Q804" t="s">
        <v>605</v>
      </c>
      <c r="R804" t="s">
        <v>113</v>
      </c>
      <c r="T804" t="s">
        <v>284</v>
      </c>
      <c r="U804" t="s">
        <v>1376</v>
      </c>
      <c r="V804" s="2">
        <v>43046</v>
      </c>
      <c r="W804" s="2">
        <v>43046</v>
      </c>
      <c r="X804">
        <v>3750</v>
      </c>
      <c r="Y804" t="s">
        <v>2324</v>
      </c>
      <c r="Z804">
        <v>435</v>
      </c>
      <c r="AA804" s="5">
        <v>435</v>
      </c>
      <c r="AB804">
        <v>0</v>
      </c>
      <c r="AC804" s="2">
        <v>43049</v>
      </c>
      <c r="AE804" s="3"/>
      <c r="AF804" t="s">
        <v>117</v>
      </c>
      <c r="AG804" s="2">
        <v>43124.40907947917</v>
      </c>
      <c r="AH804" s="3" t="s">
        <v>118</v>
      </c>
      <c r="AI804">
        <v>2018</v>
      </c>
      <c r="AJ804" s="2">
        <v>43124.40907947917</v>
      </c>
    </row>
    <row r="805" spans="1:36" ht="15">
      <c r="A805">
        <v>2017</v>
      </c>
      <c r="B805" t="s">
        <v>104</v>
      </c>
      <c r="C805" t="s">
        <v>94</v>
      </c>
      <c r="D805" t="s">
        <v>152</v>
      </c>
      <c r="E805" t="s">
        <v>153</v>
      </c>
      <c r="F805" t="s">
        <v>153</v>
      </c>
      <c r="G805" t="s">
        <v>664</v>
      </c>
      <c r="H805" t="s">
        <v>1413</v>
      </c>
      <c r="I805" t="s">
        <v>307</v>
      </c>
      <c r="J805" t="s">
        <v>439</v>
      </c>
      <c r="K805" t="s">
        <v>1414</v>
      </c>
      <c r="L805" t="s">
        <v>102</v>
      </c>
      <c r="M805">
        <v>0</v>
      </c>
      <c r="N805">
        <v>0</v>
      </c>
      <c r="O805" t="s">
        <v>113</v>
      </c>
      <c r="P805" t="s">
        <v>114</v>
      </c>
      <c r="Q805" t="s">
        <v>669</v>
      </c>
      <c r="R805" t="s">
        <v>113</v>
      </c>
      <c r="T805" t="s">
        <v>284</v>
      </c>
      <c r="U805" t="s">
        <v>1414</v>
      </c>
      <c r="V805" s="2">
        <v>43046</v>
      </c>
      <c r="W805" s="2">
        <v>43046</v>
      </c>
      <c r="X805">
        <v>3750</v>
      </c>
      <c r="Y805" t="s">
        <v>2324</v>
      </c>
      <c r="Z805">
        <v>435</v>
      </c>
      <c r="AA805" s="5">
        <v>435</v>
      </c>
      <c r="AB805">
        <v>0</v>
      </c>
      <c r="AC805" s="2">
        <v>43047</v>
      </c>
      <c r="AE805" s="3"/>
      <c r="AF805" t="s">
        <v>117</v>
      </c>
      <c r="AG805" s="2">
        <v>43124.40907947917</v>
      </c>
      <c r="AH805" s="3" t="s">
        <v>118</v>
      </c>
      <c r="AI805">
        <v>2018</v>
      </c>
      <c r="AJ805" s="2">
        <v>43124.40907947917</v>
      </c>
    </row>
    <row r="806" spans="1:36" ht="15">
      <c r="A806">
        <v>2017</v>
      </c>
      <c r="B806" t="s">
        <v>104</v>
      </c>
      <c r="C806" t="s">
        <v>94</v>
      </c>
      <c r="D806" t="s">
        <v>242</v>
      </c>
      <c r="E806" t="s">
        <v>243</v>
      </c>
      <c r="F806" t="s">
        <v>243</v>
      </c>
      <c r="G806" t="s">
        <v>138</v>
      </c>
      <c r="H806" t="s">
        <v>1513</v>
      </c>
      <c r="I806" t="s">
        <v>361</v>
      </c>
      <c r="J806" t="s">
        <v>588</v>
      </c>
      <c r="K806" t="s">
        <v>1514</v>
      </c>
      <c r="L806" t="s">
        <v>102</v>
      </c>
      <c r="M806">
        <v>0</v>
      </c>
      <c r="N806">
        <v>0</v>
      </c>
      <c r="O806" t="s">
        <v>113</v>
      </c>
      <c r="P806" t="s">
        <v>114</v>
      </c>
      <c r="Q806" t="s">
        <v>115</v>
      </c>
      <c r="R806" t="s">
        <v>113</v>
      </c>
      <c r="T806" t="s">
        <v>414</v>
      </c>
      <c r="U806" t="s">
        <v>1514</v>
      </c>
      <c r="V806" s="2">
        <v>43046</v>
      </c>
      <c r="W806" s="2">
        <v>43047</v>
      </c>
      <c r="X806">
        <v>3750</v>
      </c>
      <c r="Y806" t="s">
        <v>2324</v>
      </c>
      <c r="Z806">
        <v>1485</v>
      </c>
      <c r="AA806" s="5">
        <v>1467.5</v>
      </c>
      <c r="AB806">
        <v>17.5</v>
      </c>
      <c r="AC806" s="2">
        <v>43052</v>
      </c>
      <c r="AE806" s="3"/>
      <c r="AF806" t="s">
        <v>117</v>
      </c>
      <c r="AG806" s="2">
        <v>43124.40907947917</v>
      </c>
      <c r="AH806" s="3" t="s">
        <v>118</v>
      </c>
      <c r="AI806">
        <v>2018</v>
      </c>
      <c r="AJ806" s="2">
        <v>43124.40907947917</v>
      </c>
    </row>
    <row r="807" spans="1:36" ht="15">
      <c r="A807">
        <v>2017</v>
      </c>
      <c r="B807" t="s">
        <v>104</v>
      </c>
      <c r="C807" t="s">
        <v>94</v>
      </c>
      <c r="D807" t="s">
        <v>242</v>
      </c>
      <c r="E807" t="s">
        <v>243</v>
      </c>
      <c r="F807" t="s">
        <v>243</v>
      </c>
      <c r="G807" t="s">
        <v>138</v>
      </c>
      <c r="H807" t="s">
        <v>1513</v>
      </c>
      <c r="I807" t="s">
        <v>1515</v>
      </c>
      <c r="J807" t="s">
        <v>588</v>
      </c>
      <c r="K807" t="s">
        <v>1514</v>
      </c>
      <c r="L807" t="s">
        <v>102</v>
      </c>
      <c r="M807">
        <v>0</v>
      </c>
      <c r="N807">
        <v>0</v>
      </c>
      <c r="O807" t="s">
        <v>113</v>
      </c>
      <c r="P807" t="s">
        <v>114</v>
      </c>
      <c r="Q807" t="s">
        <v>115</v>
      </c>
      <c r="R807" t="s">
        <v>113</v>
      </c>
      <c r="T807" t="s">
        <v>414</v>
      </c>
      <c r="U807" t="s">
        <v>1514</v>
      </c>
      <c r="V807" s="2">
        <v>43046</v>
      </c>
      <c r="W807" s="2">
        <v>43047</v>
      </c>
      <c r="X807">
        <v>3750</v>
      </c>
      <c r="Y807" t="s">
        <v>2324</v>
      </c>
      <c r="Z807">
        <v>1485</v>
      </c>
      <c r="AA807" s="5">
        <v>1467.5</v>
      </c>
      <c r="AB807">
        <v>17.5</v>
      </c>
      <c r="AC807" s="2">
        <v>43052</v>
      </c>
      <c r="AE807" s="3"/>
      <c r="AF807" t="s">
        <v>117</v>
      </c>
      <c r="AG807" s="2">
        <v>43124.40907947917</v>
      </c>
      <c r="AH807" s="3" t="s">
        <v>118</v>
      </c>
      <c r="AI807">
        <v>2018</v>
      </c>
      <c r="AJ807" s="2">
        <v>43124.40907947917</v>
      </c>
    </row>
    <row r="808" spans="1:36" ht="15">
      <c r="A808">
        <v>2017</v>
      </c>
      <c r="B808" t="s">
        <v>104</v>
      </c>
      <c r="C808" t="s">
        <v>94</v>
      </c>
      <c r="D808" t="s">
        <v>266</v>
      </c>
      <c r="E808" t="s">
        <v>267</v>
      </c>
      <c r="F808" t="s">
        <v>267</v>
      </c>
      <c r="G808" t="s">
        <v>600</v>
      </c>
      <c r="H808" t="s">
        <v>1197</v>
      </c>
      <c r="I808" t="s">
        <v>445</v>
      </c>
      <c r="J808" t="s">
        <v>961</v>
      </c>
      <c r="K808" t="s">
        <v>1441</v>
      </c>
      <c r="L808" t="s">
        <v>102</v>
      </c>
      <c r="M808">
        <v>0</v>
      </c>
      <c r="N808">
        <v>0</v>
      </c>
      <c r="O808" t="s">
        <v>113</v>
      </c>
      <c r="P808" t="s">
        <v>114</v>
      </c>
      <c r="Q808" t="s">
        <v>605</v>
      </c>
      <c r="R808" t="s">
        <v>113</v>
      </c>
      <c r="T808" t="s">
        <v>284</v>
      </c>
      <c r="U808" t="s">
        <v>1441</v>
      </c>
      <c r="V808" s="2">
        <v>43046</v>
      </c>
      <c r="W808" s="2">
        <v>43046</v>
      </c>
      <c r="X808">
        <v>3750</v>
      </c>
      <c r="Y808" t="s">
        <v>2324</v>
      </c>
      <c r="Z808">
        <v>435</v>
      </c>
      <c r="AA808" s="5">
        <v>435</v>
      </c>
      <c r="AB808">
        <v>0</v>
      </c>
      <c r="AC808" s="2">
        <v>43049</v>
      </c>
      <c r="AE808" s="3"/>
      <c r="AF808" t="s">
        <v>117</v>
      </c>
      <c r="AG808" s="2">
        <v>43124.40907947917</v>
      </c>
      <c r="AH808" s="3" t="s">
        <v>118</v>
      </c>
      <c r="AI808">
        <v>2018</v>
      </c>
      <c r="AJ808" s="2">
        <v>43124.40907947917</v>
      </c>
    </row>
    <row r="809" spans="1:36" ht="15">
      <c r="A809">
        <v>2017</v>
      </c>
      <c r="B809" t="s">
        <v>104</v>
      </c>
      <c r="C809" t="s">
        <v>94</v>
      </c>
      <c r="D809" t="s">
        <v>217</v>
      </c>
      <c r="E809" t="s">
        <v>218</v>
      </c>
      <c r="F809" t="s">
        <v>218</v>
      </c>
      <c r="G809" t="s">
        <v>278</v>
      </c>
      <c r="H809" t="s">
        <v>754</v>
      </c>
      <c r="I809" t="s">
        <v>755</v>
      </c>
      <c r="J809" t="s">
        <v>756</v>
      </c>
      <c r="K809" t="s">
        <v>1519</v>
      </c>
      <c r="L809" t="s">
        <v>102</v>
      </c>
      <c r="M809">
        <v>0</v>
      </c>
      <c r="N809">
        <v>0</v>
      </c>
      <c r="O809" t="s">
        <v>113</v>
      </c>
      <c r="P809" t="s">
        <v>114</v>
      </c>
      <c r="Q809" t="s">
        <v>283</v>
      </c>
      <c r="R809" t="s">
        <v>113</v>
      </c>
      <c r="T809" t="s">
        <v>663</v>
      </c>
      <c r="U809" t="s">
        <v>1519</v>
      </c>
      <c r="V809" s="2">
        <v>43046</v>
      </c>
      <c r="W809" s="2">
        <v>43046</v>
      </c>
      <c r="X809">
        <v>3750</v>
      </c>
      <c r="Y809" t="s">
        <v>2324</v>
      </c>
      <c r="Z809">
        <v>435</v>
      </c>
      <c r="AA809" s="5">
        <v>435</v>
      </c>
      <c r="AB809">
        <v>0</v>
      </c>
      <c r="AC809" s="2">
        <v>43054</v>
      </c>
      <c r="AE809" s="3"/>
      <c r="AF809" t="s">
        <v>117</v>
      </c>
      <c r="AG809" s="2">
        <v>43124.40907947917</v>
      </c>
      <c r="AH809" s="3" t="s">
        <v>118</v>
      </c>
      <c r="AI809">
        <v>2018</v>
      </c>
      <c r="AJ809" s="2">
        <v>43124.40907947917</v>
      </c>
    </row>
    <row r="810" spans="1:36" ht="15">
      <c r="A810">
        <v>2017</v>
      </c>
      <c r="B810" t="s">
        <v>104</v>
      </c>
      <c r="C810" t="s">
        <v>94</v>
      </c>
      <c r="D810" t="s">
        <v>366</v>
      </c>
      <c r="E810" t="s">
        <v>367</v>
      </c>
      <c r="F810" t="s">
        <v>367</v>
      </c>
      <c r="G810" t="s">
        <v>138</v>
      </c>
      <c r="H810" t="s">
        <v>1520</v>
      </c>
      <c r="I810" t="s">
        <v>130</v>
      </c>
      <c r="J810" t="s">
        <v>1521</v>
      </c>
      <c r="K810" t="s">
        <v>1522</v>
      </c>
      <c r="L810" t="s">
        <v>102</v>
      </c>
      <c r="M810">
        <v>0</v>
      </c>
      <c r="N810">
        <v>0</v>
      </c>
      <c r="O810" t="s">
        <v>113</v>
      </c>
      <c r="P810" t="s">
        <v>114</v>
      </c>
      <c r="Q810" t="s">
        <v>115</v>
      </c>
      <c r="R810" t="s">
        <v>113</v>
      </c>
      <c r="T810" t="s">
        <v>1523</v>
      </c>
      <c r="U810" t="s">
        <v>1522</v>
      </c>
      <c r="V810" s="2">
        <v>43046</v>
      </c>
      <c r="W810" s="2">
        <v>43046</v>
      </c>
      <c r="X810">
        <v>3750</v>
      </c>
      <c r="Y810" t="s">
        <v>2324</v>
      </c>
      <c r="Z810">
        <v>435</v>
      </c>
      <c r="AA810" s="5">
        <v>435</v>
      </c>
      <c r="AB810">
        <v>0</v>
      </c>
      <c r="AC810" s="2">
        <v>43067</v>
      </c>
      <c r="AE810" s="3"/>
      <c r="AF810" t="s">
        <v>117</v>
      </c>
      <c r="AG810" s="2">
        <v>43124.40907947917</v>
      </c>
      <c r="AH810" s="3" t="s">
        <v>118</v>
      </c>
      <c r="AI810">
        <v>2018</v>
      </c>
      <c r="AJ810" s="2">
        <v>43124.40907947917</v>
      </c>
    </row>
    <row r="811" spans="1:36" ht="15">
      <c r="A811">
        <v>2017</v>
      </c>
      <c r="B811" t="s">
        <v>104</v>
      </c>
      <c r="C811" t="s">
        <v>94</v>
      </c>
      <c r="D811" t="s">
        <v>217</v>
      </c>
      <c r="E811" t="s">
        <v>218</v>
      </c>
      <c r="F811" t="s">
        <v>218</v>
      </c>
      <c r="G811" t="s">
        <v>201</v>
      </c>
      <c r="H811" t="s">
        <v>1033</v>
      </c>
      <c r="I811" t="s">
        <v>324</v>
      </c>
      <c r="J811" t="s">
        <v>406</v>
      </c>
      <c r="K811" t="s">
        <v>1430</v>
      </c>
      <c r="L811" t="s">
        <v>102</v>
      </c>
      <c r="M811">
        <v>0</v>
      </c>
      <c r="N811">
        <v>0</v>
      </c>
      <c r="O811" t="s">
        <v>113</v>
      </c>
      <c r="P811" t="s">
        <v>114</v>
      </c>
      <c r="Q811" t="s">
        <v>206</v>
      </c>
      <c r="R811" t="s">
        <v>113</v>
      </c>
      <c r="T811" t="s">
        <v>284</v>
      </c>
      <c r="U811" t="s">
        <v>1430</v>
      </c>
      <c r="V811" s="2">
        <v>43046</v>
      </c>
      <c r="W811" s="2">
        <v>43048</v>
      </c>
      <c r="X811">
        <v>3750</v>
      </c>
      <c r="Y811" t="s">
        <v>2324</v>
      </c>
      <c r="Z811">
        <v>2535</v>
      </c>
      <c r="AA811" s="5">
        <v>2535</v>
      </c>
      <c r="AB811">
        <v>0</v>
      </c>
      <c r="AC811" s="2">
        <v>43056</v>
      </c>
      <c r="AE811" s="3"/>
      <c r="AF811" t="s">
        <v>117</v>
      </c>
      <c r="AG811" s="2">
        <v>43124.40907947917</v>
      </c>
      <c r="AH811" s="3" t="s">
        <v>118</v>
      </c>
      <c r="AI811">
        <v>2018</v>
      </c>
      <c r="AJ811" s="2">
        <v>43124.40907947917</v>
      </c>
    </row>
    <row r="812" spans="1:36" ht="15">
      <c r="A812">
        <v>2017</v>
      </c>
      <c r="B812" t="s">
        <v>104</v>
      </c>
      <c r="C812" t="s">
        <v>94</v>
      </c>
      <c r="D812" t="s">
        <v>650</v>
      </c>
      <c r="E812" t="s">
        <v>651</v>
      </c>
      <c r="F812" t="s">
        <v>651</v>
      </c>
      <c r="G812" t="s">
        <v>201</v>
      </c>
      <c r="H812" t="s">
        <v>1712</v>
      </c>
      <c r="I812" t="s">
        <v>1713</v>
      </c>
      <c r="J812" t="s">
        <v>316</v>
      </c>
      <c r="K812" t="s">
        <v>1714</v>
      </c>
      <c r="L812" t="s">
        <v>102</v>
      </c>
      <c r="M812">
        <v>0</v>
      </c>
      <c r="N812">
        <v>0</v>
      </c>
      <c r="O812" t="s">
        <v>113</v>
      </c>
      <c r="P812" t="s">
        <v>114</v>
      </c>
      <c r="Q812" t="s">
        <v>206</v>
      </c>
      <c r="R812" t="s">
        <v>113</v>
      </c>
      <c r="T812" t="s">
        <v>284</v>
      </c>
      <c r="U812" t="s">
        <v>1714</v>
      </c>
      <c r="V812" s="2">
        <v>43046</v>
      </c>
      <c r="W812" s="2">
        <v>43049</v>
      </c>
      <c r="X812">
        <v>3750</v>
      </c>
      <c r="Y812" t="s">
        <v>2324</v>
      </c>
      <c r="Z812">
        <v>3585</v>
      </c>
      <c r="AA812" s="5">
        <v>3585</v>
      </c>
      <c r="AB812">
        <v>0</v>
      </c>
      <c r="AC812" s="2">
        <v>43061</v>
      </c>
      <c r="AE812" s="3"/>
      <c r="AF812" t="s">
        <v>117</v>
      </c>
      <c r="AG812" s="2">
        <v>43124.40907947917</v>
      </c>
      <c r="AH812" s="3" t="s">
        <v>118</v>
      </c>
      <c r="AI812">
        <v>2018</v>
      </c>
      <c r="AJ812" s="2">
        <v>43124.40907947917</v>
      </c>
    </row>
    <row r="813" spans="1:36" ht="15">
      <c r="A813">
        <v>2017</v>
      </c>
      <c r="B813" t="s">
        <v>104</v>
      </c>
      <c r="C813" t="s">
        <v>94</v>
      </c>
      <c r="D813" t="s">
        <v>1434</v>
      </c>
      <c r="E813" t="s">
        <v>1435</v>
      </c>
      <c r="F813" t="s">
        <v>1435</v>
      </c>
      <c r="G813" t="s">
        <v>201</v>
      </c>
      <c r="H813" t="s">
        <v>1527</v>
      </c>
      <c r="I813" t="s">
        <v>193</v>
      </c>
      <c r="J813" t="s">
        <v>310</v>
      </c>
      <c r="K813" t="s">
        <v>1528</v>
      </c>
      <c r="L813" t="s">
        <v>102</v>
      </c>
      <c r="M813">
        <v>0</v>
      </c>
      <c r="N813">
        <v>0</v>
      </c>
      <c r="O813" t="s">
        <v>113</v>
      </c>
      <c r="P813" t="s">
        <v>114</v>
      </c>
      <c r="Q813" t="s">
        <v>206</v>
      </c>
      <c r="R813" t="s">
        <v>113</v>
      </c>
      <c r="T813" t="s">
        <v>284</v>
      </c>
      <c r="U813" t="s">
        <v>1528</v>
      </c>
      <c r="V813" s="2">
        <v>43046</v>
      </c>
      <c r="W813" s="2">
        <v>43049</v>
      </c>
      <c r="X813">
        <v>3750</v>
      </c>
      <c r="Y813" t="s">
        <v>2324</v>
      </c>
      <c r="Z813">
        <v>3585</v>
      </c>
      <c r="AA813" s="5">
        <v>3585</v>
      </c>
      <c r="AB813">
        <v>0</v>
      </c>
      <c r="AC813" s="2">
        <v>43056</v>
      </c>
      <c r="AE813" s="3"/>
      <c r="AF813" t="s">
        <v>117</v>
      </c>
      <c r="AG813" s="2">
        <v>43124.40907947917</v>
      </c>
      <c r="AH813" s="3" t="s">
        <v>118</v>
      </c>
      <c r="AI813">
        <v>2018</v>
      </c>
      <c r="AJ813" s="2">
        <v>43124.40907947917</v>
      </c>
    </row>
    <row r="814" spans="1:36" ht="15">
      <c r="A814">
        <v>2017</v>
      </c>
      <c r="B814" t="s">
        <v>104</v>
      </c>
      <c r="C814" t="s">
        <v>94</v>
      </c>
      <c r="D814" t="s">
        <v>317</v>
      </c>
      <c r="E814" t="s">
        <v>318</v>
      </c>
      <c r="F814" t="s">
        <v>318</v>
      </c>
      <c r="G814" t="s">
        <v>278</v>
      </c>
      <c r="H814" t="s">
        <v>617</v>
      </c>
      <c r="I814" t="s">
        <v>130</v>
      </c>
      <c r="J814" t="s">
        <v>618</v>
      </c>
      <c r="K814" t="s">
        <v>1529</v>
      </c>
      <c r="L814" t="s">
        <v>102</v>
      </c>
      <c r="M814">
        <v>0</v>
      </c>
      <c r="N814">
        <v>0</v>
      </c>
      <c r="O814" t="s">
        <v>113</v>
      </c>
      <c r="P814" t="s">
        <v>114</v>
      </c>
      <c r="Q814" t="s">
        <v>283</v>
      </c>
      <c r="R814" t="s">
        <v>113</v>
      </c>
      <c r="T814" t="s">
        <v>663</v>
      </c>
      <c r="U814" t="s">
        <v>1529</v>
      </c>
      <c r="V814" s="2">
        <v>43046</v>
      </c>
      <c r="W814" s="2">
        <v>43046</v>
      </c>
      <c r="X814">
        <v>3750</v>
      </c>
      <c r="Y814" t="s">
        <v>2324</v>
      </c>
      <c r="Z814">
        <v>435</v>
      </c>
      <c r="AA814" s="5">
        <v>435</v>
      </c>
      <c r="AB814">
        <v>0</v>
      </c>
      <c r="AC814" s="2">
        <v>43055</v>
      </c>
      <c r="AE814" s="3"/>
      <c r="AF814" t="s">
        <v>117</v>
      </c>
      <c r="AG814" s="2">
        <v>43124.40907947917</v>
      </c>
      <c r="AH814" s="3" t="s">
        <v>118</v>
      </c>
      <c r="AI814">
        <v>2018</v>
      </c>
      <c r="AJ814" s="2">
        <v>43124.40907947917</v>
      </c>
    </row>
    <row r="815" spans="1:36" ht="15">
      <c r="A815">
        <v>2017</v>
      </c>
      <c r="B815" t="s">
        <v>104</v>
      </c>
      <c r="C815" t="s">
        <v>94</v>
      </c>
      <c r="D815" t="s">
        <v>1055</v>
      </c>
      <c r="E815" t="s">
        <v>367</v>
      </c>
      <c r="F815" t="s">
        <v>492</v>
      </c>
      <c r="G815" t="s">
        <v>698</v>
      </c>
      <c r="H815" t="s">
        <v>1056</v>
      </c>
      <c r="I815" t="s">
        <v>1057</v>
      </c>
      <c r="J815" t="s">
        <v>358</v>
      </c>
      <c r="K815" t="s">
        <v>1530</v>
      </c>
      <c r="L815" t="s">
        <v>102</v>
      </c>
      <c r="M815">
        <v>0</v>
      </c>
      <c r="N815">
        <v>0</v>
      </c>
      <c r="O815" t="s">
        <v>113</v>
      </c>
      <c r="P815" t="s">
        <v>114</v>
      </c>
      <c r="Q815" t="s">
        <v>703</v>
      </c>
      <c r="R815" t="s">
        <v>113</v>
      </c>
      <c r="T815" t="s">
        <v>284</v>
      </c>
      <c r="U815" t="s">
        <v>1530</v>
      </c>
      <c r="V815" s="2">
        <v>43046</v>
      </c>
      <c r="W815" s="2">
        <v>43046</v>
      </c>
      <c r="X815">
        <v>3750</v>
      </c>
      <c r="Y815" t="s">
        <v>2324</v>
      </c>
      <c r="Z815">
        <v>435</v>
      </c>
      <c r="AA815" s="5">
        <v>435</v>
      </c>
      <c r="AB815">
        <v>0</v>
      </c>
      <c r="AC815" s="2">
        <v>43049</v>
      </c>
      <c r="AE815" s="3"/>
      <c r="AF815" t="s">
        <v>117</v>
      </c>
      <c r="AG815" s="2">
        <v>43124.40907947917</v>
      </c>
      <c r="AH815" s="3" t="s">
        <v>118</v>
      </c>
      <c r="AI815">
        <v>2018</v>
      </c>
      <c r="AJ815" s="2">
        <v>43124.40907947917</v>
      </c>
    </row>
    <row r="816" spans="1:36" ht="15">
      <c r="A816">
        <v>2017</v>
      </c>
      <c r="B816" t="s">
        <v>104</v>
      </c>
      <c r="C816" t="s">
        <v>99</v>
      </c>
      <c r="D816" t="s">
        <v>696</v>
      </c>
      <c r="E816" t="s">
        <v>697</v>
      </c>
      <c r="F816" t="s">
        <v>697</v>
      </c>
      <c r="G816" t="s">
        <v>698</v>
      </c>
      <c r="H816" t="s">
        <v>699</v>
      </c>
      <c r="I816" t="s">
        <v>700</v>
      </c>
      <c r="J816" t="s">
        <v>701</v>
      </c>
      <c r="K816" t="s">
        <v>1487</v>
      </c>
      <c r="L816" t="s">
        <v>102</v>
      </c>
      <c r="M816">
        <v>0</v>
      </c>
      <c r="N816">
        <v>0</v>
      </c>
      <c r="O816" t="s">
        <v>113</v>
      </c>
      <c r="P816" t="s">
        <v>114</v>
      </c>
      <c r="Q816" t="s">
        <v>703</v>
      </c>
      <c r="R816" t="s">
        <v>113</v>
      </c>
      <c r="T816" t="s">
        <v>284</v>
      </c>
      <c r="U816" t="s">
        <v>1487</v>
      </c>
      <c r="V816" s="2">
        <v>43046</v>
      </c>
      <c r="W816" s="2">
        <v>43046</v>
      </c>
      <c r="X816">
        <v>3750</v>
      </c>
      <c r="Y816" t="s">
        <v>2324</v>
      </c>
      <c r="Z816">
        <v>480</v>
      </c>
      <c r="AA816" s="5">
        <v>480</v>
      </c>
      <c r="AB816">
        <v>0</v>
      </c>
      <c r="AC816" s="2">
        <v>43048</v>
      </c>
      <c r="AE816" s="3"/>
      <c r="AF816" t="s">
        <v>117</v>
      </c>
      <c r="AG816" s="2">
        <v>43124.40907947917</v>
      </c>
      <c r="AH816" s="3" t="s">
        <v>118</v>
      </c>
      <c r="AI816">
        <v>2018</v>
      </c>
      <c r="AJ816" s="2">
        <v>43124.40907947917</v>
      </c>
    </row>
    <row r="817" spans="1:36" ht="15">
      <c r="A817">
        <v>2017</v>
      </c>
      <c r="B817" t="s">
        <v>104</v>
      </c>
      <c r="C817" t="s">
        <v>94</v>
      </c>
      <c r="D817" t="s">
        <v>366</v>
      </c>
      <c r="E817" t="s">
        <v>367</v>
      </c>
      <c r="F817" t="s">
        <v>367</v>
      </c>
      <c r="G817" t="s">
        <v>201</v>
      </c>
      <c r="H817" t="s">
        <v>1279</v>
      </c>
      <c r="I817" t="s">
        <v>324</v>
      </c>
      <c r="J817" t="s">
        <v>1280</v>
      </c>
      <c r="K817" t="s">
        <v>1420</v>
      </c>
      <c r="L817" t="s">
        <v>102</v>
      </c>
      <c r="M817">
        <v>0</v>
      </c>
      <c r="N817">
        <v>0</v>
      </c>
      <c r="O817" t="s">
        <v>113</v>
      </c>
      <c r="P817" t="s">
        <v>114</v>
      </c>
      <c r="Q817" t="s">
        <v>206</v>
      </c>
      <c r="R817" t="s">
        <v>113</v>
      </c>
      <c r="T817" t="s">
        <v>1064</v>
      </c>
      <c r="U817" t="s">
        <v>1420</v>
      </c>
      <c r="V817" s="2">
        <v>43046</v>
      </c>
      <c r="W817" s="2">
        <v>43048</v>
      </c>
      <c r="X817">
        <v>3750</v>
      </c>
      <c r="Y817" t="s">
        <v>2324</v>
      </c>
      <c r="Z817">
        <v>2435</v>
      </c>
      <c r="AA817" s="5">
        <v>3644.32</v>
      </c>
      <c r="AB817">
        <v>1225.68</v>
      </c>
      <c r="AC817" s="2">
        <v>43097</v>
      </c>
      <c r="AE817" s="3"/>
      <c r="AF817" t="s">
        <v>117</v>
      </c>
      <c r="AG817" s="2">
        <v>43124.40907947917</v>
      </c>
      <c r="AH817" s="3" t="s">
        <v>118</v>
      </c>
      <c r="AI817">
        <v>2018</v>
      </c>
      <c r="AJ817" s="2">
        <v>43124.40907947917</v>
      </c>
    </row>
    <row r="818" spans="1:36" ht="15">
      <c r="A818">
        <v>2017</v>
      </c>
      <c r="B818" t="s">
        <v>104</v>
      </c>
      <c r="C818" t="s">
        <v>94</v>
      </c>
      <c r="D818" t="s">
        <v>442</v>
      </c>
      <c r="E818" t="s">
        <v>443</v>
      </c>
      <c r="F818" t="s">
        <v>443</v>
      </c>
      <c r="G818" t="s">
        <v>664</v>
      </c>
      <c r="H818" t="s">
        <v>1183</v>
      </c>
      <c r="I818" t="s">
        <v>1184</v>
      </c>
      <c r="J818" t="s">
        <v>238</v>
      </c>
      <c r="K818" t="s">
        <v>1447</v>
      </c>
      <c r="L818" t="s">
        <v>102</v>
      </c>
      <c r="M818">
        <v>0</v>
      </c>
      <c r="N818">
        <v>0</v>
      </c>
      <c r="O818" t="s">
        <v>113</v>
      </c>
      <c r="P818" t="s">
        <v>114</v>
      </c>
      <c r="Q818" t="s">
        <v>669</v>
      </c>
      <c r="R818" t="s">
        <v>113</v>
      </c>
      <c r="T818" t="s">
        <v>1448</v>
      </c>
      <c r="U818" t="s">
        <v>1447</v>
      </c>
      <c r="V818" s="2">
        <v>43046</v>
      </c>
      <c r="W818" s="2">
        <v>43047</v>
      </c>
      <c r="X818">
        <v>3750</v>
      </c>
      <c r="Y818" t="s">
        <v>2324</v>
      </c>
      <c r="Z818">
        <v>1485</v>
      </c>
      <c r="AA818" s="5">
        <v>1485</v>
      </c>
      <c r="AB818">
        <v>0</v>
      </c>
      <c r="AC818" s="2">
        <v>43048</v>
      </c>
      <c r="AE818" s="3"/>
      <c r="AF818" t="s">
        <v>117</v>
      </c>
      <c r="AG818" s="2">
        <v>43124.40907947917</v>
      </c>
      <c r="AH818" s="3" t="s">
        <v>118</v>
      </c>
      <c r="AI818">
        <v>2018</v>
      </c>
      <c r="AJ818" s="2">
        <v>43124.40907947917</v>
      </c>
    </row>
    <row r="819" spans="1:36" ht="15">
      <c r="A819">
        <v>2017</v>
      </c>
      <c r="B819" t="s">
        <v>104</v>
      </c>
      <c r="C819" t="s">
        <v>99</v>
      </c>
      <c r="D819" t="s">
        <v>317</v>
      </c>
      <c r="E819" t="s">
        <v>318</v>
      </c>
      <c r="F819" t="s">
        <v>802</v>
      </c>
      <c r="G819" t="s">
        <v>664</v>
      </c>
      <c r="H819" t="s">
        <v>803</v>
      </c>
      <c r="I819" t="s">
        <v>804</v>
      </c>
      <c r="J819" t="s">
        <v>805</v>
      </c>
      <c r="K819" t="s">
        <v>1449</v>
      </c>
      <c r="L819" t="s">
        <v>102</v>
      </c>
      <c r="M819">
        <v>0</v>
      </c>
      <c r="N819">
        <v>0</v>
      </c>
      <c r="O819" t="s">
        <v>113</v>
      </c>
      <c r="P819" t="s">
        <v>114</v>
      </c>
      <c r="Q819" t="s">
        <v>669</v>
      </c>
      <c r="R819" t="s">
        <v>113</v>
      </c>
      <c r="T819" t="s">
        <v>1448</v>
      </c>
      <c r="U819" t="s">
        <v>1449</v>
      </c>
      <c r="V819" s="2">
        <v>43046</v>
      </c>
      <c r="W819" s="2">
        <v>43047</v>
      </c>
      <c r="X819">
        <v>3750</v>
      </c>
      <c r="Y819" t="s">
        <v>2324</v>
      </c>
      <c r="Z819">
        <v>1980</v>
      </c>
      <c r="AA819" s="5">
        <v>1980</v>
      </c>
      <c r="AB819">
        <v>0</v>
      </c>
      <c r="AC819" s="2">
        <v>43048</v>
      </c>
      <c r="AE819" s="3"/>
      <c r="AF819" t="s">
        <v>117</v>
      </c>
      <c r="AG819" s="2">
        <v>43124.40907947917</v>
      </c>
      <c r="AH819" s="3" t="s">
        <v>118</v>
      </c>
      <c r="AI819">
        <v>2018</v>
      </c>
      <c r="AJ819" s="2">
        <v>43124.40907947917</v>
      </c>
    </row>
    <row r="820" spans="1:36" ht="15">
      <c r="A820">
        <v>2017</v>
      </c>
      <c r="B820" t="s">
        <v>104</v>
      </c>
      <c r="C820" t="s">
        <v>94</v>
      </c>
      <c r="D820" t="s">
        <v>812</v>
      </c>
      <c r="E820" t="s">
        <v>813</v>
      </c>
      <c r="F820" t="s">
        <v>842</v>
      </c>
      <c r="G820" t="s">
        <v>639</v>
      </c>
      <c r="H820" t="s">
        <v>122</v>
      </c>
      <c r="I820" t="s">
        <v>843</v>
      </c>
      <c r="J820" t="s">
        <v>330</v>
      </c>
      <c r="K820" t="s">
        <v>1452</v>
      </c>
      <c r="L820" t="s">
        <v>102</v>
      </c>
      <c r="M820">
        <v>0</v>
      </c>
      <c r="N820">
        <v>0</v>
      </c>
      <c r="O820" t="s">
        <v>113</v>
      </c>
      <c r="P820" t="s">
        <v>114</v>
      </c>
      <c r="Q820" t="s">
        <v>643</v>
      </c>
      <c r="R820" t="s">
        <v>113</v>
      </c>
      <c r="T820" t="s">
        <v>644</v>
      </c>
      <c r="U820" t="s">
        <v>1452</v>
      </c>
      <c r="V820" s="2">
        <v>43046</v>
      </c>
      <c r="W820" s="2">
        <v>43046</v>
      </c>
      <c r="X820">
        <v>3750</v>
      </c>
      <c r="Y820" t="s">
        <v>2324</v>
      </c>
      <c r="Z820">
        <v>435</v>
      </c>
      <c r="AA820" s="5">
        <v>435</v>
      </c>
      <c r="AB820">
        <v>0</v>
      </c>
      <c r="AC820" s="2">
        <v>43047</v>
      </c>
      <c r="AE820" s="3"/>
      <c r="AF820" t="s">
        <v>117</v>
      </c>
      <c r="AG820" s="2">
        <v>43124.40907947917</v>
      </c>
      <c r="AH820" s="3" t="s">
        <v>118</v>
      </c>
      <c r="AI820">
        <v>2018</v>
      </c>
      <c r="AJ820" s="2">
        <v>43124.40907947917</v>
      </c>
    </row>
    <row r="821" spans="1:36" ht="15">
      <c r="A821">
        <v>2017</v>
      </c>
      <c r="B821" t="s">
        <v>104</v>
      </c>
      <c r="C821" t="s">
        <v>99</v>
      </c>
      <c r="D821" t="s">
        <v>217</v>
      </c>
      <c r="E821" t="s">
        <v>218</v>
      </c>
      <c r="F821" t="s">
        <v>218</v>
      </c>
      <c r="G821" t="s">
        <v>639</v>
      </c>
      <c r="H821" t="s">
        <v>640</v>
      </c>
      <c r="I821" t="s">
        <v>641</v>
      </c>
      <c r="J821" t="s">
        <v>263</v>
      </c>
      <c r="K821" t="s">
        <v>1539</v>
      </c>
      <c r="L821" t="s">
        <v>102</v>
      </c>
      <c r="M821">
        <v>0</v>
      </c>
      <c r="N821">
        <v>0</v>
      </c>
      <c r="O821" t="s">
        <v>113</v>
      </c>
      <c r="P821" t="s">
        <v>114</v>
      </c>
      <c r="Q821" t="s">
        <v>643</v>
      </c>
      <c r="R821" t="s">
        <v>113</v>
      </c>
      <c r="T821" t="s">
        <v>644</v>
      </c>
      <c r="U821" t="s">
        <v>1539</v>
      </c>
      <c r="V821" s="2">
        <v>43046</v>
      </c>
      <c r="W821" s="2">
        <v>43046</v>
      </c>
      <c r="X821">
        <v>3750</v>
      </c>
      <c r="Y821" t="s">
        <v>2324</v>
      </c>
      <c r="Z821">
        <v>480</v>
      </c>
      <c r="AA821" s="5">
        <v>480</v>
      </c>
      <c r="AB821">
        <v>0</v>
      </c>
      <c r="AC821" s="2">
        <v>43046</v>
      </c>
      <c r="AE821" s="3"/>
      <c r="AF821" t="s">
        <v>117</v>
      </c>
      <c r="AG821" s="2">
        <v>43124.40907947917</v>
      </c>
      <c r="AH821" s="3" t="s">
        <v>118</v>
      </c>
      <c r="AI821">
        <v>2018</v>
      </c>
      <c r="AJ821" s="2">
        <v>43124.40907947917</v>
      </c>
    </row>
    <row r="822" spans="1:36" ht="15">
      <c r="A822">
        <v>2017</v>
      </c>
      <c r="B822" t="s">
        <v>104</v>
      </c>
      <c r="C822" t="s">
        <v>99</v>
      </c>
      <c r="D822" t="s">
        <v>819</v>
      </c>
      <c r="E822" t="s">
        <v>820</v>
      </c>
      <c r="F822" t="s">
        <v>820</v>
      </c>
      <c r="G822" t="s">
        <v>664</v>
      </c>
      <c r="H822" t="s">
        <v>821</v>
      </c>
      <c r="I822" t="s">
        <v>307</v>
      </c>
      <c r="J822" t="s">
        <v>398</v>
      </c>
      <c r="K822" t="s">
        <v>1421</v>
      </c>
      <c r="L822" t="s">
        <v>102</v>
      </c>
      <c r="M822">
        <v>0</v>
      </c>
      <c r="N822">
        <v>0</v>
      </c>
      <c r="O822" t="s">
        <v>113</v>
      </c>
      <c r="P822" t="s">
        <v>114</v>
      </c>
      <c r="Q822" t="s">
        <v>669</v>
      </c>
      <c r="R822" t="s">
        <v>113</v>
      </c>
      <c r="T822" t="s">
        <v>807</v>
      </c>
      <c r="U822" t="s">
        <v>1421</v>
      </c>
      <c r="V822" s="2">
        <v>43047</v>
      </c>
      <c r="W822" s="2">
        <v>43049</v>
      </c>
      <c r="X822">
        <v>3750</v>
      </c>
      <c r="Y822" t="s">
        <v>2324</v>
      </c>
      <c r="Z822">
        <v>3980</v>
      </c>
      <c r="AA822" s="5">
        <v>3980</v>
      </c>
      <c r="AB822">
        <v>0</v>
      </c>
      <c r="AC822" s="2">
        <v>43054</v>
      </c>
      <c r="AE822" s="3"/>
      <c r="AF822" t="s">
        <v>117</v>
      </c>
      <c r="AG822" s="2">
        <v>43124.40907947917</v>
      </c>
      <c r="AH822" s="3" t="s">
        <v>118</v>
      </c>
      <c r="AI822">
        <v>2018</v>
      </c>
      <c r="AJ822" s="2">
        <v>43124.40907947917</v>
      </c>
    </row>
    <row r="823" spans="1:36" ht="15">
      <c r="A823">
        <v>2017</v>
      </c>
      <c r="B823" t="s">
        <v>104</v>
      </c>
      <c r="C823" t="s">
        <v>94</v>
      </c>
      <c r="D823" t="s">
        <v>789</v>
      </c>
      <c r="E823" t="s">
        <v>790</v>
      </c>
      <c r="F823" t="s">
        <v>790</v>
      </c>
      <c r="G823" t="s">
        <v>664</v>
      </c>
      <c r="H823" t="s">
        <v>791</v>
      </c>
      <c r="I823" t="s">
        <v>792</v>
      </c>
      <c r="J823" t="s">
        <v>110</v>
      </c>
      <c r="K823" t="s">
        <v>1423</v>
      </c>
      <c r="L823" t="s">
        <v>102</v>
      </c>
      <c r="M823">
        <v>0</v>
      </c>
      <c r="N823">
        <v>0</v>
      </c>
      <c r="O823" t="s">
        <v>113</v>
      </c>
      <c r="P823" t="s">
        <v>114</v>
      </c>
      <c r="Q823" t="s">
        <v>669</v>
      </c>
      <c r="R823" t="s">
        <v>113</v>
      </c>
      <c r="T823" t="s">
        <v>807</v>
      </c>
      <c r="U823" t="s">
        <v>1423</v>
      </c>
      <c r="V823" s="2">
        <v>43047</v>
      </c>
      <c r="W823" s="2">
        <v>43049</v>
      </c>
      <c r="X823">
        <v>3750</v>
      </c>
      <c r="Y823" t="s">
        <v>2324</v>
      </c>
      <c r="Z823">
        <v>2535</v>
      </c>
      <c r="AA823" s="5">
        <v>2535</v>
      </c>
      <c r="AB823">
        <v>0</v>
      </c>
      <c r="AC823" s="2">
        <v>43054</v>
      </c>
      <c r="AE823" s="3"/>
      <c r="AF823" t="s">
        <v>117</v>
      </c>
      <c r="AG823" s="2">
        <v>43124.40907947917</v>
      </c>
      <c r="AH823" s="3" t="s">
        <v>118</v>
      </c>
      <c r="AI823">
        <v>2018</v>
      </c>
      <c r="AJ823" s="2">
        <v>43124.40907947917</v>
      </c>
    </row>
    <row r="824" spans="1:36" ht="15">
      <c r="A824">
        <v>2017</v>
      </c>
      <c r="B824" t="s">
        <v>104</v>
      </c>
      <c r="C824" t="s">
        <v>94</v>
      </c>
      <c r="D824" t="s">
        <v>252</v>
      </c>
      <c r="E824" t="s">
        <v>253</v>
      </c>
      <c r="F824" t="s">
        <v>253</v>
      </c>
      <c r="G824" t="s">
        <v>664</v>
      </c>
      <c r="H824" t="s">
        <v>965</v>
      </c>
      <c r="I824" t="s">
        <v>966</v>
      </c>
      <c r="J824" t="s">
        <v>914</v>
      </c>
      <c r="K824" t="s">
        <v>793</v>
      </c>
      <c r="L824" t="s">
        <v>102</v>
      </c>
      <c r="M824">
        <v>0</v>
      </c>
      <c r="N824">
        <v>0</v>
      </c>
      <c r="O824" t="s">
        <v>113</v>
      </c>
      <c r="P824" t="s">
        <v>114</v>
      </c>
      <c r="Q824" t="s">
        <v>669</v>
      </c>
      <c r="R824" t="s">
        <v>113</v>
      </c>
      <c r="T824" t="s">
        <v>670</v>
      </c>
      <c r="U824" t="s">
        <v>793</v>
      </c>
      <c r="V824" s="2">
        <v>43047</v>
      </c>
      <c r="W824" s="2">
        <v>43047</v>
      </c>
      <c r="X824">
        <v>3750</v>
      </c>
      <c r="Y824" t="s">
        <v>2324</v>
      </c>
      <c r="Z824">
        <v>435</v>
      </c>
      <c r="AA824" s="5">
        <v>435</v>
      </c>
      <c r="AB824">
        <v>0</v>
      </c>
      <c r="AC824" s="2">
        <v>43050</v>
      </c>
      <c r="AE824" s="3"/>
      <c r="AF824" t="s">
        <v>117</v>
      </c>
      <c r="AG824" s="2">
        <v>43124.40907947917</v>
      </c>
      <c r="AH824" s="3" t="s">
        <v>118</v>
      </c>
      <c r="AI824">
        <v>2018</v>
      </c>
      <c r="AJ824" s="2">
        <v>43124.40907947917</v>
      </c>
    </row>
    <row r="825" spans="1:36" ht="15">
      <c r="A825">
        <v>2017</v>
      </c>
      <c r="B825" t="s">
        <v>104</v>
      </c>
      <c r="C825" t="s">
        <v>94</v>
      </c>
      <c r="D825" t="s">
        <v>366</v>
      </c>
      <c r="E825" t="s">
        <v>367</v>
      </c>
      <c r="F825" t="s">
        <v>1199</v>
      </c>
      <c r="G825" t="s">
        <v>1022</v>
      </c>
      <c r="H825" t="s">
        <v>1200</v>
      </c>
      <c r="I825" t="s">
        <v>1201</v>
      </c>
      <c r="J825" t="s">
        <v>1201</v>
      </c>
      <c r="K825" t="s">
        <v>1203</v>
      </c>
      <c r="L825" t="s">
        <v>102</v>
      </c>
      <c r="M825">
        <v>0</v>
      </c>
      <c r="N825">
        <v>0</v>
      </c>
      <c r="O825" t="s">
        <v>113</v>
      </c>
      <c r="P825" t="s">
        <v>114</v>
      </c>
      <c r="Q825" t="s">
        <v>115</v>
      </c>
      <c r="R825" t="s">
        <v>113</v>
      </c>
      <c r="T825" t="s">
        <v>1460</v>
      </c>
      <c r="U825" t="s">
        <v>1203</v>
      </c>
      <c r="V825" s="2">
        <v>43047</v>
      </c>
      <c r="W825" s="2">
        <v>43047</v>
      </c>
      <c r="X825">
        <v>3750</v>
      </c>
      <c r="Y825" t="s">
        <v>2324</v>
      </c>
      <c r="Z825">
        <v>435</v>
      </c>
      <c r="AA825" s="5">
        <v>435</v>
      </c>
      <c r="AB825">
        <v>0</v>
      </c>
      <c r="AC825" s="2">
        <v>43048</v>
      </c>
      <c r="AE825" s="3"/>
      <c r="AF825" t="s">
        <v>117</v>
      </c>
      <c r="AG825" s="2">
        <v>43124.40907947917</v>
      </c>
      <c r="AH825" s="3" t="s">
        <v>118</v>
      </c>
      <c r="AI825">
        <v>2018</v>
      </c>
      <c r="AJ825" s="2">
        <v>43124.40907947917</v>
      </c>
    </row>
    <row r="826" spans="1:36" ht="15">
      <c r="A826">
        <v>2017</v>
      </c>
      <c r="B826" t="s">
        <v>104</v>
      </c>
      <c r="C826" t="s">
        <v>94</v>
      </c>
      <c r="D826" t="s">
        <v>416</v>
      </c>
      <c r="E826" t="s">
        <v>417</v>
      </c>
      <c r="F826" t="s">
        <v>1042</v>
      </c>
      <c r="G826" t="s">
        <v>173</v>
      </c>
      <c r="H826" t="s">
        <v>1043</v>
      </c>
      <c r="I826" t="s">
        <v>1044</v>
      </c>
      <c r="J826" t="s">
        <v>141</v>
      </c>
      <c r="K826" t="s">
        <v>1407</v>
      </c>
      <c r="L826" t="s">
        <v>102</v>
      </c>
      <c r="M826">
        <v>0</v>
      </c>
      <c r="N826">
        <v>0</v>
      </c>
      <c r="O826" t="s">
        <v>113</v>
      </c>
      <c r="P826" t="s">
        <v>114</v>
      </c>
      <c r="Q826" t="s">
        <v>115</v>
      </c>
      <c r="R826" t="s">
        <v>113</v>
      </c>
      <c r="T826" t="s">
        <v>1408</v>
      </c>
      <c r="U826" t="s">
        <v>1407</v>
      </c>
      <c r="V826" s="2">
        <v>43047</v>
      </c>
      <c r="W826" s="2">
        <v>43047</v>
      </c>
      <c r="X826">
        <v>3750</v>
      </c>
      <c r="Y826" t="s">
        <v>2324</v>
      </c>
      <c r="Z826">
        <v>435</v>
      </c>
      <c r="AA826" s="5">
        <v>435</v>
      </c>
      <c r="AB826">
        <v>0</v>
      </c>
      <c r="AC826" s="2">
        <v>43069</v>
      </c>
      <c r="AE826" s="3"/>
      <c r="AF826" t="s">
        <v>117</v>
      </c>
      <c r="AG826" s="2">
        <v>43124.40907947917</v>
      </c>
      <c r="AH826" s="3" t="s">
        <v>118</v>
      </c>
      <c r="AI826">
        <v>2018</v>
      </c>
      <c r="AJ826" s="2">
        <v>43124.40907947917</v>
      </c>
    </row>
    <row r="827" spans="1:36" ht="15">
      <c r="A827">
        <v>2017</v>
      </c>
      <c r="B827" t="s">
        <v>104</v>
      </c>
      <c r="C827" t="s">
        <v>94</v>
      </c>
      <c r="D827" t="s">
        <v>533</v>
      </c>
      <c r="E827" t="s">
        <v>534</v>
      </c>
      <c r="F827" t="s">
        <v>1027</v>
      </c>
      <c r="G827" t="s">
        <v>173</v>
      </c>
      <c r="H827" t="s">
        <v>1028</v>
      </c>
      <c r="I827" t="s">
        <v>270</v>
      </c>
      <c r="J827" t="s">
        <v>228</v>
      </c>
      <c r="K827" t="s">
        <v>1407</v>
      </c>
      <c r="L827" t="s">
        <v>102</v>
      </c>
      <c r="M827">
        <v>0</v>
      </c>
      <c r="N827">
        <v>0</v>
      </c>
      <c r="O827" t="s">
        <v>113</v>
      </c>
      <c r="P827" t="s">
        <v>114</v>
      </c>
      <c r="Q827" t="s">
        <v>115</v>
      </c>
      <c r="R827" t="s">
        <v>113</v>
      </c>
      <c r="T827" t="s">
        <v>1409</v>
      </c>
      <c r="U827" t="s">
        <v>1407</v>
      </c>
      <c r="V827" s="2">
        <v>43047</v>
      </c>
      <c r="W827" s="2">
        <v>43047</v>
      </c>
      <c r="X827">
        <v>3750</v>
      </c>
      <c r="Y827" t="s">
        <v>2324</v>
      </c>
      <c r="Z827">
        <v>435</v>
      </c>
      <c r="AA827" s="5">
        <v>435</v>
      </c>
      <c r="AB827">
        <v>0</v>
      </c>
      <c r="AC827" s="2">
        <v>43069</v>
      </c>
      <c r="AE827" s="3"/>
      <c r="AF827" t="s">
        <v>117</v>
      </c>
      <c r="AG827" s="2">
        <v>43124.40907947917</v>
      </c>
      <c r="AH827" s="3" t="s">
        <v>118</v>
      </c>
      <c r="AI827">
        <v>2018</v>
      </c>
      <c r="AJ827" s="2">
        <v>43124.40907947917</v>
      </c>
    </row>
    <row r="828" spans="1:36" ht="15">
      <c r="A828">
        <v>2017</v>
      </c>
      <c r="B828" t="s">
        <v>104</v>
      </c>
      <c r="C828" t="s">
        <v>94</v>
      </c>
      <c r="D828" t="s">
        <v>366</v>
      </c>
      <c r="E828" t="s">
        <v>367</v>
      </c>
      <c r="F828" t="s">
        <v>367</v>
      </c>
      <c r="G828" t="s">
        <v>278</v>
      </c>
      <c r="H828" t="s">
        <v>735</v>
      </c>
      <c r="I828" t="s">
        <v>736</v>
      </c>
      <c r="J828" t="s">
        <v>175</v>
      </c>
      <c r="K828" t="s">
        <v>1410</v>
      </c>
      <c r="L828" t="s">
        <v>102</v>
      </c>
      <c r="M828">
        <v>0</v>
      </c>
      <c r="N828">
        <v>0</v>
      </c>
      <c r="O828" t="s">
        <v>113</v>
      </c>
      <c r="P828" t="s">
        <v>114</v>
      </c>
      <c r="Q828" t="s">
        <v>283</v>
      </c>
      <c r="R828" t="s">
        <v>113</v>
      </c>
      <c r="T828" t="s">
        <v>663</v>
      </c>
      <c r="U828" t="s">
        <v>1410</v>
      </c>
      <c r="V828" s="2">
        <v>43047</v>
      </c>
      <c r="W828" s="2">
        <v>43047</v>
      </c>
      <c r="X828">
        <v>3750</v>
      </c>
      <c r="Y828" t="s">
        <v>2324</v>
      </c>
      <c r="Z828">
        <v>435</v>
      </c>
      <c r="AA828" s="5">
        <v>217.5</v>
      </c>
      <c r="AB828">
        <v>217.5</v>
      </c>
      <c r="AC828" s="2">
        <v>43060</v>
      </c>
      <c r="AE828" s="3"/>
      <c r="AF828" t="s">
        <v>117</v>
      </c>
      <c r="AG828" s="2">
        <v>43124.40907947917</v>
      </c>
      <c r="AH828" s="3" t="s">
        <v>118</v>
      </c>
      <c r="AI828">
        <v>2018</v>
      </c>
      <c r="AJ828" s="2">
        <v>43124.40907947917</v>
      </c>
    </row>
    <row r="829" spans="1:36" ht="15">
      <c r="A829">
        <v>2017</v>
      </c>
      <c r="B829" t="s">
        <v>104</v>
      </c>
      <c r="C829" t="s">
        <v>94</v>
      </c>
      <c r="D829" t="s">
        <v>366</v>
      </c>
      <c r="E829" t="s">
        <v>367</v>
      </c>
      <c r="F829" t="s">
        <v>367</v>
      </c>
      <c r="G829" t="s">
        <v>278</v>
      </c>
      <c r="H829" t="s">
        <v>738</v>
      </c>
      <c r="I829" t="s">
        <v>175</v>
      </c>
      <c r="K829" t="s">
        <v>1410</v>
      </c>
      <c r="L829" t="s">
        <v>102</v>
      </c>
      <c r="M829">
        <v>0</v>
      </c>
      <c r="N829">
        <v>0</v>
      </c>
      <c r="O829" t="s">
        <v>113</v>
      </c>
      <c r="P829" t="s">
        <v>114</v>
      </c>
      <c r="Q829" t="s">
        <v>283</v>
      </c>
      <c r="R829" t="s">
        <v>113</v>
      </c>
      <c r="T829" t="s">
        <v>663</v>
      </c>
      <c r="U829" t="s">
        <v>1410</v>
      </c>
      <c r="V829" s="2">
        <v>43047</v>
      </c>
      <c r="W829" s="2">
        <v>43047</v>
      </c>
      <c r="X829">
        <v>3750</v>
      </c>
      <c r="Y829" t="s">
        <v>2324</v>
      </c>
      <c r="Z829">
        <v>435</v>
      </c>
      <c r="AA829" s="5">
        <v>217.5</v>
      </c>
      <c r="AB829">
        <v>217.5</v>
      </c>
      <c r="AC829" s="2">
        <v>43060</v>
      </c>
      <c r="AE829" s="3"/>
      <c r="AF829" t="s">
        <v>117</v>
      </c>
      <c r="AG829" s="2">
        <v>43124.40907947917</v>
      </c>
      <c r="AH829" s="3" t="s">
        <v>118</v>
      </c>
      <c r="AI829">
        <v>2018</v>
      </c>
      <c r="AJ829" s="2">
        <v>43124.40907947917</v>
      </c>
    </row>
    <row r="830" spans="1:36" ht="15">
      <c r="A830">
        <v>2017</v>
      </c>
      <c r="B830" t="s">
        <v>104</v>
      </c>
      <c r="C830" t="s">
        <v>94</v>
      </c>
      <c r="D830" t="s">
        <v>366</v>
      </c>
      <c r="E830" t="s">
        <v>367</v>
      </c>
      <c r="F830" t="s">
        <v>367</v>
      </c>
      <c r="G830" t="s">
        <v>278</v>
      </c>
      <c r="H830" t="s">
        <v>739</v>
      </c>
      <c r="I830" t="s">
        <v>175</v>
      </c>
      <c r="J830" t="s">
        <v>302</v>
      </c>
      <c r="K830" t="s">
        <v>1410</v>
      </c>
      <c r="L830" t="s">
        <v>102</v>
      </c>
      <c r="M830">
        <v>0</v>
      </c>
      <c r="N830">
        <v>0</v>
      </c>
      <c r="O830" t="s">
        <v>113</v>
      </c>
      <c r="P830" t="s">
        <v>114</v>
      </c>
      <c r="Q830" t="s">
        <v>283</v>
      </c>
      <c r="R830" t="s">
        <v>113</v>
      </c>
      <c r="T830" t="s">
        <v>663</v>
      </c>
      <c r="U830" t="s">
        <v>1410</v>
      </c>
      <c r="V830" s="2">
        <v>43047</v>
      </c>
      <c r="W830" s="2">
        <v>43047</v>
      </c>
      <c r="X830">
        <v>3750</v>
      </c>
      <c r="Y830" t="s">
        <v>2324</v>
      </c>
      <c r="Z830">
        <v>435</v>
      </c>
      <c r="AA830" s="5">
        <v>217.5</v>
      </c>
      <c r="AB830">
        <v>217.5</v>
      </c>
      <c r="AC830" s="2">
        <v>43060</v>
      </c>
      <c r="AE830" s="3"/>
      <c r="AF830" t="s">
        <v>117</v>
      </c>
      <c r="AG830" s="2">
        <v>43124.40907947917</v>
      </c>
      <c r="AH830" s="3" t="s">
        <v>118</v>
      </c>
      <c r="AI830">
        <v>2018</v>
      </c>
      <c r="AJ830" s="2">
        <v>43124.40907947917</v>
      </c>
    </row>
    <row r="831" spans="1:36" ht="15">
      <c r="A831">
        <v>2017</v>
      </c>
      <c r="B831" t="s">
        <v>104</v>
      </c>
      <c r="C831" t="s">
        <v>94</v>
      </c>
      <c r="D831" t="s">
        <v>198</v>
      </c>
      <c r="E831" t="s">
        <v>199</v>
      </c>
      <c r="F831" t="s">
        <v>199</v>
      </c>
      <c r="G831" t="s">
        <v>138</v>
      </c>
      <c r="H831" t="s">
        <v>907</v>
      </c>
      <c r="J831" t="s">
        <v>588</v>
      </c>
      <c r="K831" t="s">
        <v>1225</v>
      </c>
      <c r="L831" t="s">
        <v>102</v>
      </c>
      <c r="M831">
        <v>0</v>
      </c>
      <c r="N831">
        <v>0</v>
      </c>
      <c r="O831" t="s">
        <v>113</v>
      </c>
      <c r="P831" t="s">
        <v>114</v>
      </c>
      <c r="Q831" t="s">
        <v>115</v>
      </c>
      <c r="R831" t="s">
        <v>113</v>
      </c>
      <c r="T831" t="s">
        <v>132</v>
      </c>
      <c r="U831" t="s">
        <v>1225</v>
      </c>
      <c r="V831" s="2">
        <v>43047</v>
      </c>
      <c r="W831" s="2">
        <v>43048</v>
      </c>
      <c r="X831">
        <v>3750</v>
      </c>
      <c r="Y831" t="s">
        <v>2324</v>
      </c>
      <c r="Z831">
        <v>1485</v>
      </c>
      <c r="AA831" s="5">
        <v>1485</v>
      </c>
      <c r="AB831">
        <v>0</v>
      </c>
      <c r="AC831" s="2">
        <v>43053</v>
      </c>
      <c r="AE831" s="3"/>
      <c r="AF831" t="s">
        <v>117</v>
      </c>
      <c r="AG831" s="2">
        <v>43124.40907947917</v>
      </c>
      <c r="AH831" s="3" t="s">
        <v>118</v>
      </c>
      <c r="AI831">
        <v>2018</v>
      </c>
      <c r="AJ831" s="2">
        <v>43124.40907947917</v>
      </c>
    </row>
    <row r="832" spans="1:36" ht="15">
      <c r="A832">
        <v>2017</v>
      </c>
      <c r="B832" t="s">
        <v>104</v>
      </c>
      <c r="C832" t="s">
        <v>94</v>
      </c>
      <c r="D832" t="s">
        <v>198</v>
      </c>
      <c r="E832" t="s">
        <v>199</v>
      </c>
      <c r="F832" t="s">
        <v>199</v>
      </c>
      <c r="G832" t="s">
        <v>138</v>
      </c>
      <c r="H832" t="s">
        <v>907</v>
      </c>
      <c r="I832" t="s">
        <v>588</v>
      </c>
      <c r="K832" t="s">
        <v>1225</v>
      </c>
      <c r="L832" t="s">
        <v>102</v>
      </c>
      <c r="M832">
        <v>0</v>
      </c>
      <c r="N832">
        <v>0</v>
      </c>
      <c r="O832" t="s">
        <v>113</v>
      </c>
      <c r="P832" t="s">
        <v>114</v>
      </c>
      <c r="Q832" t="s">
        <v>115</v>
      </c>
      <c r="R832" t="s">
        <v>113</v>
      </c>
      <c r="T832" t="s">
        <v>132</v>
      </c>
      <c r="U832" t="s">
        <v>1225</v>
      </c>
      <c r="V832" s="2">
        <v>43047</v>
      </c>
      <c r="W832" s="2">
        <v>43048</v>
      </c>
      <c r="X832">
        <v>3750</v>
      </c>
      <c r="Y832" t="s">
        <v>2324</v>
      </c>
      <c r="Z832">
        <v>1485</v>
      </c>
      <c r="AA832" s="5">
        <v>1485</v>
      </c>
      <c r="AB832">
        <v>0</v>
      </c>
      <c r="AC832" s="2">
        <v>43053</v>
      </c>
      <c r="AE832" s="3"/>
      <c r="AF832" t="s">
        <v>117</v>
      </c>
      <c r="AG832" s="2">
        <v>43124.40907947917</v>
      </c>
      <c r="AH832" s="3" t="s">
        <v>118</v>
      </c>
      <c r="AI832">
        <v>2018</v>
      </c>
      <c r="AJ832" s="2">
        <v>43124.40907947917</v>
      </c>
    </row>
    <row r="833" spans="1:36" ht="15">
      <c r="A833">
        <v>2017</v>
      </c>
      <c r="B833" t="s">
        <v>104</v>
      </c>
      <c r="C833" t="s">
        <v>94</v>
      </c>
      <c r="D833" t="s">
        <v>442</v>
      </c>
      <c r="E833" t="s">
        <v>443</v>
      </c>
      <c r="F833" t="s">
        <v>443</v>
      </c>
      <c r="G833" t="s">
        <v>138</v>
      </c>
      <c r="H833" t="s">
        <v>688</v>
      </c>
      <c r="I833" t="s">
        <v>804</v>
      </c>
      <c r="J833" t="s">
        <v>811</v>
      </c>
      <c r="K833" t="s">
        <v>1225</v>
      </c>
      <c r="L833" t="s">
        <v>102</v>
      </c>
      <c r="M833">
        <v>0</v>
      </c>
      <c r="N833">
        <v>0</v>
      </c>
      <c r="O833" t="s">
        <v>113</v>
      </c>
      <c r="P833" t="s">
        <v>114</v>
      </c>
      <c r="Q833" t="s">
        <v>115</v>
      </c>
      <c r="R833" t="s">
        <v>113</v>
      </c>
      <c r="T833" t="s">
        <v>132</v>
      </c>
      <c r="U833" t="s">
        <v>1225</v>
      </c>
      <c r="V833" s="2">
        <v>43047</v>
      </c>
      <c r="W833" s="2">
        <v>43048</v>
      </c>
      <c r="X833">
        <v>3750</v>
      </c>
      <c r="Y833" t="s">
        <v>2324</v>
      </c>
      <c r="Z833">
        <v>1485</v>
      </c>
      <c r="AA833" s="5">
        <v>1485</v>
      </c>
      <c r="AB833">
        <v>0</v>
      </c>
      <c r="AC833" s="2">
        <v>43053</v>
      </c>
      <c r="AE833" s="3"/>
      <c r="AF833" t="s">
        <v>117</v>
      </c>
      <c r="AG833" s="2">
        <v>43124.40907947917</v>
      </c>
      <c r="AH833" s="3" t="s">
        <v>118</v>
      </c>
      <c r="AI833">
        <v>2018</v>
      </c>
      <c r="AJ833" s="2">
        <v>43124.40907947917</v>
      </c>
    </row>
    <row r="834" spans="1:36" ht="15">
      <c r="A834">
        <v>2017</v>
      </c>
      <c r="B834" t="s">
        <v>104</v>
      </c>
      <c r="C834" t="s">
        <v>99</v>
      </c>
      <c r="D834" t="s">
        <v>876</v>
      </c>
      <c r="E834" t="s">
        <v>877</v>
      </c>
      <c r="F834" t="s">
        <v>877</v>
      </c>
      <c r="G834" t="s">
        <v>611</v>
      </c>
      <c r="H834" t="s">
        <v>878</v>
      </c>
      <c r="I834" t="s">
        <v>365</v>
      </c>
      <c r="J834" t="s">
        <v>879</v>
      </c>
      <c r="K834" t="s">
        <v>1465</v>
      </c>
      <c r="L834" t="s">
        <v>102</v>
      </c>
      <c r="M834">
        <v>0</v>
      </c>
      <c r="N834">
        <v>0</v>
      </c>
      <c r="O834" t="s">
        <v>113</v>
      </c>
      <c r="P834" t="s">
        <v>114</v>
      </c>
      <c r="R834" t="s">
        <v>113</v>
      </c>
      <c r="T834" t="s">
        <v>284</v>
      </c>
      <c r="U834" t="s">
        <v>1465</v>
      </c>
      <c r="V834" s="2">
        <v>43047</v>
      </c>
      <c r="W834" s="2">
        <v>43050</v>
      </c>
      <c r="X834">
        <v>3750</v>
      </c>
      <c r="Y834" t="s">
        <v>2324</v>
      </c>
      <c r="Z834">
        <v>5680</v>
      </c>
      <c r="AA834" s="5">
        <v>5680</v>
      </c>
      <c r="AB834">
        <v>0</v>
      </c>
      <c r="AC834" s="2">
        <v>43054</v>
      </c>
      <c r="AE834" s="3"/>
      <c r="AF834" t="s">
        <v>117</v>
      </c>
      <c r="AG834" s="2">
        <v>43124.40907947917</v>
      </c>
      <c r="AH834" s="3" t="s">
        <v>118</v>
      </c>
      <c r="AI834">
        <v>2018</v>
      </c>
      <c r="AJ834" s="2">
        <v>43124.40907947917</v>
      </c>
    </row>
    <row r="835" spans="1:36" ht="15">
      <c r="A835">
        <v>2017</v>
      </c>
      <c r="B835" t="s">
        <v>104</v>
      </c>
      <c r="C835" t="s">
        <v>94</v>
      </c>
      <c r="D835" t="s">
        <v>145</v>
      </c>
      <c r="E835" t="s">
        <v>146</v>
      </c>
      <c r="F835" t="s">
        <v>968</v>
      </c>
      <c r="G835" t="s">
        <v>664</v>
      </c>
      <c r="H835" t="s">
        <v>969</v>
      </c>
      <c r="I835" t="s">
        <v>970</v>
      </c>
      <c r="J835" t="s">
        <v>971</v>
      </c>
      <c r="K835" t="s">
        <v>1174</v>
      </c>
      <c r="L835" t="s">
        <v>102</v>
      </c>
      <c r="M835">
        <v>0</v>
      </c>
      <c r="N835">
        <v>0</v>
      </c>
      <c r="O835" t="s">
        <v>113</v>
      </c>
      <c r="P835" t="s">
        <v>114</v>
      </c>
      <c r="Q835" t="s">
        <v>669</v>
      </c>
      <c r="R835" t="s">
        <v>113</v>
      </c>
      <c r="T835" t="s">
        <v>284</v>
      </c>
      <c r="U835" t="s">
        <v>1174</v>
      </c>
      <c r="V835" s="2">
        <v>43048</v>
      </c>
      <c r="W835" s="2">
        <v>43049</v>
      </c>
      <c r="X835">
        <v>3750</v>
      </c>
      <c r="Y835" t="s">
        <v>2324</v>
      </c>
      <c r="Z835">
        <v>1485</v>
      </c>
      <c r="AA835" s="5">
        <v>2445</v>
      </c>
      <c r="AB835">
        <v>0</v>
      </c>
      <c r="AC835" s="2">
        <v>43052</v>
      </c>
      <c r="AE835" s="3"/>
      <c r="AF835" t="s">
        <v>117</v>
      </c>
      <c r="AG835" s="2">
        <v>43124.40907947917</v>
      </c>
      <c r="AH835" s="3" t="s">
        <v>118</v>
      </c>
      <c r="AI835">
        <v>2018</v>
      </c>
      <c r="AJ835" s="2">
        <v>43124.40907947917</v>
      </c>
    </row>
    <row r="836" spans="1:36" ht="15">
      <c r="A836">
        <v>2017</v>
      </c>
      <c r="B836" t="s">
        <v>104</v>
      </c>
      <c r="C836" t="s">
        <v>94</v>
      </c>
      <c r="D836" t="s">
        <v>1434</v>
      </c>
      <c r="E836" t="s">
        <v>1435</v>
      </c>
      <c r="F836" t="s">
        <v>1436</v>
      </c>
      <c r="G836" t="s">
        <v>698</v>
      </c>
      <c r="H836" t="s">
        <v>1437</v>
      </c>
      <c r="I836" t="s">
        <v>911</v>
      </c>
      <c r="J836" t="s">
        <v>1438</v>
      </c>
      <c r="K836" t="s">
        <v>1439</v>
      </c>
      <c r="L836" t="s">
        <v>102</v>
      </c>
      <c r="M836">
        <v>0</v>
      </c>
      <c r="N836">
        <v>0</v>
      </c>
      <c r="O836" t="s">
        <v>113</v>
      </c>
      <c r="P836" t="s">
        <v>114</v>
      </c>
      <c r="Q836" t="s">
        <v>703</v>
      </c>
      <c r="R836" t="s">
        <v>113</v>
      </c>
      <c r="T836" t="s">
        <v>284</v>
      </c>
      <c r="U836" t="s">
        <v>1439</v>
      </c>
      <c r="V836" s="2">
        <v>43048</v>
      </c>
      <c r="W836" s="2">
        <v>43049</v>
      </c>
      <c r="X836">
        <v>3750</v>
      </c>
      <c r="Y836" t="s">
        <v>2324</v>
      </c>
      <c r="Z836">
        <v>1485</v>
      </c>
      <c r="AA836" s="5">
        <v>1485</v>
      </c>
      <c r="AB836">
        <v>0</v>
      </c>
      <c r="AC836" s="2">
        <v>43062</v>
      </c>
      <c r="AE836" s="3"/>
      <c r="AF836" t="s">
        <v>117</v>
      </c>
      <c r="AG836" s="2">
        <v>43124.40907947917</v>
      </c>
      <c r="AH836" s="3" t="s">
        <v>118</v>
      </c>
      <c r="AI836">
        <v>2018</v>
      </c>
      <c r="AJ836" s="2">
        <v>43124.40907947917</v>
      </c>
    </row>
    <row r="837" spans="1:36" ht="15">
      <c r="A837">
        <v>2017</v>
      </c>
      <c r="B837" t="s">
        <v>104</v>
      </c>
      <c r="C837" t="s">
        <v>94</v>
      </c>
      <c r="D837" t="s">
        <v>916</v>
      </c>
      <c r="E837" t="s">
        <v>917</v>
      </c>
      <c r="F837" t="s">
        <v>917</v>
      </c>
      <c r="G837" t="s">
        <v>698</v>
      </c>
      <c r="H837" t="s">
        <v>1172</v>
      </c>
      <c r="I837" t="s">
        <v>325</v>
      </c>
      <c r="J837" t="s">
        <v>501</v>
      </c>
      <c r="K837" t="s">
        <v>1439</v>
      </c>
      <c r="L837" t="s">
        <v>102</v>
      </c>
      <c r="M837">
        <v>0</v>
      </c>
      <c r="N837">
        <v>0</v>
      </c>
      <c r="O837" t="s">
        <v>113</v>
      </c>
      <c r="P837" t="s">
        <v>114</v>
      </c>
      <c r="Q837" t="s">
        <v>703</v>
      </c>
      <c r="R837" t="s">
        <v>113</v>
      </c>
      <c r="T837" t="s">
        <v>284</v>
      </c>
      <c r="U837" t="s">
        <v>1439</v>
      </c>
      <c r="V837" s="2">
        <v>43048</v>
      </c>
      <c r="W837" s="2">
        <v>43049</v>
      </c>
      <c r="X837">
        <v>3750</v>
      </c>
      <c r="Y837" t="s">
        <v>2324</v>
      </c>
      <c r="Z837">
        <v>1485</v>
      </c>
      <c r="AA837" s="5">
        <v>1485</v>
      </c>
      <c r="AB837">
        <v>0</v>
      </c>
      <c r="AC837" s="2">
        <v>43062</v>
      </c>
      <c r="AE837" s="3"/>
      <c r="AF837" t="s">
        <v>117</v>
      </c>
      <c r="AG837" s="2">
        <v>43124.40907947917</v>
      </c>
      <c r="AH837" s="3" t="s">
        <v>118</v>
      </c>
      <c r="AI837">
        <v>2018</v>
      </c>
      <c r="AJ837" s="2">
        <v>43124.40907947917</v>
      </c>
    </row>
    <row r="838" spans="1:36" ht="15">
      <c r="A838">
        <v>2017</v>
      </c>
      <c r="B838" t="s">
        <v>104</v>
      </c>
      <c r="C838" t="s">
        <v>94</v>
      </c>
      <c r="D838" t="s">
        <v>833</v>
      </c>
      <c r="E838" t="s">
        <v>834</v>
      </c>
      <c r="F838" t="s">
        <v>834</v>
      </c>
      <c r="G838" t="s">
        <v>664</v>
      </c>
      <c r="H838" t="s">
        <v>1682</v>
      </c>
      <c r="I838" t="s">
        <v>1683</v>
      </c>
      <c r="J838" t="s">
        <v>378</v>
      </c>
      <c r="K838" t="s">
        <v>1684</v>
      </c>
      <c r="L838" t="s">
        <v>102</v>
      </c>
      <c r="M838">
        <v>0</v>
      </c>
      <c r="N838">
        <v>0</v>
      </c>
      <c r="O838" t="s">
        <v>113</v>
      </c>
      <c r="P838" t="s">
        <v>114</v>
      </c>
      <c r="Q838" t="s">
        <v>669</v>
      </c>
      <c r="R838" t="s">
        <v>113</v>
      </c>
      <c r="T838" t="s">
        <v>670</v>
      </c>
      <c r="U838" t="s">
        <v>1684</v>
      </c>
      <c r="V838" s="2">
        <v>43048</v>
      </c>
      <c r="W838" s="2">
        <v>43048</v>
      </c>
      <c r="X838">
        <v>3750</v>
      </c>
      <c r="Y838" t="s">
        <v>2324</v>
      </c>
      <c r="Z838">
        <v>435</v>
      </c>
      <c r="AA838" s="5">
        <v>434.5</v>
      </c>
      <c r="AB838">
        <v>0.5</v>
      </c>
      <c r="AC838" s="2">
        <v>43095</v>
      </c>
      <c r="AE838" s="3"/>
      <c r="AF838" t="s">
        <v>117</v>
      </c>
      <c r="AG838" s="2">
        <v>43124.40907947917</v>
      </c>
      <c r="AH838" s="3" t="s">
        <v>118</v>
      </c>
      <c r="AI838">
        <v>2018</v>
      </c>
      <c r="AJ838" s="2">
        <v>43124.40907947917</v>
      </c>
    </row>
    <row r="839" spans="1:36" ht="15">
      <c r="A839">
        <v>2017</v>
      </c>
      <c r="B839" t="s">
        <v>104</v>
      </c>
      <c r="C839" t="s">
        <v>94</v>
      </c>
      <c r="D839" t="s">
        <v>165</v>
      </c>
      <c r="E839" t="s">
        <v>166</v>
      </c>
      <c r="F839" t="s">
        <v>626</v>
      </c>
      <c r="G839" t="s">
        <v>664</v>
      </c>
      <c r="H839" t="s">
        <v>1292</v>
      </c>
      <c r="I839" t="s">
        <v>804</v>
      </c>
      <c r="J839" t="s">
        <v>222</v>
      </c>
      <c r="K839" t="s">
        <v>1377</v>
      </c>
      <c r="L839" t="s">
        <v>102</v>
      </c>
      <c r="M839">
        <v>0</v>
      </c>
      <c r="N839">
        <v>0</v>
      </c>
      <c r="O839" t="s">
        <v>113</v>
      </c>
      <c r="P839" t="s">
        <v>114</v>
      </c>
      <c r="Q839" t="s">
        <v>669</v>
      </c>
      <c r="R839" t="s">
        <v>113</v>
      </c>
      <c r="T839" t="s">
        <v>670</v>
      </c>
      <c r="U839" t="s">
        <v>1377</v>
      </c>
      <c r="V839" s="2">
        <v>43048</v>
      </c>
      <c r="W839" s="2">
        <v>43048</v>
      </c>
      <c r="X839">
        <v>3750</v>
      </c>
      <c r="Y839" t="s">
        <v>2324</v>
      </c>
      <c r="Z839">
        <v>435</v>
      </c>
      <c r="AA839" s="5">
        <v>652.5</v>
      </c>
      <c r="AB839">
        <v>0</v>
      </c>
      <c r="AC839" s="2">
        <v>43084</v>
      </c>
      <c r="AE839" s="3"/>
      <c r="AF839" t="s">
        <v>117</v>
      </c>
      <c r="AG839" s="2">
        <v>43124.40907947917</v>
      </c>
      <c r="AH839" s="3" t="s">
        <v>118</v>
      </c>
      <c r="AI839">
        <v>2018</v>
      </c>
      <c r="AJ839" s="2">
        <v>43124.40907947917</v>
      </c>
    </row>
    <row r="840" spans="1:36" ht="15">
      <c r="A840">
        <v>2017</v>
      </c>
      <c r="B840" t="s">
        <v>104</v>
      </c>
      <c r="C840" t="s">
        <v>94</v>
      </c>
      <c r="D840" t="s">
        <v>152</v>
      </c>
      <c r="E840" t="s">
        <v>153</v>
      </c>
      <c r="F840" t="s">
        <v>153</v>
      </c>
      <c r="G840" t="s">
        <v>664</v>
      </c>
      <c r="H840" t="s">
        <v>871</v>
      </c>
      <c r="I840" t="s">
        <v>872</v>
      </c>
      <c r="J840" t="s">
        <v>264</v>
      </c>
      <c r="K840" t="s">
        <v>1383</v>
      </c>
      <c r="L840" t="s">
        <v>102</v>
      </c>
      <c r="M840">
        <v>0</v>
      </c>
      <c r="N840">
        <v>0</v>
      </c>
      <c r="O840" t="s">
        <v>113</v>
      </c>
      <c r="P840" t="s">
        <v>114</v>
      </c>
      <c r="Q840" t="s">
        <v>669</v>
      </c>
      <c r="R840" t="s">
        <v>113</v>
      </c>
      <c r="T840" t="s">
        <v>670</v>
      </c>
      <c r="U840" t="s">
        <v>1383</v>
      </c>
      <c r="V840" s="2">
        <v>43048</v>
      </c>
      <c r="W840" s="2">
        <v>43048</v>
      </c>
      <c r="X840">
        <v>3750</v>
      </c>
      <c r="Y840" t="s">
        <v>2324</v>
      </c>
      <c r="Z840">
        <v>435</v>
      </c>
      <c r="AA840" s="5">
        <v>407.51</v>
      </c>
      <c r="AB840">
        <v>27.49</v>
      </c>
      <c r="AC840" s="2">
        <v>43104</v>
      </c>
      <c r="AE840" s="3"/>
      <c r="AF840" t="s">
        <v>117</v>
      </c>
      <c r="AG840" s="2">
        <v>43124.40907947917</v>
      </c>
      <c r="AH840" s="3" t="s">
        <v>118</v>
      </c>
      <c r="AI840">
        <v>2018</v>
      </c>
      <c r="AJ840" s="2">
        <v>43124.40907947917</v>
      </c>
    </row>
    <row r="841" spans="1:36" ht="15">
      <c r="A841">
        <v>2017</v>
      </c>
      <c r="B841" t="s">
        <v>104</v>
      </c>
      <c r="C841" t="s">
        <v>94</v>
      </c>
      <c r="D841" t="s">
        <v>152</v>
      </c>
      <c r="E841" t="s">
        <v>153</v>
      </c>
      <c r="F841" t="s">
        <v>153</v>
      </c>
      <c r="G841" t="s">
        <v>664</v>
      </c>
      <c r="H841" t="s">
        <v>871</v>
      </c>
      <c r="I841" t="s">
        <v>872</v>
      </c>
      <c r="J841" t="s">
        <v>874</v>
      </c>
      <c r="K841" t="s">
        <v>1383</v>
      </c>
      <c r="L841" t="s">
        <v>102</v>
      </c>
      <c r="M841">
        <v>0</v>
      </c>
      <c r="N841">
        <v>0</v>
      </c>
      <c r="O841" t="s">
        <v>113</v>
      </c>
      <c r="P841" t="s">
        <v>114</v>
      </c>
      <c r="Q841" t="s">
        <v>669</v>
      </c>
      <c r="R841" t="s">
        <v>113</v>
      </c>
      <c r="T841" t="s">
        <v>670</v>
      </c>
      <c r="U841" t="s">
        <v>1383</v>
      </c>
      <c r="V841" s="2">
        <v>43048</v>
      </c>
      <c r="W841" s="2">
        <v>43048</v>
      </c>
      <c r="X841">
        <v>3750</v>
      </c>
      <c r="Y841" t="s">
        <v>2324</v>
      </c>
      <c r="Z841">
        <v>435</v>
      </c>
      <c r="AA841" s="5">
        <v>407.51</v>
      </c>
      <c r="AB841">
        <v>27.49</v>
      </c>
      <c r="AC841" s="2">
        <v>43104</v>
      </c>
      <c r="AE841" s="3"/>
      <c r="AF841" t="s">
        <v>117</v>
      </c>
      <c r="AG841" s="2">
        <v>43124.40907947917</v>
      </c>
      <c r="AH841" s="3" t="s">
        <v>118</v>
      </c>
      <c r="AI841">
        <v>2018</v>
      </c>
      <c r="AJ841" s="2">
        <v>43124.40907947917</v>
      </c>
    </row>
    <row r="842" spans="1:36" ht="15">
      <c r="A842">
        <v>2017</v>
      </c>
      <c r="B842" t="s">
        <v>104</v>
      </c>
      <c r="C842" t="s">
        <v>99</v>
      </c>
      <c r="D842" t="s">
        <v>577</v>
      </c>
      <c r="E842" t="s">
        <v>578</v>
      </c>
      <c r="F842" t="s">
        <v>1079</v>
      </c>
      <c r="G842" t="s">
        <v>138</v>
      </c>
      <c r="H842" t="s">
        <v>471</v>
      </c>
      <c r="I842" t="s">
        <v>141</v>
      </c>
      <c r="J842" t="s">
        <v>1080</v>
      </c>
      <c r="K842" t="s">
        <v>1445</v>
      </c>
      <c r="L842" t="s">
        <v>102</v>
      </c>
      <c r="M842">
        <v>0</v>
      </c>
      <c r="N842">
        <v>0</v>
      </c>
      <c r="O842" t="s">
        <v>113</v>
      </c>
      <c r="P842" t="s">
        <v>114</v>
      </c>
      <c r="Q842" t="s">
        <v>115</v>
      </c>
      <c r="R842" t="s">
        <v>113</v>
      </c>
      <c r="T842" t="s">
        <v>143</v>
      </c>
      <c r="U842" t="s">
        <v>1445</v>
      </c>
      <c r="V842" s="2">
        <v>43048</v>
      </c>
      <c r="W842" s="2">
        <v>43049</v>
      </c>
      <c r="X842">
        <v>3750</v>
      </c>
      <c r="Y842" t="s">
        <v>2324</v>
      </c>
      <c r="Z842">
        <v>2280</v>
      </c>
      <c r="AA842" s="5">
        <v>2280</v>
      </c>
      <c r="AB842">
        <v>0</v>
      </c>
      <c r="AC842" s="2">
        <v>43100</v>
      </c>
      <c r="AE842" s="3"/>
      <c r="AF842" t="s">
        <v>117</v>
      </c>
      <c r="AG842" s="2">
        <v>43124.40907947917</v>
      </c>
      <c r="AH842" s="3" t="s">
        <v>118</v>
      </c>
      <c r="AI842">
        <v>2018</v>
      </c>
      <c r="AJ842" s="2">
        <v>43124.40907947917</v>
      </c>
    </row>
    <row r="843" spans="1:36" ht="15">
      <c r="A843">
        <v>2017</v>
      </c>
      <c r="B843" t="s">
        <v>104</v>
      </c>
      <c r="C843" t="s">
        <v>99</v>
      </c>
      <c r="D843" t="s">
        <v>577</v>
      </c>
      <c r="E843" t="s">
        <v>578</v>
      </c>
      <c r="F843" t="s">
        <v>1079</v>
      </c>
      <c r="G843" t="s">
        <v>138</v>
      </c>
      <c r="H843" t="s">
        <v>141</v>
      </c>
      <c r="I843" t="s">
        <v>1080</v>
      </c>
      <c r="J843" t="s">
        <v>471</v>
      </c>
      <c r="K843" t="s">
        <v>1445</v>
      </c>
      <c r="L843" t="s">
        <v>102</v>
      </c>
      <c r="M843">
        <v>0</v>
      </c>
      <c r="N843">
        <v>0</v>
      </c>
      <c r="O843" t="s">
        <v>113</v>
      </c>
      <c r="P843" t="s">
        <v>114</v>
      </c>
      <c r="Q843" t="s">
        <v>115</v>
      </c>
      <c r="R843" t="s">
        <v>113</v>
      </c>
      <c r="T843" t="s">
        <v>143</v>
      </c>
      <c r="U843" t="s">
        <v>1445</v>
      </c>
      <c r="V843" s="2">
        <v>43048</v>
      </c>
      <c r="W843" s="2">
        <v>43049</v>
      </c>
      <c r="X843">
        <v>3750</v>
      </c>
      <c r="Y843" t="s">
        <v>2324</v>
      </c>
      <c r="Z843">
        <v>2280</v>
      </c>
      <c r="AA843" s="5">
        <v>2280</v>
      </c>
      <c r="AB843">
        <v>0</v>
      </c>
      <c r="AC843" s="2">
        <v>43100</v>
      </c>
      <c r="AE843" s="3"/>
      <c r="AF843" t="s">
        <v>117</v>
      </c>
      <c r="AG843" s="2">
        <v>43124.40907947917</v>
      </c>
      <c r="AH843" s="3" t="s">
        <v>118</v>
      </c>
      <c r="AI843">
        <v>2018</v>
      </c>
      <c r="AJ843" s="2">
        <v>43124.40907947917</v>
      </c>
    </row>
    <row r="844" spans="1:36" ht="15">
      <c r="A844">
        <v>2017</v>
      </c>
      <c r="B844" t="s">
        <v>104</v>
      </c>
      <c r="C844" t="s">
        <v>99</v>
      </c>
      <c r="D844" t="s">
        <v>145</v>
      </c>
      <c r="E844" t="s">
        <v>146</v>
      </c>
      <c r="F844" t="s">
        <v>1142</v>
      </c>
      <c r="G844" t="s">
        <v>639</v>
      </c>
      <c r="H844" t="s">
        <v>585</v>
      </c>
      <c r="I844" t="s">
        <v>1143</v>
      </c>
      <c r="J844" t="s">
        <v>325</v>
      </c>
      <c r="K844" t="s">
        <v>1488</v>
      </c>
      <c r="L844" t="s">
        <v>102</v>
      </c>
      <c r="M844">
        <v>0</v>
      </c>
      <c r="N844">
        <v>0</v>
      </c>
      <c r="O844" t="s">
        <v>113</v>
      </c>
      <c r="P844" t="s">
        <v>114</v>
      </c>
      <c r="Q844" t="s">
        <v>643</v>
      </c>
      <c r="R844" t="s">
        <v>113</v>
      </c>
      <c r="T844" t="s">
        <v>644</v>
      </c>
      <c r="U844" t="s">
        <v>1488</v>
      </c>
      <c r="V844" s="2">
        <v>43048</v>
      </c>
      <c r="W844" s="2">
        <v>43049</v>
      </c>
      <c r="X844">
        <v>3750</v>
      </c>
      <c r="Y844" t="s">
        <v>2324</v>
      </c>
      <c r="Z844">
        <v>2080</v>
      </c>
      <c r="AA844" s="5">
        <v>2080</v>
      </c>
      <c r="AB844">
        <v>0</v>
      </c>
      <c r="AC844" s="2">
        <v>43050</v>
      </c>
      <c r="AE844" s="3"/>
      <c r="AF844" t="s">
        <v>117</v>
      </c>
      <c r="AG844" s="2">
        <v>43124.40907947917</v>
      </c>
      <c r="AH844" s="3" t="s">
        <v>118</v>
      </c>
      <c r="AI844">
        <v>2018</v>
      </c>
      <c r="AJ844" s="2">
        <v>43124.40907947917</v>
      </c>
    </row>
    <row r="845" spans="1:36" ht="15">
      <c r="A845">
        <v>2017</v>
      </c>
      <c r="B845" t="s">
        <v>104</v>
      </c>
      <c r="C845" t="s">
        <v>94</v>
      </c>
      <c r="D845" t="s">
        <v>1239</v>
      </c>
      <c r="E845" t="s">
        <v>1240</v>
      </c>
      <c r="F845" t="s">
        <v>1240</v>
      </c>
      <c r="G845" t="s">
        <v>278</v>
      </c>
      <c r="H845" t="s">
        <v>1733</v>
      </c>
      <c r="I845" t="s">
        <v>756</v>
      </c>
      <c r="J845" t="s">
        <v>439</v>
      </c>
      <c r="K845" t="s">
        <v>1734</v>
      </c>
      <c r="L845" t="s">
        <v>102</v>
      </c>
      <c r="M845">
        <v>0</v>
      </c>
      <c r="N845">
        <v>0</v>
      </c>
      <c r="O845" t="s">
        <v>113</v>
      </c>
      <c r="P845" t="s">
        <v>114</v>
      </c>
      <c r="Q845" t="s">
        <v>283</v>
      </c>
      <c r="R845" t="s">
        <v>113</v>
      </c>
      <c r="T845" t="s">
        <v>663</v>
      </c>
      <c r="U845" t="s">
        <v>1734</v>
      </c>
      <c r="V845" s="2">
        <v>43048</v>
      </c>
      <c r="W845" s="2">
        <v>43049</v>
      </c>
      <c r="X845">
        <v>3750</v>
      </c>
      <c r="Y845" t="s">
        <v>2324</v>
      </c>
      <c r="Z845">
        <v>1485</v>
      </c>
      <c r="AA845" s="5">
        <v>1485</v>
      </c>
      <c r="AB845">
        <v>0</v>
      </c>
      <c r="AC845" s="2">
        <v>43076</v>
      </c>
      <c r="AE845" s="3"/>
      <c r="AF845" t="s">
        <v>117</v>
      </c>
      <c r="AG845" s="2">
        <v>43124.40907947917</v>
      </c>
      <c r="AH845" s="3" t="s">
        <v>118</v>
      </c>
      <c r="AI845">
        <v>2018</v>
      </c>
      <c r="AJ845" s="2">
        <v>43124.40907947917</v>
      </c>
    </row>
    <row r="846" spans="1:36" ht="15">
      <c r="A846">
        <v>2017</v>
      </c>
      <c r="B846" t="s">
        <v>104</v>
      </c>
      <c r="C846" t="s">
        <v>94</v>
      </c>
      <c r="D846" t="s">
        <v>152</v>
      </c>
      <c r="E846" t="s">
        <v>153</v>
      </c>
      <c r="F846" t="s">
        <v>153</v>
      </c>
      <c r="G846" t="s">
        <v>639</v>
      </c>
      <c r="H846" t="s">
        <v>1709</v>
      </c>
      <c r="I846" t="s">
        <v>681</v>
      </c>
      <c r="J846" t="s">
        <v>928</v>
      </c>
      <c r="K846" t="s">
        <v>1426</v>
      </c>
      <c r="L846" t="s">
        <v>102</v>
      </c>
      <c r="M846">
        <v>0</v>
      </c>
      <c r="N846">
        <v>0</v>
      </c>
      <c r="O846" t="s">
        <v>113</v>
      </c>
      <c r="P846" t="s">
        <v>114</v>
      </c>
      <c r="Q846" t="s">
        <v>643</v>
      </c>
      <c r="R846" t="s">
        <v>113</v>
      </c>
      <c r="T846" t="s">
        <v>644</v>
      </c>
      <c r="U846" t="s">
        <v>1426</v>
      </c>
      <c r="V846" s="2">
        <v>43048</v>
      </c>
      <c r="W846" s="2">
        <v>43049</v>
      </c>
      <c r="X846">
        <v>3750</v>
      </c>
      <c r="Y846" t="s">
        <v>2324</v>
      </c>
      <c r="Z846">
        <v>1435</v>
      </c>
      <c r="AA846" s="5">
        <v>1435</v>
      </c>
      <c r="AB846">
        <v>0</v>
      </c>
      <c r="AC846" s="2">
        <v>43085</v>
      </c>
      <c r="AE846" s="3"/>
      <c r="AF846" t="s">
        <v>117</v>
      </c>
      <c r="AG846" s="2">
        <v>43124.40907947917</v>
      </c>
      <c r="AH846" s="3" t="s">
        <v>118</v>
      </c>
      <c r="AI846">
        <v>2018</v>
      </c>
      <c r="AJ846" s="2">
        <v>43124.40907947917</v>
      </c>
    </row>
    <row r="847" spans="1:36" ht="15">
      <c r="A847">
        <v>2017</v>
      </c>
      <c r="B847" t="s">
        <v>104</v>
      </c>
      <c r="C847" t="s">
        <v>94</v>
      </c>
      <c r="D847" t="s">
        <v>152</v>
      </c>
      <c r="E847" t="s">
        <v>153</v>
      </c>
      <c r="F847" t="s">
        <v>777</v>
      </c>
      <c r="G847" t="s">
        <v>639</v>
      </c>
      <c r="H847" t="s">
        <v>778</v>
      </c>
      <c r="I847" t="s">
        <v>779</v>
      </c>
      <c r="J847" t="s">
        <v>780</v>
      </c>
      <c r="K847" t="s">
        <v>1426</v>
      </c>
      <c r="L847" t="s">
        <v>102</v>
      </c>
      <c r="M847">
        <v>0</v>
      </c>
      <c r="N847">
        <v>0</v>
      </c>
      <c r="O847" t="s">
        <v>113</v>
      </c>
      <c r="P847" t="s">
        <v>114</v>
      </c>
      <c r="Q847" t="s">
        <v>643</v>
      </c>
      <c r="R847" t="s">
        <v>113</v>
      </c>
      <c r="T847" t="s">
        <v>644</v>
      </c>
      <c r="U847" t="s">
        <v>1426</v>
      </c>
      <c r="V847" s="2">
        <v>43048</v>
      </c>
      <c r="W847" s="2">
        <v>43049</v>
      </c>
      <c r="X847">
        <v>3750</v>
      </c>
      <c r="Y847" t="s">
        <v>2324</v>
      </c>
      <c r="Z847">
        <v>1435</v>
      </c>
      <c r="AA847" s="5">
        <v>1435</v>
      </c>
      <c r="AB847">
        <v>0</v>
      </c>
      <c r="AC847" s="2">
        <v>43051</v>
      </c>
      <c r="AE847" s="3"/>
      <c r="AF847" t="s">
        <v>117</v>
      </c>
      <c r="AG847" s="2">
        <v>43124.40907947917</v>
      </c>
      <c r="AH847" s="3" t="s">
        <v>118</v>
      </c>
      <c r="AI847">
        <v>2018</v>
      </c>
      <c r="AJ847" s="2">
        <v>43124.40907947917</v>
      </c>
    </row>
    <row r="848" spans="1:36" ht="15">
      <c r="A848">
        <v>2017</v>
      </c>
      <c r="B848" t="s">
        <v>104</v>
      </c>
      <c r="C848" t="s">
        <v>99</v>
      </c>
      <c r="D848" t="s">
        <v>864</v>
      </c>
      <c r="E848" t="s">
        <v>865</v>
      </c>
      <c r="F848" t="s">
        <v>866</v>
      </c>
      <c r="G848" t="s">
        <v>278</v>
      </c>
      <c r="H848" t="s">
        <v>867</v>
      </c>
      <c r="I848" t="s">
        <v>868</v>
      </c>
      <c r="J848" t="s">
        <v>307</v>
      </c>
      <c r="K848" t="s">
        <v>1403</v>
      </c>
      <c r="L848" t="s">
        <v>102</v>
      </c>
      <c r="M848">
        <v>0</v>
      </c>
      <c r="N848">
        <v>0</v>
      </c>
      <c r="O848" t="s">
        <v>113</v>
      </c>
      <c r="P848" t="s">
        <v>114</v>
      </c>
      <c r="Q848" t="s">
        <v>283</v>
      </c>
      <c r="R848" t="s">
        <v>113</v>
      </c>
      <c r="T848" t="s">
        <v>663</v>
      </c>
      <c r="U848" t="s">
        <v>1403</v>
      </c>
      <c r="V848" s="2">
        <v>43048</v>
      </c>
      <c r="W848" s="2">
        <v>43049</v>
      </c>
      <c r="X848">
        <v>3750</v>
      </c>
      <c r="Y848" t="s">
        <v>2324</v>
      </c>
      <c r="Z848">
        <v>2080</v>
      </c>
      <c r="AA848" s="5">
        <v>1575</v>
      </c>
      <c r="AB848">
        <v>505</v>
      </c>
      <c r="AC848" s="2">
        <v>43077</v>
      </c>
      <c r="AE848" s="3"/>
      <c r="AF848" t="s">
        <v>117</v>
      </c>
      <c r="AG848" s="2">
        <v>43124.40907947917</v>
      </c>
      <c r="AH848" s="3" t="s">
        <v>118</v>
      </c>
      <c r="AI848">
        <v>2018</v>
      </c>
      <c r="AJ848" s="2">
        <v>43124.40907947917</v>
      </c>
    </row>
    <row r="849" spans="1:36" ht="15">
      <c r="A849">
        <v>2017</v>
      </c>
      <c r="B849" t="s">
        <v>104</v>
      </c>
      <c r="C849" t="s">
        <v>99</v>
      </c>
      <c r="D849" t="s">
        <v>864</v>
      </c>
      <c r="E849" t="s">
        <v>865</v>
      </c>
      <c r="F849" t="s">
        <v>865</v>
      </c>
      <c r="G849" t="s">
        <v>600</v>
      </c>
      <c r="H849" t="s">
        <v>744</v>
      </c>
      <c r="I849" t="s">
        <v>1387</v>
      </c>
      <c r="J849" t="s">
        <v>110</v>
      </c>
      <c r="K849" t="s">
        <v>1458</v>
      </c>
      <c r="L849" t="s">
        <v>102</v>
      </c>
      <c r="M849">
        <v>0</v>
      </c>
      <c r="N849">
        <v>0</v>
      </c>
      <c r="O849" t="s">
        <v>113</v>
      </c>
      <c r="P849" t="s">
        <v>114</v>
      </c>
      <c r="Q849" t="s">
        <v>605</v>
      </c>
      <c r="R849" t="s">
        <v>113</v>
      </c>
      <c r="T849" t="s">
        <v>284</v>
      </c>
      <c r="U849" t="s">
        <v>1458</v>
      </c>
      <c r="V849" s="2">
        <v>43048</v>
      </c>
      <c r="W849" s="2">
        <v>43049</v>
      </c>
      <c r="X849">
        <v>3750</v>
      </c>
      <c r="Y849" t="s">
        <v>2324</v>
      </c>
      <c r="Z849">
        <v>2280</v>
      </c>
      <c r="AA849" s="5">
        <v>2280</v>
      </c>
      <c r="AB849">
        <v>0</v>
      </c>
      <c r="AC849" s="2">
        <v>43052</v>
      </c>
      <c r="AE849" s="3"/>
      <c r="AF849" t="s">
        <v>117</v>
      </c>
      <c r="AG849" s="2">
        <v>43124.40907947917</v>
      </c>
      <c r="AH849" s="3" t="s">
        <v>118</v>
      </c>
      <c r="AI849">
        <v>2018</v>
      </c>
      <c r="AJ849" s="2">
        <v>43124.40907947917</v>
      </c>
    </row>
    <row r="850" spans="1:36" ht="15">
      <c r="A850">
        <v>2017</v>
      </c>
      <c r="B850" t="s">
        <v>104</v>
      </c>
      <c r="C850" t="s">
        <v>99</v>
      </c>
      <c r="D850" t="s">
        <v>876</v>
      </c>
      <c r="E850" t="s">
        <v>877</v>
      </c>
      <c r="F850" t="s">
        <v>877</v>
      </c>
      <c r="G850" t="s">
        <v>698</v>
      </c>
      <c r="H850" t="s">
        <v>1138</v>
      </c>
      <c r="I850" t="s">
        <v>307</v>
      </c>
      <c r="J850" t="s">
        <v>1139</v>
      </c>
      <c r="K850" t="s">
        <v>1439</v>
      </c>
      <c r="L850" t="s">
        <v>102</v>
      </c>
      <c r="M850">
        <v>0</v>
      </c>
      <c r="N850">
        <v>0</v>
      </c>
      <c r="O850" t="s">
        <v>113</v>
      </c>
      <c r="P850" t="s">
        <v>114</v>
      </c>
      <c r="Q850" t="s">
        <v>703</v>
      </c>
      <c r="R850" t="s">
        <v>113</v>
      </c>
      <c r="T850" t="s">
        <v>284</v>
      </c>
      <c r="U850" t="s">
        <v>1439</v>
      </c>
      <c r="V850" s="2">
        <v>43048</v>
      </c>
      <c r="W850" s="2">
        <v>43049</v>
      </c>
      <c r="X850">
        <v>3750</v>
      </c>
      <c r="Y850" t="s">
        <v>2324</v>
      </c>
      <c r="Z850">
        <v>2280</v>
      </c>
      <c r="AA850" s="5">
        <v>2280</v>
      </c>
      <c r="AB850">
        <v>0</v>
      </c>
      <c r="AC850" s="2">
        <v>43062</v>
      </c>
      <c r="AE850" s="3"/>
      <c r="AF850" t="s">
        <v>117</v>
      </c>
      <c r="AG850" s="2">
        <v>43124.40907947917</v>
      </c>
      <c r="AH850" s="3" t="s">
        <v>118</v>
      </c>
      <c r="AI850">
        <v>2018</v>
      </c>
      <c r="AJ850" s="2">
        <v>43124.40907947917</v>
      </c>
    </row>
    <row r="851" spans="1:36" ht="15">
      <c r="A851">
        <v>2017</v>
      </c>
      <c r="B851" t="s">
        <v>104</v>
      </c>
      <c r="C851" t="s">
        <v>99</v>
      </c>
      <c r="D851" t="s">
        <v>876</v>
      </c>
      <c r="E851" t="s">
        <v>877</v>
      </c>
      <c r="F851" t="s">
        <v>877</v>
      </c>
      <c r="G851" t="s">
        <v>698</v>
      </c>
      <c r="H851" t="s">
        <v>1138</v>
      </c>
      <c r="I851" t="s">
        <v>307</v>
      </c>
      <c r="J851" t="s">
        <v>1141</v>
      </c>
      <c r="K851" t="s">
        <v>1439</v>
      </c>
      <c r="L851" t="s">
        <v>102</v>
      </c>
      <c r="M851">
        <v>0</v>
      </c>
      <c r="N851">
        <v>0</v>
      </c>
      <c r="O851" t="s">
        <v>113</v>
      </c>
      <c r="P851" t="s">
        <v>114</v>
      </c>
      <c r="Q851" t="s">
        <v>703</v>
      </c>
      <c r="R851" t="s">
        <v>113</v>
      </c>
      <c r="T851" t="s">
        <v>284</v>
      </c>
      <c r="U851" t="s">
        <v>1439</v>
      </c>
      <c r="V851" s="2">
        <v>43048</v>
      </c>
      <c r="W851" s="2">
        <v>43049</v>
      </c>
      <c r="X851">
        <v>3750</v>
      </c>
      <c r="Y851" t="s">
        <v>2324</v>
      </c>
      <c r="Z851">
        <v>2280</v>
      </c>
      <c r="AA851" s="5">
        <v>2280</v>
      </c>
      <c r="AB851">
        <v>0</v>
      </c>
      <c r="AC851" s="2">
        <v>43062</v>
      </c>
      <c r="AE851" s="3"/>
      <c r="AF851" t="s">
        <v>117</v>
      </c>
      <c r="AG851" s="2">
        <v>43124.40907947917</v>
      </c>
      <c r="AH851" s="3" t="s">
        <v>118</v>
      </c>
      <c r="AI851">
        <v>2018</v>
      </c>
      <c r="AJ851" s="2">
        <v>43124.40907947917</v>
      </c>
    </row>
    <row r="852" spans="1:36" ht="15">
      <c r="A852">
        <v>2017</v>
      </c>
      <c r="B852" t="s">
        <v>104</v>
      </c>
      <c r="C852" t="s">
        <v>94</v>
      </c>
      <c r="D852" t="s">
        <v>650</v>
      </c>
      <c r="E852" t="s">
        <v>651</v>
      </c>
      <c r="F852" t="s">
        <v>651</v>
      </c>
      <c r="G852" t="s">
        <v>600</v>
      </c>
      <c r="H852" t="s">
        <v>1442</v>
      </c>
      <c r="I852" t="s">
        <v>184</v>
      </c>
      <c r="J852" t="s">
        <v>1443</v>
      </c>
      <c r="K852" t="s">
        <v>1444</v>
      </c>
      <c r="L852" t="s">
        <v>102</v>
      </c>
      <c r="M852">
        <v>0</v>
      </c>
      <c r="N852">
        <v>0</v>
      </c>
      <c r="O852" t="s">
        <v>113</v>
      </c>
      <c r="P852" t="s">
        <v>114</v>
      </c>
      <c r="Q852" t="s">
        <v>605</v>
      </c>
      <c r="R852" t="s">
        <v>113</v>
      </c>
      <c r="T852" t="s">
        <v>284</v>
      </c>
      <c r="U852" t="s">
        <v>1444</v>
      </c>
      <c r="V852" s="2">
        <v>43048</v>
      </c>
      <c r="W852" s="2">
        <v>43049</v>
      </c>
      <c r="X852">
        <v>3750</v>
      </c>
      <c r="Y852" t="s">
        <v>2324</v>
      </c>
      <c r="Z852">
        <v>1485</v>
      </c>
      <c r="AA852" s="5">
        <v>1485</v>
      </c>
      <c r="AB852">
        <v>0</v>
      </c>
      <c r="AC852" s="2">
        <v>43052</v>
      </c>
      <c r="AE852" s="3"/>
      <c r="AF852" t="s">
        <v>117</v>
      </c>
      <c r="AG852" s="2">
        <v>43124.40907947917</v>
      </c>
      <c r="AH852" s="3" t="s">
        <v>118</v>
      </c>
      <c r="AI852">
        <v>2018</v>
      </c>
      <c r="AJ852" s="2">
        <v>43124.40907947917</v>
      </c>
    </row>
    <row r="853" spans="1:36" ht="15">
      <c r="A853">
        <v>2017</v>
      </c>
      <c r="B853" t="s">
        <v>104</v>
      </c>
      <c r="C853" t="s">
        <v>94</v>
      </c>
      <c r="D853" t="s">
        <v>833</v>
      </c>
      <c r="E853" t="s">
        <v>834</v>
      </c>
      <c r="F853" t="s">
        <v>834</v>
      </c>
      <c r="G853" t="s">
        <v>611</v>
      </c>
      <c r="H853" t="s">
        <v>1720</v>
      </c>
      <c r="I853" t="s">
        <v>1721</v>
      </c>
      <c r="J853" t="s">
        <v>767</v>
      </c>
      <c r="K853" t="s">
        <v>1722</v>
      </c>
      <c r="L853" t="s">
        <v>102</v>
      </c>
      <c r="M853">
        <v>0</v>
      </c>
      <c r="N853">
        <v>0</v>
      </c>
      <c r="O853" t="s">
        <v>113</v>
      </c>
      <c r="P853" t="s">
        <v>114</v>
      </c>
      <c r="R853" t="s">
        <v>113</v>
      </c>
      <c r="T853" t="s">
        <v>284</v>
      </c>
      <c r="U853" t="s">
        <v>1722</v>
      </c>
      <c r="V853" s="2">
        <v>43048</v>
      </c>
      <c r="W853" s="2">
        <v>43049</v>
      </c>
      <c r="X853">
        <v>3750</v>
      </c>
      <c r="Y853" t="s">
        <v>2324</v>
      </c>
      <c r="Z853">
        <v>1485</v>
      </c>
      <c r="AA853" s="5">
        <v>1360.5</v>
      </c>
      <c r="AB853">
        <v>124.5</v>
      </c>
      <c r="AC853" s="2">
        <v>43055</v>
      </c>
      <c r="AE853" s="3"/>
      <c r="AF853" t="s">
        <v>117</v>
      </c>
      <c r="AG853" s="2">
        <v>43124.40907947917</v>
      </c>
      <c r="AH853" s="3" t="s">
        <v>118</v>
      </c>
      <c r="AI853">
        <v>2018</v>
      </c>
      <c r="AJ853" s="2">
        <v>43124.40907947917</v>
      </c>
    </row>
    <row r="854" spans="1:36" ht="15">
      <c r="A854">
        <v>2017</v>
      </c>
      <c r="B854" t="s">
        <v>104</v>
      </c>
      <c r="C854" t="s">
        <v>94</v>
      </c>
      <c r="D854" t="s">
        <v>152</v>
      </c>
      <c r="E854" t="s">
        <v>153</v>
      </c>
      <c r="F854" t="s">
        <v>153</v>
      </c>
      <c r="G854" t="s">
        <v>664</v>
      </c>
      <c r="H854" t="s">
        <v>1114</v>
      </c>
      <c r="I854" t="s">
        <v>1115</v>
      </c>
      <c r="J854" t="s">
        <v>402</v>
      </c>
      <c r="K854" t="s">
        <v>793</v>
      </c>
      <c r="L854" t="s">
        <v>102</v>
      </c>
      <c r="M854">
        <v>0</v>
      </c>
      <c r="N854">
        <v>0</v>
      </c>
      <c r="O854" t="s">
        <v>113</v>
      </c>
      <c r="P854" t="s">
        <v>114</v>
      </c>
      <c r="Q854" t="s">
        <v>669</v>
      </c>
      <c r="R854" t="s">
        <v>113</v>
      </c>
      <c r="T854" t="s">
        <v>670</v>
      </c>
      <c r="U854" t="s">
        <v>793</v>
      </c>
      <c r="V854" s="2">
        <v>43049</v>
      </c>
      <c r="W854" s="2">
        <v>43049</v>
      </c>
      <c r="X854">
        <v>3750</v>
      </c>
      <c r="Y854" t="s">
        <v>2324</v>
      </c>
      <c r="Z854">
        <v>435</v>
      </c>
      <c r="AA854" s="5">
        <v>435</v>
      </c>
      <c r="AB854">
        <v>0</v>
      </c>
      <c r="AC854" s="2">
        <v>43052</v>
      </c>
      <c r="AE854" s="3"/>
      <c r="AF854" t="s">
        <v>117</v>
      </c>
      <c r="AG854" s="2">
        <v>43124.40907947917</v>
      </c>
      <c r="AH854" s="3" t="s">
        <v>118</v>
      </c>
      <c r="AI854">
        <v>2018</v>
      </c>
      <c r="AJ854" s="2">
        <v>43124.40907947917</v>
      </c>
    </row>
    <row r="855" spans="1:36" ht="15">
      <c r="A855">
        <v>2017</v>
      </c>
      <c r="B855" t="s">
        <v>104</v>
      </c>
      <c r="C855" t="s">
        <v>94</v>
      </c>
      <c r="D855" t="s">
        <v>772</v>
      </c>
      <c r="E855" t="s">
        <v>773</v>
      </c>
      <c r="F855" t="s">
        <v>773</v>
      </c>
      <c r="G855" t="s">
        <v>138</v>
      </c>
      <c r="H855" t="s">
        <v>774</v>
      </c>
      <c r="I855" t="s">
        <v>571</v>
      </c>
      <c r="J855" t="s">
        <v>291</v>
      </c>
      <c r="K855" t="s">
        <v>1440</v>
      </c>
      <c r="L855" t="s">
        <v>102</v>
      </c>
      <c r="M855">
        <v>0</v>
      </c>
      <c r="N855">
        <v>0</v>
      </c>
      <c r="O855" t="s">
        <v>113</v>
      </c>
      <c r="P855" t="s">
        <v>114</v>
      </c>
      <c r="Q855" t="s">
        <v>115</v>
      </c>
      <c r="R855" t="s">
        <v>113</v>
      </c>
      <c r="T855" t="s">
        <v>354</v>
      </c>
      <c r="U855" t="s">
        <v>1440</v>
      </c>
      <c r="V855" s="2">
        <v>43049</v>
      </c>
      <c r="W855" s="2">
        <v>43049</v>
      </c>
      <c r="X855">
        <v>3750</v>
      </c>
      <c r="Y855" t="s">
        <v>2324</v>
      </c>
      <c r="Z855">
        <v>435</v>
      </c>
      <c r="AA855" s="5">
        <v>435</v>
      </c>
      <c r="AB855">
        <v>0</v>
      </c>
      <c r="AC855" s="2">
        <v>43053</v>
      </c>
      <c r="AE855" s="3"/>
      <c r="AF855" t="s">
        <v>117</v>
      </c>
      <c r="AG855" s="2">
        <v>43124.40907947917</v>
      </c>
      <c r="AH855" s="3" t="s">
        <v>118</v>
      </c>
      <c r="AI855">
        <v>2018</v>
      </c>
      <c r="AJ855" s="2">
        <v>43124.40907947917</v>
      </c>
    </row>
    <row r="856" spans="1:36" ht="15">
      <c r="A856">
        <v>2017</v>
      </c>
      <c r="B856" t="s">
        <v>104</v>
      </c>
      <c r="C856" t="s">
        <v>94</v>
      </c>
      <c r="D856" t="s">
        <v>812</v>
      </c>
      <c r="E856" t="s">
        <v>813</v>
      </c>
      <c r="F856" t="s">
        <v>1798</v>
      </c>
      <c r="G856" t="s">
        <v>138</v>
      </c>
      <c r="H856" t="s">
        <v>1799</v>
      </c>
      <c r="I856" t="s">
        <v>390</v>
      </c>
      <c r="J856" t="s">
        <v>1800</v>
      </c>
      <c r="K856" t="s">
        <v>1801</v>
      </c>
      <c r="L856" t="s">
        <v>102</v>
      </c>
      <c r="M856">
        <v>0</v>
      </c>
      <c r="N856">
        <v>0</v>
      </c>
      <c r="O856" t="s">
        <v>113</v>
      </c>
      <c r="P856" t="s">
        <v>114</v>
      </c>
      <c r="Q856" t="s">
        <v>115</v>
      </c>
      <c r="R856" t="s">
        <v>113</v>
      </c>
      <c r="T856" t="s">
        <v>284</v>
      </c>
      <c r="U856" t="s">
        <v>1801</v>
      </c>
      <c r="V856" s="2">
        <v>43049</v>
      </c>
      <c r="W856" s="2">
        <v>43052</v>
      </c>
      <c r="X856">
        <v>3750</v>
      </c>
      <c r="Y856" t="s">
        <v>2324</v>
      </c>
      <c r="Z856">
        <v>3585</v>
      </c>
      <c r="AA856" s="5">
        <v>3585</v>
      </c>
      <c r="AB856">
        <v>0</v>
      </c>
      <c r="AC856" s="2">
        <v>43060</v>
      </c>
      <c r="AE856" s="3"/>
      <c r="AF856" t="s">
        <v>117</v>
      </c>
      <c r="AG856" s="2">
        <v>43124.40907947917</v>
      </c>
      <c r="AH856" s="3" t="s">
        <v>118</v>
      </c>
      <c r="AI856">
        <v>2018</v>
      </c>
      <c r="AJ856" s="2">
        <v>43124.40907947917</v>
      </c>
    </row>
    <row r="857" spans="1:36" ht="15">
      <c r="A857">
        <v>2017</v>
      </c>
      <c r="B857" t="s">
        <v>104</v>
      </c>
      <c r="C857" t="s">
        <v>94</v>
      </c>
      <c r="D857" t="s">
        <v>812</v>
      </c>
      <c r="E857" t="s">
        <v>813</v>
      </c>
      <c r="F857" t="s">
        <v>813</v>
      </c>
      <c r="G857" t="s">
        <v>138</v>
      </c>
      <c r="H857" t="s">
        <v>1411</v>
      </c>
      <c r="I857" t="s">
        <v>1412</v>
      </c>
      <c r="J857" t="s">
        <v>259</v>
      </c>
      <c r="K857" t="s">
        <v>1382</v>
      </c>
      <c r="L857" t="s">
        <v>102</v>
      </c>
      <c r="M857">
        <v>0</v>
      </c>
      <c r="N857">
        <v>0</v>
      </c>
      <c r="O857" t="s">
        <v>113</v>
      </c>
      <c r="P857" t="s">
        <v>114</v>
      </c>
      <c r="Q857" t="s">
        <v>115</v>
      </c>
      <c r="R857" t="s">
        <v>113</v>
      </c>
      <c r="T857" t="s">
        <v>284</v>
      </c>
      <c r="U857" t="s">
        <v>1382</v>
      </c>
      <c r="V857" s="2">
        <v>43049</v>
      </c>
      <c r="W857" s="2">
        <v>43052</v>
      </c>
      <c r="X857">
        <v>3750</v>
      </c>
      <c r="Y857" t="s">
        <v>2324</v>
      </c>
      <c r="Z857">
        <v>3585</v>
      </c>
      <c r="AA857" s="5">
        <v>3585</v>
      </c>
      <c r="AB857">
        <v>0</v>
      </c>
      <c r="AC857" s="2">
        <v>43060</v>
      </c>
      <c r="AE857" s="3"/>
      <c r="AF857" t="s">
        <v>117</v>
      </c>
      <c r="AG857" s="2">
        <v>43124.40907947917</v>
      </c>
      <c r="AH857" s="3" t="s">
        <v>118</v>
      </c>
      <c r="AI857">
        <v>2018</v>
      </c>
      <c r="AJ857" s="2">
        <v>43124.40907947917</v>
      </c>
    </row>
    <row r="858" spans="1:36" ht="15">
      <c r="A858">
        <v>2017</v>
      </c>
      <c r="B858" t="s">
        <v>104</v>
      </c>
      <c r="C858" t="s">
        <v>94</v>
      </c>
      <c r="D858" t="s">
        <v>1378</v>
      </c>
      <c r="E858" t="s">
        <v>1379</v>
      </c>
      <c r="F858" t="s">
        <v>777</v>
      </c>
      <c r="G858" t="s">
        <v>138</v>
      </c>
      <c r="H858" t="s">
        <v>1380</v>
      </c>
      <c r="I858" t="s">
        <v>804</v>
      </c>
      <c r="J858" t="s">
        <v>1381</v>
      </c>
      <c r="K858" t="s">
        <v>1382</v>
      </c>
      <c r="L858" t="s">
        <v>102</v>
      </c>
      <c r="M858">
        <v>0</v>
      </c>
      <c r="N858">
        <v>0</v>
      </c>
      <c r="O858" t="s">
        <v>113</v>
      </c>
      <c r="P858" t="s">
        <v>114</v>
      </c>
      <c r="Q858" t="s">
        <v>115</v>
      </c>
      <c r="R858" t="s">
        <v>113</v>
      </c>
      <c r="T858" t="s">
        <v>284</v>
      </c>
      <c r="U858" t="s">
        <v>1382</v>
      </c>
      <c r="V858" s="2">
        <v>43049</v>
      </c>
      <c r="W858" s="2">
        <v>43052</v>
      </c>
      <c r="X858">
        <v>3750</v>
      </c>
      <c r="Y858" t="s">
        <v>2324</v>
      </c>
      <c r="Z858">
        <v>3585</v>
      </c>
      <c r="AA858" s="5">
        <v>3585</v>
      </c>
      <c r="AB858">
        <v>0</v>
      </c>
      <c r="AC858" s="2">
        <v>43060</v>
      </c>
      <c r="AE858" s="3"/>
      <c r="AF858" t="s">
        <v>117</v>
      </c>
      <c r="AG858" s="2">
        <v>43124.40907947917</v>
      </c>
      <c r="AH858" s="3" t="s">
        <v>118</v>
      </c>
      <c r="AI858">
        <v>2018</v>
      </c>
      <c r="AJ858" s="2">
        <v>43124.40907947917</v>
      </c>
    </row>
    <row r="859" spans="1:36" ht="15">
      <c r="A859">
        <v>2017</v>
      </c>
      <c r="B859" t="s">
        <v>104</v>
      </c>
      <c r="C859" t="s">
        <v>94</v>
      </c>
      <c r="D859" t="s">
        <v>165</v>
      </c>
      <c r="E859" t="s">
        <v>166</v>
      </c>
      <c r="F859" t="s">
        <v>166</v>
      </c>
      <c r="G859" t="s">
        <v>138</v>
      </c>
      <c r="H859" t="s">
        <v>997</v>
      </c>
      <c r="I859" t="s">
        <v>998</v>
      </c>
      <c r="J859" t="s">
        <v>999</v>
      </c>
      <c r="K859" t="s">
        <v>1382</v>
      </c>
      <c r="L859" t="s">
        <v>102</v>
      </c>
      <c r="M859">
        <v>0</v>
      </c>
      <c r="N859">
        <v>0</v>
      </c>
      <c r="O859" t="s">
        <v>113</v>
      </c>
      <c r="P859" t="s">
        <v>114</v>
      </c>
      <c r="Q859" t="s">
        <v>115</v>
      </c>
      <c r="R859" t="s">
        <v>113</v>
      </c>
      <c r="T859" t="s">
        <v>284</v>
      </c>
      <c r="U859" t="s">
        <v>1382</v>
      </c>
      <c r="V859" s="2">
        <v>43049</v>
      </c>
      <c r="W859" s="2">
        <v>43052</v>
      </c>
      <c r="X859">
        <v>3750</v>
      </c>
      <c r="Y859" t="s">
        <v>2324</v>
      </c>
      <c r="Z859">
        <v>3585</v>
      </c>
      <c r="AA859" s="5">
        <v>3585</v>
      </c>
      <c r="AB859">
        <v>0</v>
      </c>
      <c r="AC859" s="2">
        <v>43060</v>
      </c>
      <c r="AE859" s="3"/>
      <c r="AF859" t="s">
        <v>117</v>
      </c>
      <c r="AG859" s="2">
        <v>43124.40907947917</v>
      </c>
      <c r="AH859" s="3" t="s">
        <v>118</v>
      </c>
      <c r="AI859">
        <v>2018</v>
      </c>
      <c r="AJ859" s="2">
        <v>43124.40907947917</v>
      </c>
    </row>
    <row r="860" spans="1:36" ht="15">
      <c r="A860">
        <v>2017</v>
      </c>
      <c r="B860" t="s">
        <v>104</v>
      </c>
      <c r="C860" t="s">
        <v>94</v>
      </c>
      <c r="D860" t="s">
        <v>165</v>
      </c>
      <c r="E860" t="s">
        <v>166</v>
      </c>
      <c r="F860" t="s">
        <v>166</v>
      </c>
      <c r="G860" t="s">
        <v>138</v>
      </c>
      <c r="H860" t="s">
        <v>1000</v>
      </c>
      <c r="I860" t="s">
        <v>998</v>
      </c>
      <c r="J860" t="s">
        <v>999</v>
      </c>
      <c r="K860" t="s">
        <v>1382</v>
      </c>
      <c r="L860" t="s">
        <v>102</v>
      </c>
      <c r="M860">
        <v>0</v>
      </c>
      <c r="N860">
        <v>0</v>
      </c>
      <c r="O860" t="s">
        <v>113</v>
      </c>
      <c r="P860" t="s">
        <v>114</v>
      </c>
      <c r="Q860" t="s">
        <v>115</v>
      </c>
      <c r="R860" t="s">
        <v>113</v>
      </c>
      <c r="T860" t="s">
        <v>284</v>
      </c>
      <c r="U860" t="s">
        <v>1382</v>
      </c>
      <c r="V860" s="2">
        <v>43049</v>
      </c>
      <c r="W860" s="2">
        <v>43052</v>
      </c>
      <c r="X860">
        <v>3750</v>
      </c>
      <c r="Y860" t="s">
        <v>2324</v>
      </c>
      <c r="Z860">
        <v>3585</v>
      </c>
      <c r="AA860" s="5">
        <v>3585</v>
      </c>
      <c r="AB860">
        <v>0</v>
      </c>
      <c r="AC860" s="2">
        <v>43060</v>
      </c>
      <c r="AE860" s="3"/>
      <c r="AF860" t="s">
        <v>117</v>
      </c>
      <c r="AG860" s="2">
        <v>43124.40907947917</v>
      </c>
      <c r="AH860" s="3" t="s">
        <v>118</v>
      </c>
      <c r="AI860">
        <v>2018</v>
      </c>
      <c r="AJ860" s="2">
        <v>43124.40907947917</v>
      </c>
    </row>
    <row r="861" spans="1:36" ht="15">
      <c r="A861">
        <v>2017</v>
      </c>
      <c r="B861" t="s">
        <v>104</v>
      </c>
      <c r="C861" t="s">
        <v>94</v>
      </c>
      <c r="D861" t="s">
        <v>366</v>
      </c>
      <c r="E861" t="s">
        <v>367</v>
      </c>
      <c r="F861" t="s">
        <v>367</v>
      </c>
      <c r="G861" t="s">
        <v>138</v>
      </c>
      <c r="H861" t="s">
        <v>1427</v>
      </c>
      <c r="I861" t="s">
        <v>415</v>
      </c>
      <c r="J861" t="s">
        <v>848</v>
      </c>
      <c r="K861" t="s">
        <v>1446</v>
      </c>
      <c r="L861" t="s">
        <v>102</v>
      </c>
      <c r="M861">
        <v>0</v>
      </c>
      <c r="N861">
        <v>0</v>
      </c>
      <c r="O861" t="s">
        <v>113</v>
      </c>
      <c r="P861" t="s">
        <v>114</v>
      </c>
      <c r="Q861" t="s">
        <v>115</v>
      </c>
      <c r="R861" t="s">
        <v>113</v>
      </c>
      <c r="T861" t="s">
        <v>354</v>
      </c>
      <c r="U861" t="s">
        <v>1446</v>
      </c>
      <c r="V861" s="2">
        <v>43049</v>
      </c>
      <c r="W861" s="2">
        <v>43050</v>
      </c>
      <c r="X861">
        <v>3750</v>
      </c>
      <c r="Y861" t="s">
        <v>2324</v>
      </c>
      <c r="Z861">
        <v>1485</v>
      </c>
      <c r="AA861" s="5">
        <v>1485</v>
      </c>
      <c r="AB861">
        <v>0</v>
      </c>
      <c r="AC861" s="2">
        <v>43053</v>
      </c>
      <c r="AE861" s="3"/>
      <c r="AF861" t="s">
        <v>117</v>
      </c>
      <c r="AG861" s="2">
        <v>43124.40907947917</v>
      </c>
      <c r="AH861" s="3" t="s">
        <v>118</v>
      </c>
      <c r="AI861">
        <v>2018</v>
      </c>
      <c r="AJ861" s="2">
        <v>43124.40907947917</v>
      </c>
    </row>
    <row r="862" spans="1:36" ht="15">
      <c r="A862">
        <v>2017</v>
      </c>
      <c r="B862" t="s">
        <v>104</v>
      </c>
      <c r="C862" t="s">
        <v>94</v>
      </c>
      <c r="D862" t="s">
        <v>366</v>
      </c>
      <c r="E862" t="s">
        <v>367</v>
      </c>
      <c r="F862" t="s">
        <v>367</v>
      </c>
      <c r="G862" t="s">
        <v>138</v>
      </c>
      <c r="H862" t="s">
        <v>1429</v>
      </c>
      <c r="I862" t="s">
        <v>415</v>
      </c>
      <c r="J862" t="s">
        <v>848</v>
      </c>
      <c r="K862" t="s">
        <v>1446</v>
      </c>
      <c r="L862" t="s">
        <v>102</v>
      </c>
      <c r="M862">
        <v>0</v>
      </c>
      <c r="N862">
        <v>0</v>
      </c>
      <c r="O862" t="s">
        <v>113</v>
      </c>
      <c r="P862" t="s">
        <v>114</v>
      </c>
      <c r="Q862" t="s">
        <v>115</v>
      </c>
      <c r="R862" t="s">
        <v>113</v>
      </c>
      <c r="T862" t="s">
        <v>354</v>
      </c>
      <c r="U862" t="s">
        <v>1446</v>
      </c>
      <c r="V862" s="2">
        <v>43049</v>
      </c>
      <c r="W862" s="2">
        <v>43050</v>
      </c>
      <c r="X862">
        <v>3750</v>
      </c>
      <c r="Y862" t="s">
        <v>2324</v>
      </c>
      <c r="Z862">
        <v>1485</v>
      </c>
      <c r="AA862" s="5">
        <v>1485</v>
      </c>
      <c r="AB862">
        <v>0</v>
      </c>
      <c r="AC862" s="2">
        <v>43053</v>
      </c>
      <c r="AE862" s="3"/>
      <c r="AF862" t="s">
        <v>117</v>
      </c>
      <c r="AG862" s="2">
        <v>43124.40907947917</v>
      </c>
      <c r="AH862" s="3" t="s">
        <v>118</v>
      </c>
      <c r="AI862">
        <v>2018</v>
      </c>
      <c r="AJ862" s="2">
        <v>43124.40907947917</v>
      </c>
    </row>
    <row r="863" spans="1:36" ht="15">
      <c r="A863">
        <v>2017</v>
      </c>
      <c r="B863" t="s">
        <v>104</v>
      </c>
      <c r="C863" t="s">
        <v>94</v>
      </c>
      <c r="D863" t="s">
        <v>442</v>
      </c>
      <c r="E863" t="s">
        <v>443</v>
      </c>
      <c r="F863" t="s">
        <v>443</v>
      </c>
      <c r="G863" t="s">
        <v>138</v>
      </c>
      <c r="H863" t="s">
        <v>688</v>
      </c>
      <c r="I863" t="s">
        <v>804</v>
      </c>
      <c r="J863" t="s">
        <v>811</v>
      </c>
      <c r="K863" t="s">
        <v>1446</v>
      </c>
      <c r="L863" t="s">
        <v>102</v>
      </c>
      <c r="M863">
        <v>0</v>
      </c>
      <c r="N863">
        <v>0</v>
      </c>
      <c r="O863" t="s">
        <v>113</v>
      </c>
      <c r="P863" t="s">
        <v>114</v>
      </c>
      <c r="Q863" t="s">
        <v>115</v>
      </c>
      <c r="R863" t="s">
        <v>113</v>
      </c>
      <c r="T863" t="s">
        <v>354</v>
      </c>
      <c r="U863" t="s">
        <v>1446</v>
      </c>
      <c r="V863" s="2">
        <v>43049</v>
      </c>
      <c r="W863" s="2">
        <v>43050</v>
      </c>
      <c r="X863">
        <v>3750</v>
      </c>
      <c r="Y863" t="s">
        <v>2324</v>
      </c>
      <c r="Z863">
        <v>1485</v>
      </c>
      <c r="AA863" s="5">
        <v>2028.84</v>
      </c>
      <c r="AB863">
        <v>0</v>
      </c>
      <c r="AC863" s="2">
        <v>43053</v>
      </c>
      <c r="AE863" s="3"/>
      <c r="AF863" t="s">
        <v>117</v>
      </c>
      <c r="AG863" s="2">
        <v>43124.40907947917</v>
      </c>
      <c r="AH863" s="3" t="s">
        <v>118</v>
      </c>
      <c r="AI863">
        <v>2018</v>
      </c>
      <c r="AJ863" s="2">
        <v>43124.40907947917</v>
      </c>
    </row>
    <row r="864" spans="1:36" ht="15">
      <c r="A864">
        <v>2017</v>
      </c>
      <c r="B864" t="s">
        <v>104</v>
      </c>
      <c r="C864" t="s">
        <v>94</v>
      </c>
      <c r="D864" t="s">
        <v>366</v>
      </c>
      <c r="E864" t="s">
        <v>367</v>
      </c>
      <c r="F864" t="s">
        <v>367</v>
      </c>
      <c r="G864" t="s">
        <v>278</v>
      </c>
      <c r="H864" t="s">
        <v>735</v>
      </c>
      <c r="I864" t="s">
        <v>736</v>
      </c>
      <c r="J864" t="s">
        <v>175</v>
      </c>
      <c r="K864" t="s">
        <v>1386</v>
      </c>
      <c r="L864" t="s">
        <v>102</v>
      </c>
      <c r="M864">
        <v>0</v>
      </c>
      <c r="N864">
        <v>0</v>
      </c>
      <c r="O864" t="s">
        <v>113</v>
      </c>
      <c r="P864" t="s">
        <v>114</v>
      </c>
      <c r="Q864" t="s">
        <v>283</v>
      </c>
      <c r="R864" t="s">
        <v>113</v>
      </c>
      <c r="T864" t="s">
        <v>663</v>
      </c>
      <c r="U864" t="s">
        <v>1386</v>
      </c>
      <c r="V864" s="2">
        <v>43049</v>
      </c>
      <c r="W864" s="2">
        <v>43049</v>
      </c>
      <c r="X864">
        <v>3750</v>
      </c>
      <c r="Y864" t="s">
        <v>2324</v>
      </c>
      <c r="Z864">
        <v>435</v>
      </c>
      <c r="AA864" s="5">
        <v>217.5</v>
      </c>
      <c r="AB864">
        <v>217.5</v>
      </c>
      <c r="AC864" s="2">
        <v>43062</v>
      </c>
      <c r="AE864" s="3"/>
      <c r="AF864" t="s">
        <v>117</v>
      </c>
      <c r="AG864" s="2">
        <v>43124.40907947917</v>
      </c>
      <c r="AH864" s="3" t="s">
        <v>118</v>
      </c>
      <c r="AI864">
        <v>2018</v>
      </c>
      <c r="AJ864" s="2">
        <v>43124.40907947917</v>
      </c>
    </row>
    <row r="865" spans="1:36" ht="15">
      <c r="A865">
        <v>2017</v>
      </c>
      <c r="B865" t="s">
        <v>104</v>
      </c>
      <c r="C865" t="s">
        <v>94</v>
      </c>
      <c r="D865" t="s">
        <v>366</v>
      </c>
      <c r="E865" t="s">
        <v>367</v>
      </c>
      <c r="F865" t="s">
        <v>367</v>
      </c>
      <c r="G865" t="s">
        <v>278</v>
      </c>
      <c r="H865" t="s">
        <v>738</v>
      </c>
      <c r="I865" t="s">
        <v>175</v>
      </c>
      <c r="K865" t="s">
        <v>1386</v>
      </c>
      <c r="L865" t="s">
        <v>102</v>
      </c>
      <c r="M865">
        <v>0</v>
      </c>
      <c r="N865">
        <v>0</v>
      </c>
      <c r="O865" t="s">
        <v>113</v>
      </c>
      <c r="P865" t="s">
        <v>114</v>
      </c>
      <c r="Q865" t="s">
        <v>283</v>
      </c>
      <c r="R865" t="s">
        <v>113</v>
      </c>
      <c r="T865" t="s">
        <v>663</v>
      </c>
      <c r="U865" t="s">
        <v>1386</v>
      </c>
      <c r="V865" s="2">
        <v>43049</v>
      </c>
      <c r="W865" s="2">
        <v>43049</v>
      </c>
      <c r="X865">
        <v>3750</v>
      </c>
      <c r="Y865" t="s">
        <v>2324</v>
      </c>
      <c r="Z865">
        <v>435</v>
      </c>
      <c r="AA865" s="5">
        <v>217.5</v>
      </c>
      <c r="AB865">
        <v>217.5</v>
      </c>
      <c r="AC865" s="2">
        <v>43062</v>
      </c>
      <c r="AE865" s="3"/>
      <c r="AF865" t="s">
        <v>117</v>
      </c>
      <c r="AG865" s="2">
        <v>43124.40907947917</v>
      </c>
      <c r="AH865" s="3" t="s">
        <v>118</v>
      </c>
      <c r="AI865">
        <v>2018</v>
      </c>
      <c r="AJ865" s="2">
        <v>43124.40907947917</v>
      </c>
    </row>
    <row r="866" spans="1:36" ht="15">
      <c r="A866">
        <v>2017</v>
      </c>
      <c r="B866" t="s">
        <v>104</v>
      </c>
      <c r="C866" t="s">
        <v>94</v>
      </c>
      <c r="D866" t="s">
        <v>366</v>
      </c>
      <c r="E866" t="s">
        <v>367</v>
      </c>
      <c r="F866" t="s">
        <v>367</v>
      </c>
      <c r="G866" t="s">
        <v>278</v>
      </c>
      <c r="H866" t="s">
        <v>739</v>
      </c>
      <c r="I866" t="s">
        <v>175</v>
      </c>
      <c r="J866" t="s">
        <v>302</v>
      </c>
      <c r="K866" t="s">
        <v>1386</v>
      </c>
      <c r="L866" t="s">
        <v>102</v>
      </c>
      <c r="M866">
        <v>0</v>
      </c>
      <c r="N866">
        <v>0</v>
      </c>
      <c r="O866" t="s">
        <v>113</v>
      </c>
      <c r="P866" t="s">
        <v>114</v>
      </c>
      <c r="Q866" t="s">
        <v>283</v>
      </c>
      <c r="R866" t="s">
        <v>113</v>
      </c>
      <c r="T866" t="s">
        <v>663</v>
      </c>
      <c r="U866" t="s">
        <v>1386</v>
      </c>
      <c r="V866" s="2">
        <v>43049</v>
      </c>
      <c r="W866" s="2">
        <v>43049</v>
      </c>
      <c r="X866">
        <v>3750</v>
      </c>
      <c r="Y866" t="s">
        <v>2324</v>
      </c>
      <c r="Z866">
        <v>435</v>
      </c>
      <c r="AA866" s="5">
        <v>217.5</v>
      </c>
      <c r="AB866">
        <v>217.5</v>
      </c>
      <c r="AC866" s="2">
        <v>43062</v>
      </c>
      <c r="AE866" s="3"/>
      <c r="AF866" t="s">
        <v>117</v>
      </c>
      <c r="AG866" s="2">
        <v>43124.40907947917</v>
      </c>
      <c r="AH866" s="3" t="s">
        <v>118</v>
      </c>
      <c r="AI866">
        <v>2018</v>
      </c>
      <c r="AJ866" s="2">
        <v>43124.40907947917</v>
      </c>
    </row>
    <row r="867" spans="1:36" ht="15">
      <c r="A867">
        <v>2017</v>
      </c>
      <c r="B867" t="s">
        <v>104</v>
      </c>
      <c r="C867" t="s">
        <v>94</v>
      </c>
      <c r="D867" t="s">
        <v>152</v>
      </c>
      <c r="E867" t="s">
        <v>153</v>
      </c>
      <c r="F867" t="s">
        <v>704</v>
      </c>
      <c r="G867" t="s">
        <v>639</v>
      </c>
      <c r="H867" t="s">
        <v>705</v>
      </c>
      <c r="I867" t="s">
        <v>706</v>
      </c>
      <c r="J867" t="s">
        <v>707</v>
      </c>
      <c r="K867" t="s">
        <v>1502</v>
      </c>
      <c r="L867" t="s">
        <v>102</v>
      </c>
      <c r="M867">
        <v>0</v>
      </c>
      <c r="N867">
        <v>0</v>
      </c>
      <c r="O867" t="s">
        <v>113</v>
      </c>
      <c r="P867" t="s">
        <v>114</v>
      </c>
      <c r="Q867" t="s">
        <v>643</v>
      </c>
      <c r="R867" t="s">
        <v>113</v>
      </c>
      <c r="T867" t="s">
        <v>644</v>
      </c>
      <c r="U867" t="s">
        <v>1502</v>
      </c>
      <c r="V867" s="2">
        <v>43049</v>
      </c>
      <c r="W867" s="2">
        <v>43049</v>
      </c>
      <c r="X867">
        <v>3750</v>
      </c>
      <c r="Y867" t="s">
        <v>2324</v>
      </c>
      <c r="Z867">
        <v>435</v>
      </c>
      <c r="AA867" s="5">
        <v>435</v>
      </c>
      <c r="AB867">
        <v>0</v>
      </c>
      <c r="AC867" s="2">
        <v>43049</v>
      </c>
      <c r="AE867" s="3"/>
      <c r="AF867" t="s">
        <v>117</v>
      </c>
      <c r="AG867" s="2">
        <v>43124.40907947917</v>
      </c>
      <c r="AH867" s="3" t="s">
        <v>118</v>
      </c>
      <c r="AI867">
        <v>2018</v>
      </c>
      <c r="AJ867" s="2">
        <v>43124.40907947917</v>
      </c>
    </row>
    <row r="868" spans="1:36" ht="15">
      <c r="A868">
        <v>2017</v>
      </c>
      <c r="B868" t="s">
        <v>104</v>
      </c>
      <c r="C868" t="s">
        <v>99</v>
      </c>
      <c r="D868" t="s">
        <v>686</v>
      </c>
      <c r="E868" t="s">
        <v>687</v>
      </c>
      <c r="F868" t="s">
        <v>1450</v>
      </c>
      <c r="G868" t="s">
        <v>611</v>
      </c>
      <c r="H868" t="s">
        <v>688</v>
      </c>
      <c r="I868" t="s">
        <v>545</v>
      </c>
      <c r="J868" t="s">
        <v>141</v>
      </c>
      <c r="K868" t="s">
        <v>1451</v>
      </c>
      <c r="L868" t="s">
        <v>102</v>
      </c>
      <c r="M868">
        <v>0</v>
      </c>
      <c r="N868">
        <v>0</v>
      </c>
      <c r="O868" t="s">
        <v>113</v>
      </c>
      <c r="P868" t="s">
        <v>114</v>
      </c>
      <c r="R868" t="s">
        <v>113</v>
      </c>
      <c r="T868" t="s">
        <v>284</v>
      </c>
      <c r="U868" t="s">
        <v>1451</v>
      </c>
      <c r="V868" s="2">
        <v>43049</v>
      </c>
      <c r="W868" s="2">
        <v>43050</v>
      </c>
      <c r="X868">
        <v>3750</v>
      </c>
      <c r="Y868" t="s">
        <v>2324</v>
      </c>
      <c r="Z868">
        <v>1980</v>
      </c>
      <c r="AA868" s="5">
        <v>1980</v>
      </c>
      <c r="AB868">
        <v>0</v>
      </c>
      <c r="AC868" s="2">
        <v>43052</v>
      </c>
      <c r="AE868" s="3"/>
      <c r="AF868" t="s">
        <v>117</v>
      </c>
      <c r="AG868" s="2">
        <v>43124.40907947917</v>
      </c>
      <c r="AH868" s="3" t="s">
        <v>118</v>
      </c>
      <c r="AI868">
        <v>2018</v>
      </c>
      <c r="AJ868" s="2">
        <v>43124.40907947917</v>
      </c>
    </row>
    <row r="869" spans="1:36" ht="15">
      <c r="A869">
        <v>2017</v>
      </c>
      <c r="B869" t="s">
        <v>104</v>
      </c>
      <c r="C869" t="s">
        <v>99</v>
      </c>
      <c r="D869" t="s">
        <v>686</v>
      </c>
      <c r="E869" t="s">
        <v>687</v>
      </c>
      <c r="F869" t="s">
        <v>1450</v>
      </c>
      <c r="G869" t="s">
        <v>611</v>
      </c>
      <c r="H869" t="s">
        <v>448</v>
      </c>
      <c r="I869" t="s">
        <v>175</v>
      </c>
      <c r="J869" t="s">
        <v>690</v>
      </c>
      <c r="K869" t="s">
        <v>1451</v>
      </c>
      <c r="L869" t="s">
        <v>102</v>
      </c>
      <c r="M869">
        <v>0</v>
      </c>
      <c r="N869">
        <v>0</v>
      </c>
      <c r="O869" t="s">
        <v>113</v>
      </c>
      <c r="P869" t="s">
        <v>114</v>
      </c>
      <c r="R869" t="s">
        <v>113</v>
      </c>
      <c r="T869" t="s">
        <v>284</v>
      </c>
      <c r="U869" t="s">
        <v>1451</v>
      </c>
      <c r="V869" s="2">
        <v>43049</v>
      </c>
      <c r="W869" s="2">
        <v>43050</v>
      </c>
      <c r="X869">
        <v>3750</v>
      </c>
      <c r="Y869" t="s">
        <v>2324</v>
      </c>
      <c r="Z869">
        <v>1980</v>
      </c>
      <c r="AA869" s="5">
        <v>1980</v>
      </c>
      <c r="AB869">
        <v>0</v>
      </c>
      <c r="AC869" s="2">
        <v>43052</v>
      </c>
      <c r="AE869" s="3"/>
      <c r="AF869" t="s">
        <v>117</v>
      </c>
      <c r="AG869" s="2">
        <v>43124.40907947917</v>
      </c>
      <c r="AH869" s="3" t="s">
        <v>118</v>
      </c>
      <c r="AI869">
        <v>2018</v>
      </c>
      <c r="AJ869" s="2">
        <v>43124.40907947917</v>
      </c>
    </row>
    <row r="870" spans="1:36" ht="15">
      <c r="A870">
        <v>2017</v>
      </c>
      <c r="B870" t="s">
        <v>104</v>
      </c>
      <c r="C870" t="s">
        <v>99</v>
      </c>
      <c r="D870" t="s">
        <v>864</v>
      </c>
      <c r="E870" t="s">
        <v>865</v>
      </c>
      <c r="F870" t="s">
        <v>865</v>
      </c>
      <c r="G870" t="s">
        <v>600</v>
      </c>
      <c r="H870" t="s">
        <v>744</v>
      </c>
      <c r="I870" t="s">
        <v>1387</v>
      </c>
      <c r="J870" t="s">
        <v>110</v>
      </c>
      <c r="K870" t="s">
        <v>1388</v>
      </c>
      <c r="L870" t="s">
        <v>102</v>
      </c>
      <c r="M870">
        <v>0</v>
      </c>
      <c r="N870">
        <v>0</v>
      </c>
      <c r="O870" t="s">
        <v>113</v>
      </c>
      <c r="P870" t="s">
        <v>114</v>
      </c>
      <c r="Q870" t="s">
        <v>605</v>
      </c>
      <c r="R870" t="s">
        <v>113</v>
      </c>
      <c r="T870" t="s">
        <v>1064</v>
      </c>
      <c r="U870" t="s">
        <v>1388</v>
      </c>
      <c r="V870" s="2">
        <v>43050</v>
      </c>
      <c r="W870" s="2">
        <v>43051</v>
      </c>
      <c r="X870">
        <v>3750</v>
      </c>
      <c r="Y870" t="s">
        <v>2324</v>
      </c>
      <c r="Z870">
        <v>2280</v>
      </c>
      <c r="AA870" s="5">
        <v>2280</v>
      </c>
      <c r="AB870">
        <v>0</v>
      </c>
      <c r="AC870" s="2">
        <v>43052</v>
      </c>
      <c r="AE870" s="3"/>
      <c r="AF870" t="s">
        <v>117</v>
      </c>
      <c r="AG870" s="2">
        <v>43124.40907947917</v>
      </c>
      <c r="AH870" s="3" t="s">
        <v>118</v>
      </c>
      <c r="AI870">
        <v>2018</v>
      </c>
      <c r="AJ870" s="2">
        <v>43124.40907947917</v>
      </c>
    </row>
    <row r="871" spans="1:36" ht="15">
      <c r="A871">
        <v>2017</v>
      </c>
      <c r="B871" t="s">
        <v>104</v>
      </c>
      <c r="C871" t="s">
        <v>99</v>
      </c>
      <c r="D871" t="s">
        <v>819</v>
      </c>
      <c r="E871" t="s">
        <v>820</v>
      </c>
      <c r="F871" t="s">
        <v>820</v>
      </c>
      <c r="G871" t="s">
        <v>664</v>
      </c>
      <c r="H871" t="s">
        <v>821</v>
      </c>
      <c r="I871" t="s">
        <v>307</v>
      </c>
      <c r="J871" t="s">
        <v>398</v>
      </c>
      <c r="K871" t="s">
        <v>1453</v>
      </c>
      <c r="L871" t="s">
        <v>102</v>
      </c>
      <c r="M871">
        <v>0</v>
      </c>
      <c r="N871">
        <v>0</v>
      </c>
      <c r="O871" t="s">
        <v>113</v>
      </c>
      <c r="P871" t="s">
        <v>114</v>
      </c>
      <c r="Q871" t="s">
        <v>669</v>
      </c>
      <c r="R871" t="s">
        <v>113</v>
      </c>
      <c r="T871" t="s">
        <v>807</v>
      </c>
      <c r="U871" t="s">
        <v>1453</v>
      </c>
      <c r="V871" s="2">
        <v>43050</v>
      </c>
      <c r="W871" s="2">
        <v>43051</v>
      </c>
      <c r="X871">
        <v>3750</v>
      </c>
      <c r="Y871" t="s">
        <v>2324</v>
      </c>
      <c r="Z871">
        <v>2280</v>
      </c>
      <c r="AA871" s="5">
        <v>2280</v>
      </c>
      <c r="AB871">
        <v>0</v>
      </c>
      <c r="AC871" s="2">
        <v>43052</v>
      </c>
      <c r="AE871" s="3"/>
      <c r="AF871" t="s">
        <v>117</v>
      </c>
      <c r="AG871" s="2">
        <v>43124.40907947917</v>
      </c>
      <c r="AH871" s="3" t="s">
        <v>118</v>
      </c>
      <c r="AI871">
        <v>2018</v>
      </c>
      <c r="AJ871" s="2">
        <v>43124.40907947917</v>
      </c>
    </row>
    <row r="872" spans="1:36" ht="15">
      <c r="A872">
        <v>2017</v>
      </c>
      <c r="B872" t="s">
        <v>104</v>
      </c>
      <c r="C872" t="s">
        <v>94</v>
      </c>
      <c r="D872" t="s">
        <v>833</v>
      </c>
      <c r="E872" t="s">
        <v>834</v>
      </c>
      <c r="F872" t="s">
        <v>834</v>
      </c>
      <c r="G872" t="s">
        <v>639</v>
      </c>
      <c r="H872" t="s">
        <v>1503</v>
      </c>
      <c r="I872" t="s">
        <v>889</v>
      </c>
      <c r="J872" t="s">
        <v>1255</v>
      </c>
      <c r="K872" t="s">
        <v>1504</v>
      </c>
      <c r="L872" t="s">
        <v>102</v>
      </c>
      <c r="M872">
        <v>0</v>
      </c>
      <c r="N872">
        <v>0</v>
      </c>
      <c r="O872" t="s">
        <v>113</v>
      </c>
      <c r="P872" t="s">
        <v>114</v>
      </c>
      <c r="Q872" t="s">
        <v>643</v>
      </c>
      <c r="R872" t="s">
        <v>113</v>
      </c>
      <c r="T872" t="s">
        <v>644</v>
      </c>
      <c r="U872" t="s">
        <v>1504</v>
      </c>
      <c r="V872" s="2">
        <v>43050</v>
      </c>
      <c r="W872" s="2">
        <v>43050</v>
      </c>
      <c r="X872">
        <v>3750</v>
      </c>
      <c r="Y872" t="s">
        <v>2324</v>
      </c>
      <c r="Z872">
        <v>435</v>
      </c>
      <c r="AA872" s="5">
        <v>435</v>
      </c>
      <c r="AB872">
        <v>0</v>
      </c>
      <c r="AC872" s="2">
        <v>43089</v>
      </c>
      <c r="AE872" s="3"/>
      <c r="AF872" t="s">
        <v>117</v>
      </c>
      <c r="AG872" s="2">
        <v>43124.40907947917</v>
      </c>
      <c r="AH872" s="3" t="s">
        <v>118</v>
      </c>
      <c r="AI872">
        <v>2018</v>
      </c>
      <c r="AJ872" s="2">
        <v>43124.40907947917</v>
      </c>
    </row>
    <row r="873" spans="1:36" ht="15">
      <c r="A873">
        <v>2017</v>
      </c>
      <c r="B873" t="s">
        <v>104</v>
      </c>
      <c r="C873" t="s">
        <v>99</v>
      </c>
      <c r="D873" t="s">
        <v>864</v>
      </c>
      <c r="E873" t="s">
        <v>865</v>
      </c>
      <c r="F873" t="s">
        <v>866</v>
      </c>
      <c r="G873" t="s">
        <v>278</v>
      </c>
      <c r="H873" t="s">
        <v>867</v>
      </c>
      <c r="I873" t="s">
        <v>868</v>
      </c>
      <c r="J873" t="s">
        <v>307</v>
      </c>
      <c r="K873" t="s">
        <v>1392</v>
      </c>
      <c r="L873" t="s">
        <v>102</v>
      </c>
      <c r="M873">
        <v>0</v>
      </c>
      <c r="N873">
        <v>0</v>
      </c>
      <c r="O873" t="s">
        <v>113</v>
      </c>
      <c r="P873" t="s">
        <v>114</v>
      </c>
      <c r="Q873" t="s">
        <v>283</v>
      </c>
      <c r="R873" t="s">
        <v>113</v>
      </c>
      <c r="T873" t="s">
        <v>663</v>
      </c>
      <c r="U873" t="s">
        <v>1392</v>
      </c>
      <c r="V873" s="2">
        <v>43050</v>
      </c>
      <c r="W873" s="2">
        <v>43050</v>
      </c>
      <c r="X873">
        <v>3750</v>
      </c>
      <c r="Y873" t="s">
        <v>2324</v>
      </c>
      <c r="Z873">
        <v>580</v>
      </c>
      <c r="AA873" s="5">
        <v>290</v>
      </c>
      <c r="AB873">
        <v>290</v>
      </c>
      <c r="AC873" s="2">
        <v>43082</v>
      </c>
      <c r="AE873" s="3"/>
      <c r="AF873" t="s">
        <v>117</v>
      </c>
      <c r="AG873" s="2">
        <v>43124.40907947917</v>
      </c>
      <c r="AH873" s="3" t="s">
        <v>118</v>
      </c>
      <c r="AI873">
        <v>2018</v>
      </c>
      <c r="AJ873" s="2">
        <v>43124.40907947917</v>
      </c>
    </row>
    <row r="874" spans="1:36" ht="15">
      <c r="A874">
        <v>2017</v>
      </c>
      <c r="B874" t="s">
        <v>104</v>
      </c>
      <c r="C874" t="s">
        <v>94</v>
      </c>
      <c r="D874" t="s">
        <v>366</v>
      </c>
      <c r="E874" t="s">
        <v>367</v>
      </c>
      <c r="F874" t="s">
        <v>758</v>
      </c>
      <c r="G874" t="s">
        <v>759</v>
      </c>
      <c r="H874" t="s">
        <v>760</v>
      </c>
      <c r="I874" t="s">
        <v>761</v>
      </c>
      <c r="J874" t="s">
        <v>213</v>
      </c>
      <c r="K874" t="s">
        <v>1505</v>
      </c>
      <c r="L874" t="s">
        <v>102</v>
      </c>
      <c r="M874">
        <v>0</v>
      </c>
      <c r="N874">
        <v>0</v>
      </c>
      <c r="O874" t="s">
        <v>113</v>
      </c>
      <c r="P874" t="s">
        <v>114</v>
      </c>
      <c r="Q874" t="s">
        <v>763</v>
      </c>
      <c r="R874" t="s">
        <v>113</v>
      </c>
      <c r="T874" t="s">
        <v>1064</v>
      </c>
      <c r="U874" t="s">
        <v>1505</v>
      </c>
      <c r="V874" s="2">
        <v>43051</v>
      </c>
      <c r="W874" s="2">
        <v>43052</v>
      </c>
      <c r="X874">
        <v>3750</v>
      </c>
      <c r="Y874" t="s">
        <v>2324</v>
      </c>
      <c r="Z874">
        <v>1435</v>
      </c>
      <c r="AA874" s="5">
        <v>1435</v>
      </c>
      <c r="AB874">
        <v>0</v>
      </c>
      <c r="AC874" s="2">
        <v>43053</v>
      </c>
      <c r="AE874" s="3"/>
      <c r="AF874" t="s">
        <v>117</v>
      </c>
      <c r="AG874" s="2">
        <v>43124.40907947917</v>
      </c>
      <c r="AH874" s="3" t="s">
        <v>118</v>
      </c>
      <c r="AI874">
        <v>2018</v>
      </c>
      <c r="AJ874" s="2">
        <v>43124.40907947917</v>
      </c>
    </row>
    <row r="875" spans="1:36" ht="15">
      <c r="A875">
        <v>2017</v>
      </c>
      <c r="B875" t="s">
        <v>104</v>
      </c>
      <c r="C875" t="s">
        <v>94</v>
      </c>
      <c r="D875" t="s">
        <v>916</v>
      </c>
      <c r="E875" t="s">
        <v>917</v>
      </c>
      <c r="F875" t="s">
        <v>917</v>
      </c>
      <c r="G875" t="s">
        <v>759</v>
      </c>
      <c r="H875" t="s">
        <v>918</v>
      </c>
      <c r="J875" t="s">
        <v>919</v>
      </c>
      <c r="K875" t="s">
        <v>1285</v>
      </c>
      <c r="L875" t="s">
        <v>102</v>
      </c>
      <c r="M875">
        <v>0</v>
      </c>
      <c r="N875">
        <v>0</v>
      </c>
      <c r="O875" t="s">
        <v>113</v>
      </c>
      <c r="P875" t="s">
        <v>114</v>
      </c>
      <c r="Q875" t="s">
        <v>763</v>
      </c>
      <c r="R875" t="s">
        <v>113</v>
      </c>
      <c r="T875" t="s">
        <v>1064</v>
      </c>
      <c r="U875" t="s">
        <v>1285</v>
      </c>
      <c r="V875" s="2">
        <v>43051</v>
      </c>
      <c r="W875" s="2">
        <v>43052</v>
      </c>
      <c r="X875">
        <v>3750</v>
      </c>
      <c r="Y875" t="s">
        <v>2324</v>
      </c>
      <c r="Z875">
        <v>1435</v>
      </c>
      <c r="AA875" s="5">
        <v>1435</v>
      </c>
      <c r="AB875">
        <v>0</v>
      </c>
      <c r="AC875" s="2">
        <v>43053</v>
      </c>
      <c r="AE875" s="3"/>
      <c r="AF875" t="s">
        <v>117</v>
      </c>
      <c r="AG875" s="2">
        <v>43124.40907947917</v>
      </c>
      <c r="AH875" s="3" t="s">
        <v>118</v>
      </c>
      <c r="AI875">
        <v>2018</v>
      </c>
      <c r="AJ875" s="2">
        <v>43124.40907947917</v>
      </c>
    </row>
    <row r="876" spans="1:36" ht="15">
      <c r="A876">
        <v>2017</v>
      </c>
      <c r="B876" t="s">
        <v>104</v>
      </c>
      <c r="C876" t="s">
        <v>94</v>
      </c>
      <c r="D876" t="s">
        <v>916</v>
      </c>
      <c r="E876" t="s">
        <v>917</v>
      </c>
      <c r="F876" t="s">
        <v>917</v>
      </c>
      <c r="G876" t="s">
        <v>759</v>
      </c>
      <c r="H876" t="s">
        <v>918</v>
      </c>
      <c r="I876" t="s">
        <v>919</v>
      </c>
      <c r="K876" t="s">
        <v>1285</v>
      </c>
      <c r="L876" t="s">
        <v>102</v>
      </c>
      <c r="M876">
        <v>0</v>
      </c>
      <c r="N876">
        <v>0</v>
      </c>
      <c r="O876" t="s">
        <v>113</v>
      </c>
      <c r="P876" t="s">
        <v>114</v>
      </c>
      <c r="Q876" t="s">
        <v>763</v>
      </c>
      <c r="R876" t="s">
        <v>113</v>
      </c>
      <c r="T876" t="s">
        <v>1064</v>
      </c>
      <c r="U876" t="s">
        <v>1285</v>
      </c>
      <c r="V876" s="2">
        <v>43051</v>
      </c>
      <c r="W876" s="2">
        <v>43052</v>
      </c>
      <c r="X876">
        <v>3750</v>
      </c>
      <c r="Y876" t="s">
        <v>2324</v>
      </c>
      <c r="Z876">
        <v>1435</v>
      </c>
      <c r="AA876" s="5">
        <v>1435</v>
      </c>
      <c r="AB876">
        <v>0</v>
      </c>
      <c r="AC876" s="2">
        <v>43053</v>
      </c>
      <c r="AE876" s="3"/>
      <c r="AF876" t="s">
        <v>117</v>
      </c>
      <c r="AG876" s="2">
        <v>43124.40907947917</v>
      </c>
      <c r="AH876" s="3" t="s">
        <v>118</v>
      </c>
      <c r="AI876">
        <v>2018</v>
      </c>
      <c r="AJ876" s="2">
        <v>43124.40907947917</v>
      </c>
    </row>
    <row r="877" spans="1:36" ht="15">
      <c r="A877">
        <v>2017</v>
      </c>
      <c r="B877" t="s">
        <v>104</v>
      </c>
      <c r="C877" t="s">
        <v>99</v>
      </c>
      <c r="D877" t="s">
        <v>217</v>
      </c>
      <c r="E877" t="s">
        <v>218</v>
      </c>
      <c r="F877" t="s">
        <v>218</v>
      </c>
      <c r="G877" t="s">
        <v>201</v>
      </c>
      <c r="H877" t="s">
        <v>423</v>
      </c>
      <c r="I877" t="s">
        <v>1347</v>
      </c>
      <c r="J877" t="s">
        <v>1084</v>
      </c>
      <c r="K877" t="s">
        <v>1549</v>
      </c>
      <c r="L877" t="s">
        <v>102</v>
      </c>
      <c r="M877">
        <v>0</v>
      </c>
      <c r="N877">
        <v>0</v>
      </c>
      <c r="O877" t="s">
        <v>113</v>
      </c>
      <c r="P877" t="s">
        <v>114</v>
      </c>
      <c r="Q877" t="s">
        <v>206</v>
      </c>
      <c r="R877" t="s">
        <v>113</v>
      </c>
      <c r="T877" t="s">
        <v>1064</v>
      </c>
      <c r="U877" t="s">
        <v>1549</v>
      </c>
      <c r="V877" s="2">
        <v>43038</v>
      </c>
      <c r="W877" s="2">
        <v>43040</v>
      </c>
      <c r="X877">
        <v>3750</v>
      </c>
      <c r="Y877" t="s">
        <v>2324</v>
      </c>
      <c r="Z877">
        <v>2880</v>
      </c>
      <c r="AA877" s="5">
        <v>5760</v>
      </c>
      <c r="AB877">
        <v>2040</v>
      </c>
      <c r="AC877" s="2">
        <v>43116</v>
      </c>
      <c r="AE877" s="3"/>
      <c r="AF877" t="s">
        <v>117</v>
      </c>
      <c r="AG877" s="2">
        <v>43124.40907947917</v>
      </c>
      <c r="AH877" s="3" t="s">
        <v>118</v>
      </c>
      <c r="AI877">
        <v>2018</v>
      </c>
      <c r="AJ877" s="2">
        <v>43124.40907947917</v>
      </c>
    </row>
    <row r="878" spans="1:36" ht="15">
      <c r="A878">
        <v>2017</v>
      </c>
      <c r="B878" t="s">
        <v>104</v>
      </c>
      <c r="C878" t="s">
        <v>94</v>
      </c>
      <c r="D878" t="s">
        <v>366</v>
      </c>
      <c r="E878" t="s">
        <v>367</v>
      </c>
      <c r="F878" t="s">
        <v>367</v>
      </c>
      <c r="G878" t="s">
        <v>639</v>
      </c>
      <c r="H878" t="s">
        <v>1581</v>
      </c>
      <c r="I878" t="s">
        <v>111</v>
      </c>
      <c r="J878" t="s">
        <v>130</v>
      </c>
      <c r="K878" t="s">
        <v>1582</v>
      </c>
      <c r="L878" t="s">
        <v>102</v>
      </c>
      <c r="M878">
        <v>0</v>
      </c>
      <c r="N878">
        <v>0</v>
      </c>
      <c r="O878" t="s">
        <v>113</v>
      </c>
      <c r="P878" t="s">
        <v>114</v>
      </c>
      <c r="Q878" t="s">
        <v>643</v>
      </c>
      <c r="R878" t="s">
        <v>113</v>
      </c>
      <c r="T878" t="s">
        <v>644</v>
      </c>
      <c r="U878" t="s">
        <v>1582</v>
      </c>
      <c r="V878" s="2">
        <v>43038</v>
      </c>
      <c r="W878" s="2">
        <v>43038</v>
      </c>
      <c r="X878">
        <v>3750</v>
      </c>
      <c r="Y878" t="s">
        <v>2324</v>
      </c>
      <c r="Z878">
        <v>435</v>
      </c>
      <c r="AA878" s="5">
        <v>435</v>
      </c>
      <c r="AB878">
        <v>0</v>
      </c>
      <c r="AC878" s="2">
        <v>43042</v>
      </c>
      <c r="AE878" s="3"/>
      <c r="AF878" t="s">
        <v>117</v>
      </c>
      <c r="AG878" s="2">
        <v>43124.40907947917</v>
      </c>
      <c r="AH878" s="3" t="s">
        <v>118</v>
      </c>
      <c r="AI878">
        <v>2018</v>
      </c>
      <c r="AJ878" s="2">
        <v>43124.40907947917</v>
      </c>
    </row>
    <row r="879" spans="1:36" ht="15">
      <c r="A879">
        <v>2017</v>
      </c>
      <c r="B879" t="s">
        <v>104</v>
      </c>
      <c r="C879" t="s">
        <v>99</v>
      </c>
      <c r="D879" t="s">
        <v>145</v>
      </c>
      <c r="E879" t="s">
        <v>146</v>
      </c>
      <c r="F879" t="s">
        <v>1142</v>
      </c>
      <c r="G879" t="s">
        <v>639</v>
      </c>
      <c r="H879" t="s">
        <v>585</v>
      </c>
      <c r="I879" t="s">
        <v>1143</v>
      </c>
      <c r="J879" t="s">
        <v>325</v>
      </c>
      <c r="K879" t="s">
        <v>1582</v>
      </c>
      <c r="L879" t="s">
        <v>102</v>
      </c>
      <c r="M879">
        <v>0</v>
      </c>
      <c r="N879">
        <v>0</v>
      </c>
      <c r="O879" t="s">
        <v>113</v>
      </c>
      <c r="P879" t="s">
        <v>114</v>
      </c>
      <c r="Q879" t="s">
        <v>643</v>
      </c>
      <c r="R879" t="s">
        <v>113</v>
      </c>
      <c r="T879" t="s">
        <v>644</v>
      </c>
      <c r="U879" t="s">
        <v>1582</v>
      </c>
      <c r="V879" s="2">
        <v>43038</v>
      </c>
      <c r="W879" s="2">
        <v>43038</v>
      </c>
      <c r="X879">
        <v>3750</v>
      </c>
      <c r="Y879" t="s">
        <v>2324</v>
      </c>
      <c r="Z879">
        <v>580</v>
      </c>
      <c r="AA879" s="5">
        <v>580</v>
      </c>
      <c r="AB879">
        <v>0</v>
      </c>
      <c r="AC879" s="2">
        <v>43042</v>
      </c>
      <c r="AE879" s="3"/>
      <c r="AF879" t="s">
        <v>117</v>
      </c>
      <c r="AG879" s="2">
        <v>43124.40907947917</v>
      </c>
      <c r="AH879" s="3" t="s">
        <v>118</v>
      </c>
      <c r="AI879">
        <v>2018</v>
      </c>
      <c r="AJ879" s="2">
        <v>43124.40907947917</v>
      </c>
    </row>
    <row r="880" spans="1:36" ht="15">
      <c r="A880">
        <v>2017</v>
      </c>
      <c r="B880" t="s">
        <v>104</v>
      </c>
      <c r="C880" t="s">
        <v>94</v>
      </c>
      <c r="D880" t="s">
        <v>366</v>
      </c>
      <c r="E880" t="s">
        <v>367</v>
      </c>
      <c r="F880" t="s">
        <v>1496</v>
      </c>
      <c r="G880" t="s">
        <v>611</v>
      </c>
      <c r="H880" t="s">
        <v>1497</v>
      </c>
      <c r="I880" t="s">
        <v>110</v>
      </c>
      <c r="J880" t="s">
        <v>189</v>
      </c>
      <c r="K880" t="s">
        <v>1498</v>
      </c>
      <c r="L880" t="s">
        <v>102</v>
      </c>
      <c r="M880">
        <v>0</v>
      </c>
      <c r="N880">
        <v>0</v>
      </c>
      <c r="O880" t="s">
        <v>113</v>
      </c>
      <c r="P880" t="s">
        <v>114</v>
      </c>
      <c r="R880" t="s">
        <v>113</v>
      </c>
      <c r="T880" t="s">
        <v>284</v>
      </c>
      <c r="U880" t="s">
        <v>1498</v>
      </c>
      <c r="V880" s="2">
        <v>43038</v>
      </c>
      <c r="W880" s="2">
        <v>43039</v>
      </c>
      <c r="X880">
        <v>3750</v>
      </c>
      <c r="Y880" t="s">
        <v>2324</v>
      </c>
      <c r="Z880">
        <v>1485</v>
      </c>
      <c r="AA880" s="5">
        <v>1180.3</v>
      </c>
      <c r="AB880">
        <v>304.7</v>
      </c>
      <c r="AC880" s="2">
        <v>43055</v>
      </c>
      <c r="AE880" s="3"/>
      <c r="AF880" t="s">
        <v>117</v>
      </c>
      <c r="AG880" s="2">
        <v>43124.40907947917</v>
      </c>
      <c r="AH880" s="3" t="s">
        <v>118</v>
      </c>
      <c r="AI880">
        <v>2018</v>
      </c>
      <c r="AJ880" s="2">
        <v>43124.40907947917</v>
      </c>
    </row>
    <row r="881" spans="1:36" ht="15">
      <c r="A881">
        <v>2017</v>
      </c>
      <c r="B881" t="s">
        <v>104</v>
      </c>
      <c r="C881" t="s">
        <v>99</v>
      </c>
      <c r="D881" t="s">
        <v>686</v>
      </c>
      <c r="E881" t="s">
        <v>687</v>
      </c>
      <c r="F881" t="s">
        <v>687</v>
      </c>
      <c r="G881" t="s">
        <v>611</v>
      </c>
      <c r="H881" t="s">
        <v>688</v>
      </c>
      <c r="I881" t="s">
        <v>545</v>
      </c>
      <c r="J881" t="s">
        <v>141</v>
      </c>
      <c r="K881" t="s">
        <v>1498</v>
      </c>
      <c r="L881" t="s">
        <v>102</v>
      </c>
      <c r="M881">
        <v>0</v>
      </c>
      <c r="N881">
        <v>0</v>
      </c>
      <c r="O881" t="s">
        <v>113</v>
      </c>
      <c r="P881" t="s">
        <v>114</v>
      </c>
      <c r="R881" t="s">
        <v>113</v>
      </c>
      <c r="T881" t="s">
        <v>284</v>
      </c>
      <c r="U881" t="s">
        <v>1498</v>
      </c>
      <c r="V881" s="2">
        <v>43038</v>
      </c>
      <c r="W881" s="2">
        <v>43039</v>
      </c>
      <c r="X881">
        <v>3750</v>
      </c>
      <c r="Y881" t="s">
        <v>2324</v>
      </c>
      <c r="Z881">
        <v>1980</v>
      </c>
      <c r="AA881" s="5">
        <v>1980</v>
      </c>
      <c r="AB881">
        <v>0</v>
      </c>
      <c r="AC881" s="2">
        <v>43052</v>
      </c>
      <c r="AE881" s="3"/>
      <c r="AF881" t="s">
        <v>117</v>
      </c>
      <c r="AG881" s="2">
        <v>43124.40907947917</v>
      </c>
      <c r="AH881" s="3" t="s">
        <v>118</v>
      </c>
      <c r="AI881">
        <v>2018</v>
      </c>
      <c r="AJ881" s="2">
        <v>43124.40907947917</v>
      </c>
    </row>
    <row r="882" spans="1:36" ht="15">
      <c r="A882">
        <v>2017</v>
      </c>
      <c r="B882" t="s">
        <v>104</v>
      </c>
      <c r="C882" t="s">
        <v>99</v>
      </c>
      <c r="D882" t="s">
        <v>686</v>
      </c>
      <c r="E882" t="s">
        <v>687</v>
      </c>
      <c r="F882" t="s">
        <v>687</v>
      </c>
      <c r="G882" t="s">
        <v>611</v>
      </c>
      <c r="H882" t="s">
        <v>448</v>
      </c>
      <c r="I882" t="s">
        <v>175</v>
      </c>
      <c r="J882" t="s">
        <v>690</v>
      </c>
      <c r="K882" t="s">
        <v>1498</v>
      </c>
      <c r="L882" t="s">
        <v>102</v>
      </c>
      <c r="M882">
        <v>0</v>
      </c>
      <c r="N882">
        <v>0</v>
      </c>
      <c r="O882" t="s">
        <v>113</v>
      </c>
      <c r="P882" t="s">
        <v>114</v>
      </c>
      <c r="R882" t="s">
        <v>113</v>
      </c>
      <c r="T882" t="s">
        <v>284</v>
      </c>
      <c r="U882" t="s">
        <v>1498</v>
      </c>
      <c r="V882" s="2">
        <v>43038</v>
      </c>
      <c r="W882" s="2">
        <v>43039</v>
      </c>
      <c r="X882">
        <v>3750</v>
      </c>
      <c r="Y882" t="s">
        <v>2324</v>
      </c>
      <c r="Z882">
        <v>1980</v>
      </c>
      <c r="AA882" s="5">
        <v>1980</v>
      </c>
      <c r="AB882">
        <v>0</v>
      </c>
      <c r="AC882" s="2">
        <v>43052</v>
      </c>
      <c r="AE882" s="3"/>
      <c r="AF882" t="s">
        <v>117</v>
      </c>
      <c r="AG882" s="2">
        <v>43124.40907947917</v>
      </c>
      <c r="AH882" s="3" t="s">
        <v>118</v>
      </c>
      <c r="AI882">
        <v>2018</v>
      </c>
      <c r="AJ882" s="2">
        <v>43124.40907947917</v>
      </c>
    </row>
    <row r="883" spans="1:36" ht="15">
      <c r="A883">
        <v>2017</v>
      </c>
      <c r="B883" t="s">
        <v>104</v>
      </c>
      <c r="C883" t="s">
        <v>94</v>
      </c>
      <c r="D883" t="s">
        <v>366</v>
      </c>
      <c r="E883" t="s">
        <v>367</v>
      </c>
      <c r="F883" t="s">
        <v>367</v>
      </c>
      <c r="G883" t="s">
        <v>138</v>
      </c>
      <c r="H883" t="s">
        <v>887</v>
      </c>
      <c r="I883" t="s">
        <v>175</v>
      </c>
      <c r="J883" t="s">
        <v>310</v>
      </c>
      <c r="K883" t="s">
        <v>1629</v>
      </c>
      <c r="L883" t="s">
        <v>102</v>
      </c>
      <c r="M883">
        <v>0</v>
      </c>
      <c r="N883">
        <v>0</v>
      </c>
      <c r="O883" t="s">
        <v>113</v>
      </c>
      <c r="P883" t="s">
        <v>114</v>
      </c>
      <c r="Q883" t="s">
        <v>115</v>
      </c>
      <c r="R883" t="s">
        <v>113</v>
      </c>
      <c r="T883" t="s">
        <v>354</v>
      </c>
      <c r="U883" t="s">
        <v>1629</v>
      </c>
      <c r="V883" s="2">
        <v>43039</v>
      </c>
      <c r="W883" s="2">
        <v>43040</v>
      </c>
      <c r="X883">
        <v>3750</v>
      </c>
      <c r="Y883" t="s">
        <v>2324</v>
      </c>
      <c r="Z883">
        <v>1485</v>
      </c>
      <c r="AA883" s="5">
        <v>1485</v>
      </c>
      <c r="AB883">
        <v>0</v>
      </c>
      <c r="AC883" s="2">
        <v>43042</v>
      </c>
      <c r="AE883" s="3"/>
      <c r="AF883" t="s">
        <v>117</v>
      </c>
      <c r="AG883" s="2">
        <v>43124.40907947917</v>
      </c>
      <c r="AH883" s="3" t="s">
        <v>118</v>
      </c>
      <c r="AI883">
        <v>2018</v>
      </c>
      <c r="AJ883" s="2">
        <v>43124.40907947917</v>
      </c>
    </row>
    <row r="884" spans="1:36" ht="15">
      <c r="A884">
        <v>2017</v>
      </c>
      <c r="B884" t="s">
        <v>104</v>
      </c>
      <c r="C884" t="s">
        <v>99</v>
      </c>
      <c r="D884" t="s">
        <v>1105</v>
      </c>
      <c r="E884" t="s">
        <v>1106</v>
      </c>
      <c r="F884" t="s">
        <v>1107</v>
      </c>
      <c r="G884" t="s">
        <v>138</v>
      </c>
      <c r="H884" t="s">
        <v>471</v>
      </c>
      <c r="I884" t="s">
        <v>1108</v>
      </c>
      <c r="J884" t="s">
        <v>321</v>
      </c>
      <c r="K884" t="s">
        <v>1559</v>
      </c>
      <c r="L884" t="s">
        <v>102</v>
      </c>
      <c r="M884">
        <v>0</v>
      </c>
      <c r="N884">
        <v>0</v>
      </c>
      <c r="O884" t="s">
        <v>113</v>
      </c>
      <c r="P884" t="s">
        <v>114</v>
      </c>
      <c r="Q884" t="s">
        <v>115</v>
      </c>
      <c r="R884" t="s">
        <v>113</v>
      </c>
      <c r="T884" t="s">
        <v>158</v>
      </c>
      <c r="U884" t="s">
        <v>1559</v>
      </c>
      <c r="V884" s="2">
        <v>43039</v>
      </c>
      <c r="W884" s="2">
        <v>43039</v>
      </c>
      <c r="X884">
        <v>3750</v>
      </c>
      <c r="Y884" t="s">
        <v>2324</v>
      </c>
      <c r="Z884">
        <v>825</v>
      </c>
      <c r="AA884" s="5">
        <v>825</v>
      </c>
      <c r="AB884">
        <v>0</v>
      </c>
      <c r="AC884" s="2">
        <v>43046</v>
      </c>
      <c r="AE884" s="3"/>
      <c r="AF884" t="s">
        <v>117</v>
      </c>
      <c r="AG884" s="2">
        <v>43124.40907947917</v>
      </c>
      <c r="AH884" s="3" t="s">
        <v>118</v>
      </c>
      <c r="AI884">
        <v>2018</v>
      </c>
      <c r="AJ884" s="2">
        <v>43124.40907947917</v>
      </c>
    </row>
    <row r="885" spans="1:36" ht="15">
      <c r="A885">
        <v>2017</v>
      </c>
      <c r="B885" t="s">
        <v>104</v>
      </c>
      <c r="C885" t="s">
        <v>94</v>
      </c>
      <c r="D885" t="s">
        <v>165</v>
      </c>
      <c r="E885" t="s">
        <v>166</v>
      </c>
      <c r="F885" t="s">
        <v>1151</v>
      </c>
      <c r="G885" t="s">
        <v>138</v>
      </c>
      <c r="H885" t="s">
        <v>867</v>
      </c>
      <c r="I885" t="s">
        <v>445</v>
      </c>
      <c r="J885" t="s">
        <v>571</v>
      </c>
      <c r="K885" t="s">
        <v>1560</v>
      </c>
      <c r="L885" t="s">
        <v>102</v>
      </c>
      <c r="M885">
        <v>0</v>
      </c>
      <c r="N885">
        <v>0</v>
      </c>
      <c r="O885" t="s">
        <v>113</v>
      </c>
      <c r="P885" t="s">
        <v>114</v>
      </c>
      <c r="Q885" t="s">
        <v>115</v>
      </c>
      <c r="R885" t="s">
        <v>113</v>
      </c>
      <c r="T885" t="s">
        <v>158</v>
      </c>
      <c r="U885" t="s">
        <v>1560</v>
      </c>
      <c r="V885" s="2">
        <v>43039</v>
      </c>
      <c r="W885" s="2">
        <v>43039</v>
      </c>
      <c r="X885">
        <v>3750</v>
      </c>
      <c r="Y885" t="s">
        <v>2324</v>
      </c>
      <c r="Z885">
        <v>435</v>
      </c>
      <c r="AA885" s="5">
        <v>435</v>
      </c>
      <c r="AB885">
        <v>0</v>
      </c>
      <c r="AC885" s="2">
        <v>43042</v>
      </c>
      <c r="AE885" s="3"/>
      <c r="AF885" t="s">
        <v>117</v>
      </c>
      <c r="AG885" s="2">
        <v>43124.40907947917</v>
      </c>
      <c r="AH885" s="3" t="s">
        <v>118</v>
      </c>
      <c r="AI885">
        <v>2018</v>
      </c>
      <c r="AJ885" s="2">
        <v>43124.40907947917</v>
      </c>
    </row>
    <row r="886" spans="1:36" ht="15">
      <c r="A886">
        <v>2017</v>
      </c>
      <c r="B886" t="s">
        <v>104</v>
      </c>
      <c r="C886" t="s">
        <v>94</v>
      </c>
      <c r="D886" t="s">
        <v>366</v>
      </c>
      <c r="E886" t="s">
        <v>367</v>
      </c>
      <c r="F886" t="s">
        <v>367</v>
      </c>
      <c r="G886" t="s">
        <v>138</v>
      </c>
      <c r="H886" t="s">
        <v>1075</v>
      </c>
      <c r="I886" t="s">
        <v>756</v>
      </c>
      <c r="J886" t="s">
        <v>564</v>
      </c>
      <c r="K886" t="s">
        <v>1587</v>
      </c>
      <c r="L886" t="s">
        <v>102</v>
      </c>
      <c r="M886">
        <v>0</v>
      </c>
      <c r="N886">
        <v>0</v>
      </c>
      <c r="O886" t="s">
        <v>113</v>
      </c>
      <c r="P886" t="s">
        <v>114</v>
      </c>
      <c r="Q886" t="s">
        <v>115</v>
      </c>
      <c r="R886" t="s">
        <v>113</v>
      </c>
      <c r="T886" t="s">
        <v>158</v>
      </c>
      <c r="U886" t="s">
        <v>1587</v>
      </c>
      <c r="V886" s="2">
        <v>43039</v>
      </c>
      <c r="W886" s="2">
        <v>43039</v>
      </c>
      <c r="X886">
        <v>3750</v>
      </c>
      <c r="Y886" t="s">
        <v>2324</v>
      </c>
      <c r="Z886">
        <v>435</v>
      </c>
      <c r="AA886" s="5">
        <v>435</v>
      </c>
      <c r="AB886">
        <v>0</v>
      </c>
      <c r="AC886" s="2">
        <v>43053</v>
      </c>
      <c r="AE886" s="3"/>
      <c r="AF886" t="s">
        <v>117</v>
      </c>
      <c r="AG886" s="2">
        <v>43124.40907947917</v>
      </c>
      <c r="AH886" s="3" t="s">
        <v>118</v>
      </c>
      <c r="AI886">
        <v>2018</v>
      </c>
      <c r="AJ886" s="2">
        <v>43124.40907947917</v>
      </c>
    </row>
    <row r="887" spans="1:36" ht="15">
      <c r="A887">
        <v>2017</v>
      </c>
      <c r="B887" t="s">
        <v>104</v>
      </c>
      <c r="C887" t="s">
        <v>94</v>
      </c>
      <c r="D887" t="s">
        <v>152</v>
      </c>
      <c r="E887" t="s">
        <v>153</v>
      </c>
      <c r="F887" t="s">
        <v>652</v>
      </c>
      <c r="G887" t="s">
        <v>639</v>
      </c>
      <c r="H887" t="s">
        <v>1387</v>
      </c>
      <c r="I887" t="s">
        <v>530</v>
      </c>
      <c r="J887" t="s">
        <v>1511</v>
      </c>
      <c r="K887" t="s">
        <v>1512</v>
      </c>
      <c r="L887" t="s">
        <v>102</v>
      </c>
      <c r="M887">
        <v>0</v>
      </c>
      <c r="N887">
        <v>0</v>
      </c>
      <c r="O887" t="s">
        <v>113</v>
      </c>
      <c r="P887" t="s">
        <v>114</v>
      </c>
      <c r="Q887" t="s">
        <v>643</v>
      </c>
      <c r="R887" t="s">
        <v>113</v>
      </c>
      <c r="T887" t="s">
        <v>644</v>
      </c>
      <c r="U887" t="s">
        <v>1512</v>
      </c>
      <c r="V887" s="2">
        <v>43039</v>
      </c>
      <c r="W887" s="2">
        <v>43039</v>
      </c>
      <c r="X887">
        <v>3750</v>
      </c>
      <c r="Y887" t="s">
        <v>2324</v>
      </c>
      <c r="Z887">
        <v>435</v>
      </c>
      <c r="AA887" s="5">
        <v>435</v>
      </c>
      <c r="AB887">
        <v>0</v>
      </c>
      <c r="AC887" s="2">
        <v>43041</v>
      </c>
      <c r="AE887" s="3"/>
      <c r="AF887" t="s">
        <v>117</v>
      </c>
      <c r="AG887" s="2">
        <v>43124.40907947917</v>
      </c>
      <c r="AH887" s="3" t="s">
        <v>118</v>
      </c>
      <c r="AI887">
        <v>2018</v>
      </c>
      <c r="AJ887" s="2">
        <v>43124.40907947917</v>
      </c>
    </row>
    <row r="888" spans="1:36" ht="15">
      <c r="A888">
        <v>2017</v>
      </c>
      <c r="B888" t="s">
        <v>104</v>
      </c>
      <c r="C888" t="s">
        <v>94</v>
      </c>
      <c r="D888" t="s">
        <v>165</v>
      </c>
      <c r="E888" t="s">
        <v>166</v>
      </c>
      <c r="F888" t="s">
        <v>166</v>
      </c>
      <c r="G888" t="s">
        <v>639</v>
      </c>
      <c r="H888" t="s">
        <v>1805</v>
      </c>
      <c r="I888" t="s">
        <v>804</v>
      </c>
      <c r="J888" t="s">
        <v>307</v>
      </c>
      <c r="K888" t="s">
        <v>1512</v>
      </c>
      <c r="L888" t="s">
        <v>102</v>
      </c>
      <c r="M888">
        <v>0</v>
      </c>
      <c r="N888">
        <v>0</v>
      </c>
      <c r="O888" t="s">
        <v>113</v>
      </c>
      <c r="P888" t="s">
        <v>114</v>
      </c>
      <c r="Q888" t="s">
        <v>643</v>
      </c>
      <c r="R888" t="s">
        <v>113</v>
      </c>
      <c r="T888" t="s">
        <v>644</v>
      </c>
      <c r="U888" t="s">
        <v>1512</v>
      </c>
      <c r="V888" s="2">
        <v>43039</v>
      </c>
      <c r="W888" s="2">
        <v>43039</v>
      </c>
      <c r="X888">
        <v>3750</v>
      </c>
      <c r="Y888" t="s">
        <v>2324</v>
      </c>
      <c r="Z888">
        <v>435</v>
      </c>
      <c r="AA888" s="5">
        <v>435</v>
      </c>
      <c r="AB888">
        <v>0</v>
      </c>
      <c r="AC888" s="2">
        <v>43041</v>
      </c>
      <c r="AE888" s="3"/>
      <c r="AF888" t="s">
        <v>117</v>
      </c>
      <c r="AG888" s="2">
        <v>43124.40907947917</v>
      </c>
      <c r="AH888" s="3" t="s">
        <v>118</v>
      </c>
      <c r="AI888">
        <v>2018</v>
      </c>
      <c r="AJ888" s="2">
        <v>43124.40907947917</v>
      </c>
    </row>
    <row r="889" spans="1:36" ht="15">
      <c r="A889">
        <v>2017</v>
      </c>
      <c r="B889" t="s">
        <v>104</v>
      </c>
      <c r="C889" t="s">
        <v>99</v>
      </c>
      <c r="D889" t="s">
        <v>876</v>
      </c>
      <c r="E889" t="s">
        <v>877</v>
      </c>
      <c r="F889" t="s">
        <v>877</v>
      </c>
      <c r="G889" t="s">
        <v>698</v>
      </c>
      <c r="H889" t="s">
        <v>1138</v>
      </c>
      <c r="I889" t="s">
        <v>307</v>
      </c>
      <c r="J889" t="s">
        <v>1139</v>
      </c>
      <c r="K889" t="s">
        <v>1562</v>
      </c>
      <c r="L889" t="s">
        <v>102</v>
      </c>
      <c r="M889">
        <v>0</v>
      </c>
      <c r="N889">
        <v>0</v>
      </c>
      <c r="O889" t="s">
        <v>113</v>
      </c>
      <c r="P889" t="s">
        <v>114</v>
      </c>
      <c r="Q889" t="s">
        <v>703</v>
      </c>
      <c r="R889" t="s">
        <v>113</v>
      </c>
      <c r="T889" t="s">
        <v>284</v>
      </c>
      <c r="U889" t="s">
        <v>1562</v>
      </c>
      <c r="V889" s="2">
        <v>43039</v>
      </c>
      <c r="W889" s="2">
        <v>43039</v>
      </c>
      <c r="X889">
        <v>3750</v>
      </c>
      <c r="Y889" t="s">
        <v>2324</v>
      </c>
      <c r="Z889">
        <v>580</v>
      </c>
      <c r="AA889" s="5">
        <v>580</v>
      </c>
      <c r="AB889">
        <v>0</v>
      </c>
      <c r="AC889" s="2">
        <v>43045</v>
      </c>
      <c r="AE889" s="3"/>
      <c r="AF889" t="s">
        <v>117</v>
      </c>
      <c r="AG889" s="2">
        <v>43124.40907947917</v>
      </c>
      <c r="AH889" s="3" t="s">
        <v>118</v>
      </c>
      <c r="AI889">
        <v>2018</v>
      </c>
      <c r="AJ889" s="2">
        <v>43124.40907947917</v>
      </c>
    </row>
    <row r="890" spans="1:36" ht="15">
      <c r="A890">
        <v>2017</v>
      </c>
      <c r="B890" t="s">
        <v>104</v>
      </c>
      <c r="C890" t="s">
        <v>99</v>
      </c>
      <c r="D890" t="s">
        <v>876</v>
      </c>
      <c r="E890" t="s">
        <v>877</v>
      </c>
      <c r="F890" t="s">
        <v>877</v>
      </c>
      <c r="G890" t="s">
        <v>698</v>
      </c>
      <c r="H890" t="s">
        <v>1138</v>
      </c>
      <c r="I890" t="s">
        <v>307</v>
      </c>
      <c r="J890" t="s">
        <v>1141</v>
      </c>
      <c r="K890" t="s">
        <v>1562</v>
      </c>
      <c r="L890" t="s">
        <v>102</v>
      </c>
      <c r="M890">
        <v>0</v>
      </c>
      <c r="N890">
        <v>0</v>
      </c>
      <c r="O890" t="s">
        <v>113</v>
      </c>
      <c r="P890" t="s">
        <v>114</v>
      </c>
      <c r="Q890" t="s">
        <v>703</v>
      </c>
      <c r="R890" t="s">
        <v>113</v>
      </c>
      <c r="T890" t="s">
        <v>284</v>
      </c>
      <c r="U890" t="s">
        <v>1562</v>
      </c>
      <c r="V890" s="2">
        <v>43039</v>
      </c>
      <c r="W890" s="2">
        <v>43039</v>
      </c>
      <c r="X890">
        <v>3750</v>
      </c>
      <c r="Y890" t="s">
        <v>2324</v>
      </c>
      <c r="Z890">
        <v>580</v>
      </c>
      <c r="AA890" s="5">
        <v>580</v>
      </c>
      <c r="AB890">
        <v>0</v>
      </c>
      <c r="AC890" s="2">
        <v>43045</v>
      </c>
      <c r="AE890" s="3"/>
      <c r="AF890" t="s">
        <v>117</v>
      </c>
      <c r="AG890" s="2">
        <v>43124.40907947917</v>
      </c>
      <c r="AH890" s="3" t="s">
        <v>118</v>
      </c>
      <c r="AI890">
        <v>2018</v>
      </c>
      <c r="AJ890" s="2">
        <v>43124.40907947917</v>
      </c>
    </row>
    <row r="891" spans="1:36" ht="15">
      <c r="A891">
        <v>2017</v>
      </c>
      <c r="B891" t="s">
        <v>104</v>
      </c>
      <c r="C891" t="s">
        <v>99</v>
      </c>
      <c r="D891" t="s">
        <v>1065</v>
      </c>
      <c r="E891" t="s">
        <v>1066</v>
      </c>
      <c r="F891" t="s">
        <v>1593</v>
      </c>
      <c r="G891" t="s">
        <v>138</v>
      </c>
      <c r="H891" t="s">
        <v>1594</v>
      </c>
      <c r="I891" t="s">
        <v>1595</v>
      </c>
      <c r="J891" t="s">
        <v>307</v>
      </c>
      <c r="K891" t="s">
        <v>1596</v>
      </c>
      <c r="L891" t="s">
        <v>102</v>
      </c>
      <c r="M891">
        <v>0</v>
      </c>
      <c r="N891">
        <v>0</v>
      </c>
      <c r="O891" t="s">
        <v>113</v>
      </c>
      <c r="P891" t="s">
        <v>114</v>
      </c>
      <c r="Q891" t="s">
        <v>115</v>
      </c>
      <c r="R891" t="s">
        <v>113</v>
      </c>
      <c r="T891" t="s">
        <v>143</v>
      </c>
      <c r="U891" t="s">
        <v>1596</v>
      </c>
      <c r="V891" s="2">
        <v>43039</v>
      </c>
      <c r="W891" s="2">
        <v>43041</v>
      </c>
      <c r="X891">
        <v>3750</v>
      </c>
      <c r="Y891" t="s">
        <v>2324</v>
      </c>
      <c r="Z891">
        <v>4025</v>
      </c>
      <c r="AA891" s="5">
        <v>2012.5</v>
      </c>
      <c r="AB891">
        <v>2012.5</v>
      </c>
      <c r="AC891" s="2">
        <v>43053</v>
      </c>
      <c r="AE891" s="3"/>
      <c r="AF891" t="s">
        <v>117</v>
      </c>
      <c r="AG891" s="2">
        <v>43124.40907947917</v>
      </c>
      <c r="AH891" s="3" t="s">
        <v>118</v>
      </c>
      <c r="AI891">
        <v>2018</v>
      </c>
      <c r="AJ891" s="2">
        <v>43124.40907947917</v>
      </c>
    </row>
    <row r="892" spans="1:36" ht="15">
      <c r="A892">
        <v>2017</v>
      </c>
      <c r="B892" t="s">
        <v>104</v>
      </c>
      <c r="C892" t="s">
        <v>99</v>
      </c>
      <c r="D892" t="s">
        <v>217</v>
      </c>
      <c r="E892" t="s">
        <v>218</v>
      </c>
      <c r="F892" t="s">
        <v>218</v>
      </c>
      <c r="G892" t="s">
        <v>639</v>
      </c>
      <c r="H892" t="s">
        <v>640</v>
      </c>
      <c r="I892" t="s">
        <v>641</v>
      </c>
      <c r="J892" t="s">
        <v>263</v>
      </c>
      <c r="K892" t="s">
        <v>1597</v>
      </c>
      <c r="L892" t="s">
        <v>102</v>
      </c>
      <c r="M892">
        <v>0</v>
      </c>
      <c r="N892">
        <v>0</v>
      </c>
      <c r="O892" t="s">
        <v>113</v>
      </c>
      <c r="P892" t="s">
        <v>114</v>
      </c>
      <c r="Q892" t="s">
        <v>643</v>
      </c>
      <c r="R892" t="s">
        <v>113</v>
      </c>
      <c r="T892" t="s">
        <v>644</v>
      </c>
      <c r="U892" t="s">
        <v>1597</v>
      </c>
      <c r="V892" s="2">
        <v>43039</v>
      </c>
      <c r="W892" s="2">
        <v>43039</v>
      </c>
      <c r="X892">
        <v>3750</v>
      </c>
      <c r="Y892" t="s">
        <v>2324</v>
      </c>
      <c r="Z892">
        <v>480</v>
      </c>
      <c r="AA892" s="5">
        <v>480</v>
      </c>
      <c r="AB892">
        <v>0</v>
      </c>
      <c r="AC892" s="2">
        <v>43039</v>
      </c>
      <c r="AE892" s="3"/>
      <c r="AF892" t="s">
        <v>117</v>
      </c>
      <c r="AG892" s="2">
        <v>43124.40907947917</v>
      </c>
      <c r="AH892" s="3" t="s">
        <v>118</v>
      </c>
      <c r="AI892">
        <v>2018</v>
      </c>
      <c r="AJ892" s="2">
        <v>43124.40907947917</v>
      </c>
    </row>
    <row r="893" spans="1:36" ht="15">
      <c r="A893">
        <v>2017</v>
      </c>
      <c r="B893" t="s">
        <v>104</v>
      </c>
      <c r="C893" t="s">
        <v>99</v>
      </c>
      <c r="D893" t="s">
        <v>1631</v>
      </c>
      <c r="E893" t="s">
        <v>697</v>
      </c>
      <c r="F893" t="s">
        <v>697</v>
      </c>
      <c r="G893" t="s">
        <v>138</v>
      </c>
      <c r="H893" t="s">
        <v>1632</v>
      </c>
      <c r="I893" t="s">
        <v>156</v>
      </c>
      <c r="J893" t="s">
        <v>571</v>
      </c>
      <c r="K893" t="s">
        <v>1633</v>
      </c>
      <c r="L893" t="s">
        <v>102</v>
      </c>
      <c r="M893">
        <v>0</v>
      </c>
      <c r="N893">
        <v>0</v>
      </c>
      <c r="O893" t="s">
        <v>113</v>
      </c>
      <c r="P893" t="s">
        <v>114</v>
      </c>
      <c r="Q893" t="s">
        <v>115</v>
      </c>
      <c r="R893" t="s">
        <v>113</v>
      </c>
      <c r="T893" t="s">
        <v>158</v>
      </c>
      <c r="U893" t="s">
        <v>1633</v>
      </c>
      <c r="V893" s="2">
        <v>43039</v>
      </c>
      <c r="W893" s="2">
        <v>43039</v>
      </c>
      <c r="X893">
        <v>3750</v>
      </c>
      <c r="Y893" t="s">
        <v>2324</v>
      </c>
      <c r="Z893">
        <v>480</v>
      </c>
      <c r="AA893" s="5">
        <v>480</v>
      </c>
      <c r="AB893">
        <v>0</v>
      </c>
      <c r="AC893" s="2">
        <v>43045</v>
      </c>
      <c r="AE893" s="3"/>
      <c r="AF893" t="s">
        <v>117</v>
      </c>
      <c r="AG893" s="2">
        <v>43124.40907947917</v>
      </c>
      <c r="AH893" s="3" t="s">
        <v>118</v>
      </c>
      <c r="AI893">
        <v>2018</v>
      </c>
      <c r="AJ893" s="2">
        <v>43124.40907947917</v>
      </c>
    </row>
    <row r="894" spans="1:36" ht="15">
      <c r="A894">
        <v>2017</v>
      </c>
      <c r="B894" t="s">
        <v>104</v>
      </c>
      <c r="C894" t="s">
        <v>99</v>
      </c>
      <c r="D894" t="s">
        <v>1631</v>
      </c>
      <c r="E894" t="s">
        <v>697</v>
      </c>
      <c r="F894" t="s">
        <v>697</v>
      </c>
      <c r="G894" t="s">
        <v>138</v>
      </c>
      <c r="H894" t="s">
        <v>515</v>
      </c>
      <c r="I894" t="s">
        <v>189</v>
      </c>
      <c r="J894" t="s">
        <v>1634</v>
      </c>
      <c r="K894" t="s">
        <v>1633</v>
      </c>
      <c r="L894" t="s">
        <v>102</v>
      </c>
      <c r="M894">
        <v>0</v>
      </c>
      <c r="N894">
        <v>0</v>
      </c>
      <c r="O894" t="s">
        <v>113</v>
      </c>
      <c r="P894" t="s">
        <v>114</v>
      </c>
      <c r="Q894" t="s">
        <v>115</v>
      </c>
      <c r="R894" t="s">
        <v>113</v>
      </c>
      <c r="T894" t="s">
        <v>158</v>
      </c>
      <c r="U894" t="s">
        <v>1633</v>
      </c>
      <c r="V894" s="2">
        <v>43039</v>
      </c>
      <c r="W894" s="2">
        <v>43039</v>
      </c>
      <c r="X894">
        <v>3750</v>
      </c>
      <c r="Y894" t="s">
        <v>2324</v>
      </c>
      <c r="Z894">
        <v>480</v>
      </c>
      <c r="AA894" s="5">
        <v>480</v>
      </c>
      <c r="AB894">
        <v>0</v>
      </c>
      <c r="AC894" s="2">
        <v>43045</v>
      </c>
      <c r="AE894" s="3"/>
      <c r="AF894" t="s">
        <v>117</v>
      </c>
      <c r="AG894" s="2">
        <v>43124.40907947917</v>
      </c>
      <c r="AH894" s="3" t="s">
        <v>118</v>
      </c>
      <c r="AI894">
        <v>2018</v>
      </c>
      <c r="AJ894" s="2">
        <v>43124.40907947917</v>
      </c>
    </row>
    <row r="895" spans="1:36" ht="15">
      <c r="A895">
        <v>2017</v>
      </c>
      <c r="B895" t="s">
        <v>104</v>
      </c>
      <c r="C895" t="s">
        <v>99</v>
      </c>
      <c r="D895" t="s">
        <v>1631</v>
      </c>
      <c r="E895" t="s">
        <v>697</v>
      </c>
      <c r="F895" t="s">
        <v>697</v>
      </c>
      <c r="G895" t="s">
        <v>138</v>
      </c>
      <c r="H895" t="s">
        <v>515</v>
      </c>
      <c r="I895" t="s">
        <v>189</v>
      </c>
      <c r="J895" t="s">
        <v>1635</v>
      </c>
      <c r="K895" t="s">
        <v>1633</v>
      </c>
      <c r="L895" t="s">
        <v>102</v>
      </c>
      <c r="M895">
        <v>0</v>
      </c>
      <c r="N895">
        <v>0</v>
      </c>
      <c r="O895" t="s">
        <v>113</v>
      </c>
      <c r="P895" t="s">
        <v>114</v>
      </c>
      <c r="Q895" t="s">
        <v>115</v>
      </c>
      <c r="R895" t="s">
        <v>113</v>
      </c>
      <c r="T895" t="s">
        <v>158</v>
      </c>
      <c r="U895" t="s">
        <v>1633</v>
      </c>
      <c r="V895" s="2">
        <v>43039</v>
      </c>
      <c r="W895" s="2">
        <v>43039</v>
      </c>
      <c r="X895">
        <v>3750</v>
      </c>
      <c r="Y895" t="s">
        <v>2324</v>
      </c>
      <c r="Z895">
        <v>480</v>
      </c>
      <c r="AA895" s="5">
        <v>480</v>
      </c>
      <c r="AB895">
        <v>0</v>
      </c>
      <c r="AC895" s="2">
        <v>43045</v>
      </c>
      <c r="AE895" s="3"/>
      <c r="AF895" t="s">
        <v>117</v>
      </c>
      <c r="AG895" s="2">
        <v>43124.40907947917</v>
      </c>
      <c r="AH895" s="3" t="s">
        <v>118</v>
      </c>
      <c r="AI895">
        <v>2018</v>
      </c>
      <c r="AJ895" s="2">
        <v>43124.40907947917</v>
      </c>
    </row>
    <row r="896" spans="1:36" ht="15">
      <c r="A896">
        <v>2017</v>
      </c>
      <c r="B896" t="s">
        <v>104</v>
      </c>
      <c r="C896" t="s">
        <v>99</v>
      </c>
      <c r="D896" t="s">
        <v>1631</v>
      </c>
      <c r="E896" t="s">
        <v>697</v>
      </c>
      <c r="F896" t="s">
        <v>697</v>
      </c>
      <c r="G896" t="s">
        <v>138</v>
      </c>
      <c r="H896" t="s">
        <v>408</v>
      </c>
      <c r="I896" t="s">
        <v>316</v>
      </c>
      <c r="J896" t="s">
        <v>928</v>
      </c>
      <c r="K896" t="s">
        <v>1633</v>
      </c>
      <c r="L896" t="s">
        <v>102</v>
      </c>
      <c r="M896">
        <v>0</v>
      </c>
      <c r="N896">
        <v>0</v>
      </c>
      <c r="O896" t="s">
        <v>113</v>
      </c>
      <c r="P896" t="s">
        <v>114</v>
      </c>
      <c r="Q896" t="s">
        <v>115</v>
      </c>
      <c r="R896" t="s">
        <v>113</v>
      </c>
      <c r="T896" t="s">
        <v>158</v>
      </c>
      <c r="U896" t="s">
        <v>1633</v>
      </c>
      <c r="V896" s="2">
        <v>43039</v>
      </c>
      <c r="W896" s="2">
        <v>43039</v>
      </c>
      <c r="X896">
        <v>3750</v>
      </c>
      <c r="Y896" t="s">
        <v>2324</v>
      </c>
      <c r="Z896">
        <v>480</v>
      </c>
      <c r="AA896" s="5">
        <v>480</v>
      </c>
      <c r="AB896">
        <v>0</v>
      </c>
      <c r="AC896" s="2">
        <v>43045</v>
      </c>
      <c r="AE896" s="3"/>
      <c r="AF896" t="s">
        <v>117</v>
      </c>
      <c r="AG896" s="2">
        <v>43124.40907947917</v>
      </c>
      <c r="AH896" s="3" t="s">
        <v>118</v>
      </c>
      <c r="AI896">
        <v>2018</v>
      </c>
      <c r="AJ896" s="2">
        <v>43124.40907947917</v>
      </c>
    </row>
    <row r="897" spans="1:36" ht="15">
      <c r="A897">
        <v>2017</v>
      </c>
      <c r="B897" t="s">
        <v>104</v>
      </c>
      <c r="C897" t="s">
        <v>94</v>
      </c>
      <c r="D897" t="s">
        <v>105</v>
      </c>
      <c r="E897" t="s">
        <v>106</v>
      </c>
      <c r="F897" t="s">
        <v>107</v>
      </c>
      <c r="G897" t="s">
        <v>138</v>
      </c>
      <c r="H897" t="s">
        <v>109</v>
      </c>
      <c r="I897" t="s">
        <v>110</v>
      </c>
      <c r="J897" t="s">
        <v>111</v>
      </c>
      <c r="K897" t="s">
        <v>1630</v>
      </c>
      <c r="L897" t="s">
        <v>102</v>
      </c>
      <c r="M897">
        <v>0</v>
      </c>
      <c r="N897">
        <v>0</v>
      </c>
      <c r="O897" t="s">
        <v>113</v>
      </c>
      <c r="P897" t="s">
        <v>114</v>
      </c>
      <c r="Q897" t="s">
        <v>115</v>
      </c>
      <c r="R897" t="s">
        <v>113</v>
      </c>
      <c r="T897" t="s">
        <v>158</v>
      </c>
      <c r="U897" t="s">
        <v>1630</v>
      </c>
      <c r="V897" s="2">
        <v>43039</v>
      </c>
      <c r="W897" s="2">
        <v>43039</v>
      </c>
      <c r="X897">
        <v>3750</v>
      </c>
      <c r="Y897" t="s">
        <v>2324</v>
      </c>
      <c r="Z897">
        <v>435</v>
      </c>
      <c r="AA897" s="5">
        <v>372.5</v>
      </c>
      <c r="AB897">
        <v>62.5</v>
      </c>
      <c r="AC897" s="2">
        <v>43054</v>
      </c>
      <c r="AE897" s="3"/>
      <c r="AF897" t="s">
        <v>117</v>
      </c>
      <c r="AG897" s="2">
        <v>43124.40907947917</v>
      </c>
      <c r="AH897" s="3" t="s">
        <v>118</v>
      </c>
      <c r="AI897">
        <v>2018</v>
      </c>
      <c r="AJ897" s="2">
        <v>43124.40907947917</v>
      </c>
    </row>
    <row r="898" spans="1:36" ht="15">
      <c r="A898">
        <v>2017</v>
      </c>
      <c r="B898" t="s">
        <v>104</v>
      </c>
      <c r="C898" t="s">
        <v>94</v>
      </c>
      <c r="D898" t="s">
        <v>442</v>
      </c>
      <c r="E898" t="s">
        <v>443</v>
      </c>
      <c r="F898" t="s">
        <v>443</v>
      </c>
      <c r="G898" t="s">
        <v>138</v>
      </c>
      <c r="H898" t="s">
        <v>1546</v>
      </c>
      <c r="I898" t="s">
        <v>1061</v>
      </c>
      <c r="J898" t="s">
        <v>378</v>
      </c>
      <c r="K898" t="s">
        <v>1602</v>
      </c>
      <c r="L898" t="s">
        <v>102</v>
      </c>
      <c r="M898">
        <v>0</v>
      </c>
      <c r="N898">
        <v>0</v>
      </c>
      <c r="O898" t="s">
        <v>113</v>
      </c>
      <c r="P898" t="s">
        <v>114</v>
      </c>
      <c r="Q898" t="s">
        <v>115</v>
      </c>
      <c r="R898" t="s">
        <v>113</v>
      </c>
      <c r="T898" t="s">
        <v>354</v>
      </c>
      <c r="U898" t="s">
        <v>1602</v>
      </c>
      <c r="V898" s="2">
        <v>43039</v>
      </c>
      <c r="W898" s="2">
        <v>43040</v>
      </c>
      <c r="X898">
        <v>3750</v>
      </c>
      <c r="Y898" t="s">
        <v>2324</v>
      </c>
      <c r="Z898">
        <v>1485</v>
      </c>
      <c r="AA898" s="5">
        <v>1485</v>
      </c>
      <c r="AB898">
        <v>0</v>
      </c>
      <c r="AC898" s="2">
        <v>43045</v>
      </c>
      <c r="AE898" s="3"/>
      <c r="AF898" t="s">
        <v>117</v>
      </c>
      <c r="AG898" s="2">
        <v>43124.40907947917</v>
      </c>
      <c r="AH898" s="3" t="s">
        <v>118</v>
      </c>
      <c r="AI898">
        <v>2018</v>
      </c>
      <c r="AJ898" s="2">
        <v>43124.40907947917</v>
      </c>
    </row>
    <row r="899" spans="1:36" ht="15">
      <c r="A899">
        <v>2017</v>
      </c>
      <c r="B899" t="s">
        <v>104</v>
      </c>
      <c r="C899" t="s">
        <v>94</v>
      </c>
      <c r="D899" t="s">
        <v>217</v>
      </c>
      <c r="E899" t="s">
        <v>218</v>
      </c>
      <c r="F899" t="s">
        <v>218</v>
      </c>
      <c r="G899" t="s">
        <v>138</v>
      </c>
      <c r="H899" t="s">
        <v>1601</v>
      </c>
      <c r="I899" t="s">
        <v>111</v>
      </c>
      <c r="J899" t="s">
        <v>1418</v>
      </c>
      <c r="K899" t="s">
        <v>1602</v>
      </c>
      <c r="L899" t="s">
        <v>102</v>
      </c>
      <c r="M899">
        <v>0</v>
      </c>
      <c r="N899">
        <v>0</v>
      </c>
      <c r="O899" t="s">
        <v>113</v>
      </c>
      <c r="P899" t="s">
        <v>114</v>
      </c>
      <c r="Q899" t="s">
        <v>115</v>
      </c>
      <c r="R899" t="s">
        <v>113</v>
      </c>
      <c r="T899" t="s">
        <v>354</v>
      </c>
      <c r="U899" t="s">
        <v>1602</v>
      </c>
      <c r="V899" s="2">
        <v>43039</v>
      </c>
      <c r="W899" s="2">
        <v>43040</v>
      </c>
      <c r="X899">
        <v>3750</v>
      </c>
      <c r="Y899" t="s">
        <v>2324</v>
      </c>
      <c r="Z899">
        <v>1485</v>
      </c>
      <c r="AA899" s="5">
        <v>1485</v>
      </c>
      <c r="AB899">
        <v>0</v>
      </c>
      <c r="AC899" s="2">
        <v>43045</v>
      </c>
      <c r="AE899" s="3"/>
      <c r="AF899" t="s">
        <v>117</v>
      </c>
      <c r="AG899" s="2">
        <v>43124.40907947917</v>
      </c>
      <c r="AH899" s="3" t="s">
        <v>118</v>
      </c>
      <c r="AI899">
        <v>2018</v>
      </c>
      <c r="AJ899" s="2">
        <v>43124.40907947917</v>
      </c>
    </row>
    <row r="900" spans="1:36" ht="15">
      <c r="A900">
        <v>2017</v>
      </c>
      <c r="B900" t="s">
        <v>104</v>
      </c>
      <c r="C900" t="s">
        <v>94</v>
      </c>
      <c r="D900" t="s">
        <v>119</v>
      </c>
      <c r="E900" t="s">
        <v>120</v>
      </c>
      <c r="F900" t="s">
        <v>120</v>
      </c>
      <c r="G900" t="s">
        <v>138</v>
      </c>
      <c r="H900" t="s">
        <v>1603</v>
      </c>
      <c r="I900" t="s">
        <v>1604</v>
      </c>
      <c r="J900" t="s">
        <v>831</v>
      </c>
      <c r="K900" t="s">
        <v>1605</v>
      </c>
      <c r="L900" t="s">
        <v>102</v>
      </c>
      <c r="M900">
        <v>0</v>
      </c>
      <c r="N900">
        <v>0</v>
      </c>
      <c r="O900" t="s">
        <v>113</v>
      </c>
      <c r="P900" t="s">
        <v>114</v>
      </c>
      <c r="Q900" t="s">
        <v>115</v>
      </c>
      <c r="R900" t="s">
        <v>113</v>
      </c>
      <c r="T900" t="s">
        <v>727</v>
      </c>
      <c r="U900" t="s">
        <v>1605</v>
      </c>
      <c r="V900" s="2">
        <v>43040</v>
      </c>
      <c r="W900" s="2">
        <v>43042</v>
      </c>
      <c r="X900">
        <v>3750</v>
      </c>
      <c r="Y900" t="s">
        <v>2324</v>
      </c>
      <c r="Z900">
        <v>2535</v>
      </c>
      <c r="AA900" s="5">
        <v>2535</v>
      </c>
      <c r="AB900">
        <v>0</v>
      </c>
      <c r="AC900" s="2">
        <v>43046</v>
      </c>
      <c r="AE900" s="3"/>
      <c r="AF900" t="s">
        <v>117</v>
      </c>
      <c r="AG900" s="2">
        <v>43124.40907947917</v>
      </c>
      <c r="AH900" s="3" t="s">
        <v>118</v>
      </c>
      <c r="AI900">
        <v>2018</v>
      </c>
      <c r="AJ900" s="2">
        <v>43124.40907947917</v>
      </c>
    </row>
    <row r="901" spans="1:36" ht="15">
      <c r="A901">
        <v>2017</v>
      </c>
      <c r="B901" t="s">
        <v>104</v>
      </c>
      <c r="C901" t="s">
        <v>94</v>
      </c>
      <c r="D901" t="s">
        <v>198</v>
      </c>
      <c r="E901" t="s">
        <v>199</v>
      </c>
      <c r="F901" t="s">
        <v>199</v>
      </c>
      <c r="G901" t="s">
        <v>138</v>
      </c>
      <c r="H901" t="s">
        <v>896</v>
      </c>
      <c r="I901" t="s">
        <v>424</v>
      </c>
      <c r="J901" t="s">
        <v>390</v>
      </c>
      <c r="K901" t="s">
        <v>1225</v>
      </c>
      <c r="L901" t="s">
        <v>102</v>
      </c>
      <c r="M901">
        <v>0</v>
      </c>
      <c r="N901">
        <v>0</v>
      </c>
      <c r="O901" t="s">
        <v>113</v>
      </c>
      <c r="P901" t="s">
        <v>114</v>
      </c>
      <c r="Q901" t="s">
        <v>115</v>
      </c>
      <c r="R901" t="s">
        <v>113</v>
      </c>
      <c r="T901" t="s">
        <v>158</v>
      </c>
      <c r="U901" t="s">
        <v>1225</v>
      </c>
      <c r="V901" s="2">
        <v>43040</v>
      </c>
      <c r="W901" s="2">
        <v>43041</v>
      </c>
      <c r="X901">
        <v>3750</v>
      </c>
      <c r="Y901" t="s">
        <v>2324</v>
      </c>
      <c r="Z901">
        <v>1485</v>
      </c>
      <c r="AA901" s="5">
        <v>1485</v>
      </c>
      <c r="AB901">
        <v>0</v>
      </c>
      <c r="AC901" s="2">
        <v>43045</v>
      </c>
      <c r="AE901" s="3"/>
      <c r="AF901" t="s">
        <v>117</v>
      </c>
      <c r="AG901" s="2">
        <v>43124.40907947917</v>
      </c>
      <c r="AH901" s="3" t="s">
        <v>118</v>
      </c>
      <c r="AI901">
        <v>2018</v>
      </c>
      <c r="AJ901" s="2">
        <v>43124.40907947917</v>
      </c>
    </row>
    <row r="902" spans="1:36" ht="15">
      <c r="A902">
        <v>2017</v>
      </c>
      <c r="B902" t="s">
        <v>104</v>
      </c>
      <c r="C902" t="s">
        <v>94</v>
      </c>
      <c r="D902" t="s">
        <v>366</v>
      </c>
      <c r="E902" t="s">
        <v>367</v>
      </c>
      <c r="F902" t="s">
        <v>107</v>
      </c>
      <c r="G902" t="s">
        <v>138</v>
      </c>
      <c r="H902" t="s">
        <v>809</v>
      </c>
      <c r="I902" t="s">
        <v>259</v>
      </c>
      <c r="J902" t="s">
        <v>463</v>
      </c>
      <c r="K902" t="s">
        <v>1225</v>
      </c>
      <c r="L902" t="s">
        <v>102</v>
      </c>
      <c r="M902">
        <v>0</v>
      </c>
      <c r="N902">
        <v>0</v>
      </c>
      <c r="O902" t="s">
        <v>113</v>
      </c>
      <c r="P902" t="s">
        <v>114</v>
      </c>
      <c r="Q902" t="s">
        <v>115</v>
      </c>
      <c r="R902" t="s">
        <v>113</v>
      </c>
      <c r="T902" t="s">
        <v>158</v>
      </c>
      <c r="U902" t="s">
        <v>1225</v>
      </c>
      <c r="V902" s="2">
        <v>43040</v>
      </c>
      <c r="W902" s="2">
        <v>43041</v>
      </c>
      <c r="X902">
        <v>3750</v>
      </c>
      <c r="Y902" t="s">
        <v>2324</v>
      </c>
      <c r="Z902">
        <v>1485</v>
      </c>
      <c r="AA902" s="5">
        <v>1485</v>
      </c>
      <c r="AB902">
        <v>0</v>
      </c>
      <c r="AC902" s="2">
        <v>43053</v>
      </c>
      <c r="AE902" s="3"/>
      <c r="AF902" t="s">
        <v>117</v>
      </c>
      <c r="AG902" s="2">
        <v>43124.40907947917</v>
      </c>
      <c r="AH902" s="3" t="s">
        <v>118</v>
      </c>
      <c r="AI902">
        <v>2018</v>
      </c>
      <c r="AJ902" s="2">
        <v>43124.40907947917</v>
      </c>
    </row>
    <row r="903" spans="1:36" ht="15">
      <c r="A903">
        <v>2017</v>
      </c>
      <c r="B903" t="s">
        <v>104</v>
      </c>
      <c r="C903" t="s">
        <v>94</v>
      </c>
      <c r="D903" t="s">
        <v>119</v>
      </c>
      <c r="E903" t="s">
        <v>120</v>
      </c>
      <c r="F903" t="s">
        <v>120</v>
      </c>
      <c r="G903" t="s">
        <v>138</v>
      </c>
      <c r="H903" t="s">
        <v>918</v>
      </c>
      <c r="I903" t="s">
        <v>1570</v>
      </c>
      <c r="J903" t="s">
        <v>1571</v>
      </c>
      <c r="K903" t="s">
        <v>1572</v>
      </c>
      <c r="L903" t="s">
        <v>102</v>
      </c>
      <c r="M903">
        <v>0</v>
      </c>
      <c r="N903">
        <v>0</v>
      </c>
      <c r="O903" t="s">
        <v>113</v>
      </c>
      <c r="P903" t="s">
        <v>114</v>
      </c>
      <c r="Q903" t="s">
        <v>115</v>
      </c>
      <c r="R903" t="s">
        <v>113</v>
      </c>
      <c r="T903" t="s">
        <v>1573</v>
      </c>
      <c r="U903" t="s">
        <v>1572</v>
      </c>
      <c r="V903" s="2">
        <v>43040</v>
      </c>
      <c r="W903" s="2">
        <v>43042</v>
      </c>
      <c r="X903">
        <v>3750</v>
      </c>
      <c r="Y903" t="s">
        <v>2324</v>
      </c>
      <c r="Z903">
        <v>2535</v>
      </c>
      <c r="AA903" s="5">
        <v>2535</v>
      </c>
      <c r="AB903">
        <v>0</v>
      </c>
      <c r="AC903" s="2">
        <v>43046</v>
      </c>
      <c r="AE903" s="3"/>
      <c r="AF903" t="s">
        <v>117</v>
      </c>
      <c r="AG903" s="2">
        <v>43124.40907947917</v>
      </c>
      <c r="AH903" s="3" t="s">
        <v>118</v>
      </c>
      <c r="AI903">
        <v>2018</v>
      </c>
      <c r="AJ903" s="2">
        <v>43124.40907947917</v>
      </c>
    </row>
    <row r="904" spans="1:36" ht="15">
      <c r="A904">
        <v>2017</v>
      </c>
      <c r="B904" t="s">
        <v>104</v>
      </c>
      <c r="C904" t="s">
        <v>94</v>
      </c>
      <c r="D904" t="s">
        <v>266</v>
      </c>
      <c r="E904" t="s">
        <v>267</v>
      </c>
      <c r="F904" t="s">
        <v>267</v>
      </c>
      <c r="G904" t="s">
        <v>600</v>
      </c>
      <c r="H904" t="s">
        <v>1197</v>
      </c>
      <c r="I904" t="s">
        <v>445</v>
      </c>
      <c r="J904" t="s">
        <v>961</v>
      </c>
      <c r="K904" t="s">
        <v>1574</v>
      </c>
      <c r="L904" t="s">
        <v>102</v>
      </c>
      <c r="M904">
        <v>0</v>
      </c>
      <c r="N904">
        <v>0</v>
      </c>
      <c r="O904" t="s">
        <v>113</v>
      </c>
      <c r="P904" t="s">
        <v>114</v>
      </c>
      <c r="Q904" t="s">
        <v>605</v>
      </c>
      <c r="R904" t="s">
        <v>113</v>
      </c>
      <c r="T904" t="s">
        <v>1575</v>
      </c>
      <c r="U904" t="s">
        <v>1574</v>
      </c>
      <c r="V904" s="2">
        <v>43040</v>
      </c>
      <c r="W904" s="2">
        <v>43041</v>
      </c>
      <c r="X904">
        <v>3750</v>
      </c>
      <c r="Y904" t="s">
        <v>2324</v>
      </c>
      <c r="Z904">
        <v>870</v>
      </c>
      <c r="AA904" s="5">
        <v>1305</v>
      </c>
      <c r="AB904">
        <v>0</v>
      </c>
      <c r="AC904" s="2">
        <v>43042</v>
      </c>
      <c r="AE904" s="3"/>
      <c r="AF904" t="s">
        <v>117</v>
      </c>
      <c r="AG904" s="2">
        <v>43124.40907947917</v>
      </c>
      <c r="AH904" s="3" t="s">
        <v>118</v>
      </c>
      <c r="AI904">
        <v>2018</v>
      </c>
      <c r="AJ904" s="2">
        <v>43124.40907947917</v>
      </c>
    </row>
    <row r="905" spans="1:36" ht="15">
      <c r="A905">
        <v>2017</v>
      </c>
      <c r="B905" t="s">
        <v>104</v>
      </c>
      <c r="C905" t="s">
        <v>94</v>
      </c>
      <c r="D905" t="s">
        <v>442</v>
      </c>
      <c r="E905" t="s">
        <v>443</v>
      </c>
      <c r="F905" t="s">
        <v>443</v>
      </c>
      <c r="G905" t="s">
        <v>138</v>
      </c>
      <c r="H905" t="s">
        <v>579</v>
      </c>
      <c r="I905" t="s">
        <v>848</v>
      </c>
      <c r="J905" t="s">
        <v>849</v>
      </c>
      <c r="K905" t="s">
        <v>1576</v>
      </c>
      <c r="L905" t="s">
        <v>102</v>
      </c>
      <c r="M905">
        <v>0</v>
      </c>
      <c r="N905">
        <v>0</v>
      </c>
      <c r="O905" t="s">
        <v>113</v>
      </c>
      <c r="P905" t="s">
        <v>114</v>
      </c>
      <c r="Q905" t="s">
        <v>115</v>
      </c>
      <c r="R905" t="s">
        <v>113</v>
      </c>
      <c r="T905" t="s">
        <v>1577</v>
      </c>
      <c r="U905" t="s">
        <v>1576</v>
      </c>
      <c r="V905" s="2">
        <v>43040</v>
      </c>
      <c r="W905" s="2">
        <v>43042</v>
      </c>
      <c r="X905">
        <v>3750</v>
      </c>
      <c r="Y905" t="s">
        <v>2324</v>
      </c>
      <c r="Z905">
        <v>2535</v>
      </c>
      <c r="AA905" s="5">
        <v>2535</v>
      </c>
      <c r="AB905">
        <v>0</v>
      </c>
      <c r="AC905" s="2">
        <v>43046</v>
      </c>
      <c r="AE905" s="3"/>
      <c r="AF905" t="s">
        <v>117</v>
      </c>
      <c r="AG905" s="2">
        <v>43124.40907947917</v>
      </c>
      <c r="AH905" s="3" t="s">
        <v>118</v>
      </c>
      <c r="AI905">
        <v>2018</v>
      </c>
      <c r="AJ905" s="2">
        <v>43124.40907947917</v>
      </c>
    </row>
    <row r="906" spans="1:36" ht="15">
      <c r="A906">
        <v>2017</v>
      </c>
      <c r="B906" t="s">
        <v>104</v>
      </c>
      <c r="C906" t="s">
        <v>94</v>
      </c>
      <c r="D906" t="s">
        <v>1489</v>
      </c>
      <c r="E906" t="s">
        <v>1490</v>
      </c>
      <c r="F906" t="s">
        <v>1490</v>
      </c>
      <c r="G906" t="s">
        <v>1491</v>
      </c>
      <c r="H906" t="s">
        <v>1492</v>
      </c>
      <c r="I906" t="s">
        <v>1255</v>
      </c>
      <c r="J906" t="s">
        <v>1493</v>
      </c>
      <c r="K906" t="s">
        <v>1494</v>
      </c>
      <c r="L906" t="s">
        <v>102</v>
      </c>
      <c r="M906">
        <v>0</v>
      </c>
      <c r="N906">
        <v>0</v>
      </c>
      <c r="O906" t="s">
        <v>113</v>
      </c>
      <c r="P906" t="s">
        <v>114</v>
      </c>
      <c r="Q906" t="s">
        <v>1495</v>
      </c>
      <c r="R906" t="s">
        <v>113</v>
      </c>
      <c r="T906" t="s">
        <v>644</v>
      </c>
      <c r="U906" t="s">
        <v>1494</v>
      </c>
      <c r="V906" s="2">
        <v>43041</v>
      </c>
      <c r="W906" s="2">
        <v>43041</v>
      </c>
      <c r="X906">
        <v>3750</v>
      </c>
      <c r="Y906" t="s">
        <v>2324</v>
      </c>
      <c r="Z906">
        <v>435</v>
      </c>
      <c r="AA906" s="5">
        <v>435</v>
      </c>
      <c r="AB906">
        <v>0</v>
      </c>
      <c r="AC906" s="2">
        <v>43042</v>
      </c>
      <c r="AE906" s="3"/>
      <c r="AF906" t="s">
        <v>117</v>
      </c>
      <c r="AG906" s="2">
        <v>43124.40907947917</v>
      </c>
      <c r="AH906" s="3" t="s">
        <v>118</v>
      </c>
      <c r="AI906">
        <v>2018</v>
      </c>
      <c r="AJ906" s="2">
        <v>43124.40907947917</v>
      </c>
    </row>
    <row r="907" spans="1:36" ht="15">
      <c r="A907">
        <v>2017</v>
      </c>
      <c r="B907" t="s">
        <v>104</v>
      </c>
      <c r="C907" t="s">
        <v>99</v>
      </c>
      <c r="D907" t="s">
        <v>1065</v>
      </c>
      <c r="E907" t="s">
        <v>1066</v>
      </c>
      <c r="F907" t="s">
        <v>1247</v>
      </c>
      <c r="G907" t="s">
        <v>138</v>
      </c>
      <c r="H907" t="s">
        <v>1248</v>
      </c>
      <c r="I907" t="s">
        <v>398</v>
      </c>
      <c r="J907" t="s">
        <v>1249</v>
      </c>
      <c r="K907" t="s">
        <v>1545</v>
      </c>
      <c r="L907" t="s">
        <v>102</v>
      </c>
      <c r="M907">
        <v>0</v>
      </c>
      <c r="N907">
        <v>0</v>
      </c>
      <c r="O907" t="s">
        <v>113</v>
      </c>
      <c r="P907" t="s">
        <v>114</v>
      </c>
      <c r="Q907" t="s">
        <v>115</v>
      </c>
      <c r="R907" t="s">
        <v>113</v>
      </c>
      <c r="T907" t="s">
        <v>132</v>
      </c>
      <c r="U907" t="s">
        <v>1545</v>
      </c>
      <c r="V907" s="2">
        <v>43041</v>
      </c>
      <c r="W907" s="2">
        <v>43042</v>
      </c>
      <c r="X907">
        <v>3750</v>
      </c>
      <c r="Y907" t="s">
        <v>2324</v>
      </c>
      <c r="Z907">
        <v>2325</v>
      </c>
      <c r="AA907" s="5">
        <v>2325</v>
      </c>
      <c r="AB907">
        <v>0</v>
      </c>
      <c r="AC907" s="2">
        <v>43080</v>
      </c>
      <c r="AE907" s="3"/>
      <c r="AF907" t="s">
        <v>117</v>
      </c>
      <c r="AG907" s="2">
        <v>43124.40907947917</v>
      </c>
      <c r="AH907" s="3" t="s">
        <v>118</v>
      </c>
      <c r="AI907">
        <v>2018</v>
      </c>
      <c r="AJ907" s="2">
        <v>43124.40907947917</v>
      </c>
    </row>
    <row r="908" spans="1:36" ht="15">
      <c r="A908">
        <v>2017</v>
      </c>
      <c r="B908" t="s">
        <v>104</v>
      </c>
      <c r="C908" t="s">
        <v>99</v>
      </c>
      <c r="D908" t="s">
        <v>577</v>
      </c>
      <c r="E908" t="s">
        <v>578</v>
      </c>
      <c r="F908" t="s">
        <v>1563</v>
      </c>
      <c r="G908" t="s">
        <v>236</v>
      </c>
      <c r="H908" t="s">
        <v>1564</v>
      </c>
      <c r="I908" t="s">
        <v>472</v>
      </c>
      <c r="J908" t="s">
        <v>1565</v>
      </c>
      <c r="K908" t="s">
        <v>1566</v>
      </c>
      <c r="L908" t="s">
        <v>102</v>
      </c>
      <c r="M908">
        <v>0</v>
      </c>
      <c r="N908">
        <v>0</v>
      </c>
      <c r="O908" t="s">
        <v>113</v>
      </c>
      <c r="P908" t="s">
        <v>114</v>
      </c>
      <c r="Q908" t="s">
        <v>115</v>
      </c>
      <c r="R908" t="s">
        <v>113</v>
      </c>
      <c r="T908" t="s">
        <v>1168</v>
      </c>
      <c r="U908" t="s">
        <v>1566</v>
      </c>
      <c r="V908" s="2">
        <v>43041</v>
      </c>
      <c r="W908" s="2">
        <v>43041</v>
      </c>
      <c r="X908">
        <v>3750</v>
      </c>
      <c r="Y908" t="s">
        <v>2324</v>
      </c>
      <c r="Z908">
        <v>580</v>
      </c>
      <c r="AA908" s="5">
        <v>580</v>
      </c>
      <c r="AB908">
        <v>0</v>
      </c>
      <c r="AC908" s="2">
        <v>43047</v>
      </c>
      <c r="AE908" s="3"/>
      <c r="AF908" t="s">
        <v>117</v>
      </c>
      <c r="AG908" s="2">
        <v>43124.40907947917</v>
      </c>
      <c r="AH908" s="3" t="s">
        <v>118</v>
      </c>
      <c r="AI908">
        <v>2018</v>
      </c>
      <c r="AJ908" s="2">
        <v>43124.40907947917</v>
      </c>
    </row>
    <row r="909" spans="1:36" ht="15">
      <c r="A909">
        <v>2017</v>
      </c>
      <c r="B909" t="s">
        <v>104</v>
      </c>
      <c r="C909" t="s">
        <v>99</v>
      </c>
      <c r="D909" t="s">
        <v>317</v>
      </c>
      <c r="E909" t="s">
        <v>318</v>
      </c>
      <c r="F909" t="s">
        <v>1175</v>
      </c>
      <c r="G909" t="s">
        <v>236</v>
      </c>
      <c r="H909" t="s">
        <v>1176</v>
      </c>
      <c r="I909" t="s">
        <v>1177</v>
      </c>
      <c r="J909" t="s">
        <v>667</v>
      </c>
      <c r="K909" t="s">
        <v>1566</v>
      </c>
      <c r="L909" t="s">
        <v>102</v>
      </c>
      <c r="M909">
        <v>0</v>
      </c>
      <c r="N909">
        <v>0</v>
      </c>
      <c r="O909" t="s">
        <v>113</v>
      </c>
      <c r="P909" t="s">
        <v>114</v>
      </c>
      <c r="Q909" t="s">
        <v>115</v>
      </c>
      <c r="R909" t="s">
        <v>113</v>
      </c>
      <c r="T909" t="s">
        <v>1168</v>
      </c>
      <c r="U909" t="s">
        <v>1566</v>
      </c>
      <c r="V909" s="2">
        <v>43041</v>
      </c>
      <c r="W909" s="2">
        <v>43041</v>
      </c>
      <c r="X909">
        <v>3750</v>
      </c>
      <c r="Y909" t="s">
        <v>2324</v>
      </c>
      <c r="Z909">
        <v>480</v>
      </c>
      <c r="AA909" s="5">
        <v>960</v>
      </c>
      <c r="AB909">
        <v>0</v>
      </c>
      <c r="AC909" s="2">
        <v>43047</v>
      </c>
      <c r="AE909" s="3"/>
      <c r="AF909" t="s">
        <v>117</v>
      </c>
      <c r="AG909" s="2">
        <v>43124.40907947917</v>
      </c>
      <c r="AH909" s="3" t="s">
        <v>118</v>
      </c>
      <c r="AI909">
        <v>2018</v>
      </c>
      <c r="AJ909" s="2">
        <v>43124.40907947917</v>
      </c>
    </row>
    <row r="910" spans="1:36" ht="15">
      <c r="A910">
        <v>2017</v>
      </c>
      <c r="B910" t="s">
        <v>104</v>
      </c>
      <c r="C910" t="s">
        <v>94</v>
      </c>
      <c r="D910" t="s">
        <v>181</v>
      </c>
      <c r="E910" t="s">
        <v>182</v>
      </c>
      <c r="F910" t="s">
        <v>182</v>
      </c>
      <c r="G910" t="s">
        <v>173</v>
      </c>
      <c r="H910" t="s">
        <v>483</v>
      </c>
      <c r="I910" t="s">
        <v>238</v>
      </c>
      <c r="J910" t="s">
        <v>484</v>
      </c>
      <c r="K910" t="s">
        <v>1567</v>
      </c>
      <c r="L910" t="s">
        <v>102</v>
      </c>
      <c r="M910">
        <v>0</v>
      </c>
      <c r="N910">
        <v>0</v>
      </c>
      <c r="O910" t="s">
        <v>113</v>
      </c>
      <c r="P910" t="s">
        <v>114</v>
      </c>
      <c r="Q910" t="s">
        <v>115</v>
      </c>
      <c r="R910" t="s">
        <v>113</v>
      </c>
      <c r="T910" t="s">
        <v>1568</v>
      </c>
      <c r="U910" t="s">
        <v>1567</v>
      </c>
      <c r="V910" s="2">
        <v>43042</v>
      </c>
      <c r="W910" s="2">
        <v>43042</v>
      </c>
      <c r="X910">
        <v>3750</v>
      </c>
      <c r="Y910" t="s">
        <v>2324</v>
      </c>
      <c r="Z910">
        <v>435</v>
      </c>
      <c r="AA910" s="5">
        <v>435</v>
      </c>
      <c r="AB910">
        <v>0</v>
      </c>
      <c r="AC910" s="2">
        <v>43047</v>
      </c>
      <c r="AE910" s="3"/>
      <c r="AF910" t="s">
        <v>117</v>
      </c>
      <c r="AG910" s="2">
        <v>43124.40907947917</v>
      </c>
      <c r="AH910" s="3" t="s">
        <v>118</v>
      </c>
      <c r="AI910">
        <v>2018</v>
      </c>
      <c r="AJ910" s="2">
        <v>43124.40907947917</v>
      </c>
    </row>
    <row r="911" spans="1:36" ht="15">
      <c r="A911">
        <v>2017</v>
      </c>
      <c r="B911" t="s">
        <v>104</v>
      </c>
      <c r="C911" t="s">
        <v>94</v>
      </c>
      <c r="D911" t="s">
        <v>198</v>
      </c>
      <c r="E911" t="s">
        <v>199</v>
      </c>
      <c r="F911" t="s">
        <v>199</v>
      </c>
      <c r="G911" t="s">
        <v>138</v>
      </c>
      <c r="H911" t="s">
        <v>896</v>
      </c>
      <c r="I911" t="s">
        <v>424</v>
      </c>
      <c r="J911" t="s">
        <v>390</v>
      </c>
      <c r="K911" t="s">
        <v>1225</v>
      </c>
      <c r="L911" t="s">
        <v>102</v>
      </c>
      <c r="M911">
        <v>0</v>
      </c>
      <c r="N911">
        <v>0</v>
      </c>
      <c r="O911" t="s">
        <v>113</v>
      </c>
      <c r="P911" t="s">
        <v>114</v>
      </c>
      <c r="Q911" t="s">
        <v>115</v>
      </c>
      <c r="R911" t="s">
        <v>113</v>
      </c>
      <c r="T911" t="s">
        <v>158</v>
      </c>
      <c r="U911" t="s">
        <v>1225</v>
      </c>
      <c r="V911" s="2">
        <v>43042</v>
      </c>
      <c r="W911" s="2">
        <v>43043</v>
      </c>
      <c r="X911">
        <v>3750</v>
      </c>
      <c r="Y911" t="s">
        <v>2324</v>
      </c>
      <c r="Z911">
        <v>1485</v>
      </c>
      <c r="AA911" s="5">
        <v>1485</v>
      </c>
      <c r="AB911">
        <v>0</v>
      </c>
      <c r="AC911" s="2">
        <v>43047</v>
      </c>
      <c r="AE911" s="3"/>
      <c r="AF911" t="s">
        <v>117</v>
      </c>
      <c r="AG911" s="2">
        <v>43124.40907947917</v>
      </c>
      <c r="AH911" s="3" t="s">
        <v>118</v>
      </c>
      <c r="AI911">
        <v>2018</v>
      </c>
      <c r="AJ911" s="2">
        <v>43124.40907947917</v>
      </c>
    </row>
    <row r="912" spans="1:36" ht="15">
      <c r="A912">
        <v>2017</v>
      </c>
      <c r="B912" t="s">
        <v>104</v>
      </c>
      <c r="C912" t="s">
        <v>94</v>
      </c>
      <c r="D912" t="s">
        <v>217</v>
      </c>
      <c r="E912" t="s">
        <v>218</v>
      </c>
      <c r="F912" t="s">
        <v>107</v>
      </c>
      <c r="G912" t="s">
        <v>1022</v>
      </c>
      <c r="H912" t="s">
        <v>1275</v>
      </c>
      <c r="I912" t="s">
        <v>111</v>
      </c>
      <c r="J912" t="s">
        <v>175</v>
      </c>
      <c r="K912" t="s">
        <v>1569</v>
      </c>
      <c r="L912" t="s">
        <v>102</v>
      </c>
      <c r="M912">
        <v>0</v>
      </c>
      <c r="N912">
        <v>0</v>
      </c>
      <c r="O912" t="s">
        <v>113</v>
      </c>
      <c r="P912" t="s">
        <v>114</v>
      </c>
      <c r="Q912" t="s">
        <v>115</v>
      </c>
      <c r="R912" t="s">
        <v>113</v>
      </c>
      <c r="T912" t="s">
        <v>1168</v>
      </c>
      <c r="U912" t="s">
        <v>1569</v>
      </c>
      <c r="V912" s="2">
        <v>43042</v>
      </c>
      <c r="W912" s="2">
        <v>43042</v>
      </c>
      <c r="X912">
        <v>3750</v>
      </c>
      <c r="Y912" t="s">
        <v>2324</v>
      </c>
      <c r="Z912">
        <v>435</v>
      </c>
      <c r="AA912" s="5">
        <v>435</v>
      </c>
      <c r="AB912">
        <v>0</v>
      </c>
      <c r="AC912" s="2">
        <v>43098</v>
      </c>
      <c r="AE912" s="3"/>
      <c r="AF912" t="s">
        <v>117</v>
      </c>
      <c r="AG912" s="2">
        <v>43124.40907947917</v>
      </c>
      <c r="AH912" s="3" t="s">
        <v>118</v>
      </c>
      <c r="AI912">
        <v>2018</v>
      </c>
      <c r="AJ912" s="2">
        <v>43124.40907947917</v>
      </c>
    </row>
    <row r="913" spans="1:36" ht="15">
      <c r="A913">
        <v>2017</v>
      </c>
      <c r="B913" t="s">
        <v>104</v>
      </c>
      <c r="C913" t="s">
        <v>94</v>
      </c>
      <c r="D913" t="s">
        <v>217</v>
      </c>
      <c r="E913" t="s">
        <v>218</v>
      </c>
      <c r="F913" t="s">
        <v>218</v>
      </c>
      <c r="G913" t="s">
        <v>138</v>
      </c>
      <c r="H913" t="s">
        <v>675</v>
      </c>
      <c r="I913" t="s">
        <v>676</v>
      </c>
      <c r="J913" t="s">
        <v>677</v>
      </c>
      <c r="K913" t="s">
        <v>1225</v>
      </c>
      <c r="L913" t="s">
        <v>102</v>
      </c>
      <c r="M913">
        <v>0</v>
      </c>
      <c r="N913">
        <v>0</v>
      </c>
      <c r="O913" t="s">
        <v>113</v>
      </c>
      <c r="P913" t="s">
        <v>114</v>
      </c>
      <c r="Q913" t="s">
        <v>115</v>
      </c>
      <c r="R913" t="s">
        <v>113</v>
      </c>
      <c r="T913" t="s">
        <v>158</v>
      </c>
      <c r="U913" t="s">
        <v>1225</v>
      </c>
      <c r="V913" s="2">
        <v>43042</v>
      </c>
      <c r="W913" s="2">
        <v>43043</v>
      </c>
      <c r="X913">
        <v>3750</v>
      </c>
      <c r="Y913" t="s">
        <v>2324</v>
      </c>
      <c r="Z913">
        <v>1485</v>
      </c>
      <c r="AA913" s="5">
        <v>1485</v>
      </c>
      <c r="AB913">
        <v>0</v>
      </c>
      <c r="AC913" s="2">
        <v>43048</v>
      </c>
      <c r="AE913" s="3"/>
      <c r="AF913" t="s">
        <v>117</v>
      </c>
      <c r="AG913" s="2">
        <v>43124.40907947917</v>
      </c>
      <c r="AH913" s="3" t="s">
        <v>118</v>
      </c>
      <c r="AI913">
        <v>2018</v>
      </c>
      <c r="AJ913" s="2">
        <v>43124.40907947917</v>
      </c>
    </row>
    <row r="914" spans="1:36" ht="15">
      <c r="A914">
        <v>2017</v>
      </c>
      <c r="B914" t="s">
        <v>104</v>
      </c>
      <c r="C914" t="s">
        <v>94</v>
      </c>
      <c r="D914" t="s">
        <v>217</v>
      </c>
      <c r="E914" t="s">
        <v>218</v>
      </c>
      <c r="F914" t="s">
        <v>218</v>
      </c>
      <c r="G914" t="s">
        <v>138</v>
      </c>
      <c r="H914" t="s">
        <v>680</v>
      </c>
      <c r="I914" t="s">
        <v>681</v>
      </c>
      <c r="J914" t="s">
        <v>501</v>
      </c>
      <c r="K914" t="s">
        <v>1225</v>
      </c>
      <c r="L914" t="s">
        <v>102</v>
      </c>
      <c r="M914">
        <v>0</v>
      </c>
      <c r="N914">
        <v>0</v>
      </c>
      <c r="O914" t="s">
        <v>113</v>
      </c>
      <c r="P914" t="s">
        <v>114</v>
      </c>
      <c r="Q914" t="s">
        <v>115</v>
      </c>
      <c r="R914" t="s">
        <v>113</v>
      </c>
      <c r="T914" t="s">
        <v>158</v>
      </c>
      <c r="U914" t="s">
        <v>1225</v>
      </c>
      <c r="V914" s="2">
        <v>43042</v>
      </c>
      <c r="W914" s="2">
        <v>43043</v>
      </c>
      <c r="X914">
        <v>3750</v>
      </c>
      <c r="Y914" t="s">
        <v>2324</v>
      </c>
      <c r="Z914">
        <v>1485</v>
      </c>
      <c r="AA914" s="5">
        <v>1485</v>
      </c>
      <c r="AB914">
        <v>0</v>
      </c>
      <c r="AC914" s="2">
        <v>43048</v>
      </c>
      <c r="AE914" s="3"/>
      <c r="AF914" t="s">
        <v>117</v>
      </c>
      <c r="AG914" s="2">
        <v>43124.40907947917</v>
      </c>
      <c r="AH914" s="3" t="s">
        <v>118</v>
      </c>
      <c r="AI914">
        <v>2018</v>
      </c>
      <c r="AJ914" s="2">
        <v>43124.40907947917</v>
      </c>
    </row>
    <row r="915" spans="1:36" ht="15">
      <c r="A915">
        <v>2017</v>
      </c>
      <c r="B915" t="s">
        <v>104</v>
      </c>
      <c r="C915" t="s">
        <v>94</v>
      </c>
      <c r="D915" t="s">
        <v>366</v>
      </c>
      <c r="E915" t="s">
        <v>367</v>
      </c>
      <c r="F915" t="s">
        <v>367</v>
      </c>
      <c r="G915" t="s">
        <v>138</v>
      </c>
      <c r="H915" t="s">
        <v>1427</v>
      </c>
      <c r="I915" t="s">
        <v>415</v>
      </c>
      <c r="J915" t="s">
        <v>848</v>
      </c>
      <c r="K915" t="s">
        <v>1428</v>
      </c>
      <c r="L915" t="s">
        <v>102</v>
      </c>
      <c r="M915">
        <v>0</v>
      </c>
      <c r="N915">
        <v>0</v>
      </c>
      <c r="O915" t="s">
        <v>113</v>
      </c>
      <c r="P915" t="s">
        <v>114</v>
      </c>
      <c r="Q915" t="s">
        <v>115</v>
      </c>
      <c r="R915" t="s">
        <v>113</v>
      </c>
      <c r="T915" t="s">
        <v>354</v>
      </c>
      <c r="U915" t="s">
        <v>1428</v>
      </c>
      <c r="V915" s="2">
        <v>43042</v>
      </c>
      <c r="W915" s="2">
        <v>43043</v>
      </c>
      <c r="X915">
        <v>3750</v>
      </c>
      <c r="Y915" t="s">
        <v>2324</v>
      </c>
      <c r="Z915">
        <v>1485</v>
      </c>
      <c r="AA915" s="5">
        <v>1485</v>
      </c>
      <c r="AB915">
        <v>0</v>
      </c>
      <c r="AC915" s="2">
        <v>43048</v>
      </c>
      <c r="AE915" s="3"/>
      <c r="AF915" t="s">
        <v>117</v>
      </c>
      <c r="AG915" s="2">
        <v>43124.40907947917</v>
      </c>
      <c r="AH915" s="3" t="s">
        <v>118</v>
      </c>
      <c r="AI915">
        <v>2018</v>
      </c>
      <c r="AJ915" s="2">
        <v>43124.40907947917</v>
      </c>
    </row>
    <row r="916" spans="1:36" ht="15">
      <c r="A916">
        <v>2017</v>
      </c>
      <c r="B916" t="s">
        <v>104</v>
      </c>
      <c r="C916" t="s">
        <v>94</v>
      </c>
      <c r="D916" t="s">
        <v>366</v>
      </c>
      <c r="E916" t="s">
        <v>367</v>
      </c>
      <c r="F916" t="s">
        <v>367</v>
      </c>
      <c r="G916" t="s">
        <v>138</v>
      </c>
      <c r="H916" t="s">
        <v>1429</v>
      </c>
      <c r="I916" t="s">
        <v>415</v>
      </c>
      <c r="J916" t="s">
        <v>848</v>
      </c>
      <c r="K916" t="s">
        <v>1428</v>
      </c>
      <c r="L916" t="s">
        <v>102</v>
      </c>
      <c r="M916">
        <v>0</v>
      </c>
      <c r="N916">
        <v>0</v>
      </c>
      <c r="O916" t="s">
        <v>113</v>
      </c>
      <c r="P916" t="s">
        <v>114</v>
      </c>
      <c r="Q916" t="s">
        <v>115</v>
      </c>
      <c r="R916" t="s">
        <v>113</v>
      </c>
      <c r="T916" t="s">
        <v>354</v>
      </c>
      <c r="U916" t="s">
        <v>1428</v>
      </c>
      <c r="V916" s="2">
        <v>43042</v>
      </c>
      <c r="W916" s="2">
        <v>43043</v>
      </c>
      <c r="X916">
        <v>3750</v>
      </c>
      <c r="Y916" t="s">
        <v>2324</v>
      </c>
      <c r="Z916">
        <v>1485</v>
      </c>
      <c r="AA916" s="5">
        <v>1485</v>
      </c>
      <c r="AB916">
        <v>0</v>
      </c>
      <c r="AC916" s="2">
        <v>43048</v>
      </c>
      <c r="AE916" s="3"/>
      <c r="AF916" t="s">
        <v>117</v>
      </c>
      <c r="AG916" s="2">
        <v>43124.40907947917</v>
      </c>
      <c r="AH916" s="3" t="s">
        <v>118</v>
      </c>
      <c r="AI916">
        <v>2018</v>
      </c>
      <c r="AJ916" s="2">
        <v>43124.40907947917</v>
      </c>
    </row>
    <row r="917" spans="1:36" ht="15">
      <c r="A917">
        <v>2017</v>
      </c>
      <c r="B917" t="s">
        <v>104</v>
      </c>
      <c r="C917" t="s">
        <v>94</v>
      </c>
      <c r="D917" t="s">
        <v>442</v>
      </c>
      <c r="E917" t="s">
        <v>443</v>
      </c>
      <c r="F917" t="s">
        <v>443</v>
      </c>
      <c r="G917" t="s">
        <v>138</v>
      </c>
      <c r="H917" t="s">
        <v>688</v>
      </c>
      <c r="I917" t="s">
        <v>804</v>
      </c>
      <c r="J917" t="s">
        <v>811</v>
      </c>
      <c r="K917" t="s">
        <v>1557</v>
      </c>
      <c r="L917" t="s">
        <v>102</v>
      </c>
      <c r="M917">
        <v>0</v>
      </c>
      <c r="N917">
        <v>0</v>
      </c>
      <c r="O917" t="s">
        <v>113</v>
      </c>
      <c r="P917" t="s">
        <v>114</v>
      </c>
      <c r="Q917" t="s">
        <v>115</v>
      </c>
      <c r="R917" t="s">
        <v>113</v>
      </c>
      <c r="T917" t="s">
        <v>354</v>
      </c>
      <c r="U917" t="s">
        <v>1557</v>
      </c>
      <c r="V917" s="2">
        <v>43042</v>
      </c>
      <c r="W917" s="2">
        <v>43043</v>
      </c>
      <c r="X917">
        <v>3750</v>
      </c>
      <c r="Y917" t="s">
        <v>2324</v>
      </c>
      <c r="Z917">
        <v>1485</v>
      </c>
      <c r="AA917" s="5">
        <v>1485</v>
      </c>
      <c r="AB917">
        <v>0</v>
      </c>
      <c r="AC917" s="2">
        <v>43048</v>
      </c>
      <c r="AE917" s="3"/>
      <c r="AF917" t="s">
        <v>117</v>
      </c>
      <c r="AG917" s="2">
        <v>43124.40907947917</v>
      </c>
      <c r="AH917" s="3" t="s">
        <v>118</v>
      </c>
      <c r="AI917">
        <v>2018</v>
      </c>
      <c r="AJ917" s="2">
        <v>43124.40907947917</v>
      </c>
    </row>
    <row r="918" spans="1:36" ht="15">
      <c r="A918">
        <v>2017</v>
      </c>
      <c r="B918" t="s">
        <v>104</v>
      </c>
      <c r="C918" t="s">
        <v>94</v>
      </c>
      <c r="D918" t="s">
        <v>366</v>
      </c>
      <c r="E918" t="s">
        <v>367</v>
      </c>
      <c r="F918" t="s">
        <v>367</v>
      </c>
      <c r="G918" t="s">
        <v>278</v>
      </c>
      <c r="H918" t="s">
        <v>735</v>
      </c>
      <c r="I918" t="s">
        <v>736</v>
      </c>
      <c r="J918" t="s">
        <v>175</v>
      </c>
      <c r="K918" t="s">
        <v>1541</v>
      </c>
      <c r="L918" t="s">
        <v>102</v>
      </c>
      <c r="M918">
        <v>0</v>
      </c>
      <c r="N918">
        <v>0</v>
      </c>
      <c r="O918" t="s">
        <v>113</v>
      </c>
      <c r="P918" t="s">
        <v>114</v>
      </c>
      <c r="Q918" t="s">
        <v>283</v>
      </c>
      <c r="R918" t="s">
        <v>113</v>
      </c>
      <c r="T918" t="s">
        <v>663</v>
      </c>
      <c r="U918" t="s">
        <v>1541</v>
      </c>
      <c r="V918" s="2">
        <v>43042</v>
      </c>
      <c r="W918" s="2">
        <v>43042</v>
      </c>
      <c r="X918">
        <v>3750</v>
      </c>
      <c r="Y918" t="s">
        <v>2324</v>
      </c>
      <c r="Z918">
        <v>435</v>
      </c>
      <c r="AA918" s="5">
        <v>217.5</v>
      </c>
      <c r="AB918">
        <v>217.5</v>
      </c>
      <c r="AC918" s="2">
        <v>43060</v>
      </c>
      <c r="AE918" s="3"/>
      <c r="AF918" t="s">
        <v>117</v>
      </c>
      <c r="AG918" s="2">
        <v>43124.40907947917</v>
      </c>
      <c r="AH918" s="3" t="s">
        <v>118</v>
      </c>
      <c r="AI918">
        <v>2018</v>
      </c>
      <c r="AJ918" s="2">
        <v>43124.40907947917</v>
      </c>
    </row>
    <row r="919" spans="1:36" ht="15">
      <c r="A919">
        <v>2017</v>
      </c>
      <c r="B919" t="s">
        <v>104</v>
      </c>
      <c r="C919" t="s">
        <v>94</v>
      </c>
      <c r="D919" t="s">
        <v>366</v>
      </c>
      <c r="E919" t="s">
        <v>367</v>
      </c>
      <c r="F919" t="s">
        <v>367</v>
      </c>
      <c r="G919" t="s">
        <v>278</v>
      </c>
      <c r="H919" t="s">
        <v>738</v>
      </c>
      <c r="I919" t="s">
        <v>175</v>
      </c>
      <c r="K919" t="s">
        <v>1541</v>
      </c>
      <c r="L919" t="s">
        <v>102</v>
      </c>
      <c r="M919">
        <v>0</v>
      </c>
      <c r="N919">
        <v>0</v>
      </c>
      <c r="O919" t="s">
        <v>113</v>
      </c>
      <c r="P919" t="s">
        <v>114</v>
      </c>
      <c r="Q919" t="s">
        <v>283</v>
      </c>
      <c r="R919" t="s">
        <v>113</v>
      </c>
      <c r="T919" t="s">
        <v>663</v>
      </c>
      <c r="U919" t="s">
        <v>1541</v>
      </c>
      <c r="V919" s="2">
        <v>43042</v>
      </c>
      <c r="W919" s="2">
        <v>43042</v>
      </c>
      <c r="X919">
        <v>3750</v>
      </c>
      <c r="Y919" t="s">
        <v>2324</v>
      </c>
      <c r="Z919">
        <v>435</v>
      </c>
      <c r="AA919" s="5">
        <v>217.5</v>
      </c>
      <c r="AB919">
        <v>217.5</v>
      </c>
      <c r="AC919" s="2">
        <v>43060</v>
      </c>
      <c r="AE919" s="3"/>
      <c r="AF919" t="s">
        <v>117</v>
      </c>
      <c r="AG919" s="2">
        <v>43124.40907947917</v>
      </c>
      <c r="AH919" s="3" t="s">
        <v>118</v>
      </c>
      <c r="AI919">
        <v>2018</v>
      </c>
      <c r="AJ919" s="2">
        <v>43124.40907947917</v>
      </c>
    </row>
    <row r="920" spans="1:36" ht="15">
      <c r="A920">
        <v>2017</v>
      </c>
      <c r="B920" t="s">
        <v>104</v>
      </c>
      <c r="C920" t="s">
        <v>94</v>
      </c>
      <c r="D920" t="s">
        <v>366</v>
      </c>
      <c r="E920" t="s">
        <v>367</v>
      </c>
      <c r="F920" t="s">
        <v>367</v>
      </c>
      <c r="G920" t="s">
        <v>278</v>
      </c>
      <c r="H920" t="s">
        <v>739</v>
      </c>
      <c r="I920" t="s">
        <v>175</v>
      </c>
      <c r="J920" t="s">
        <v>302</v>
      </c>
      <c r="K920" t="s">
        <v>1541</v>
      </c>
      <c r="L920" t="s">
        <v>102</v>
      </c>
      <c r="M920">
        <v>0</v>
      </c>
      <c r="N920">
        <v>0</v>
      </c>
      <c r="O920" t="s">
        <v>113</v>
      </c>
      <c r="P920" t="s">
        <v>114</v>
      </c>
      <c r="Q920" t="s">
        <v>283</v>
      </c>
      <c r="R920" t="s">
        <v>113</v>
      </c>
      <c r="T920" t="s">
        <v>663</v>
      </c>
      <c r="U920" t="s">
        <v>1541</v>
      </c>
      <c r="V920" s="2">
        <v>43042</v>
      </c>
      <c r="W920" s="2">
        <v>43042</v>
      </c>
      <c r="X920">
        <v>3750</v>
      </c>
      <c r="Y920" t="s">
        <v>2324</v>
      </c>
      <c r="Z920">
        <v>435</v>
      </c>
      <c r="AA920" s="5">
        <v>217.5</v>
      </c>
      <c r="AB920">
        <v>217.5</v>
      </c>
      <c r="AC920" s="2">
        <v>43060</v>
      </c>
      <c r="AE920" s="3"/>
      <c r="AF920" t="s">
        <v>117</v>
      </c>
      <c r="AG920" s="2">
        <v>43124.40907947917</v>
      </c>
      <c r="AH920" s="3" t="s">
        <v>118</v>
      </c>
      <c r="AI920">
        <v>2018</v>
      </c>
      <c r="AJ920" s="2">
        <v>43124.40907947917</v>
      </c>
    </row>
    <row r="921" spans="1:36" ht="15">
      <c r="A921">
        <v>2017</v>
      </c>
      <c r="B921" t="s">
        <v>104</v>
      </c>
      <c r="C921" t="s">
        <v>94</v>
      </c>
      <c r="D921" t="s">
        <v>366</v>
      </c>
      <c r="E921" t="s">
        <v>367</v>
      </c>
      <c r="F921" t="s">
        <v>107</v>
      </c>
      <c r="G921" t="s">
        <v>639</v>
      </c>
      <c r="H921" t="s">
        <v>1373</v>
      </c>
      <c r="I921" t="s">
        <v>445</v>
      </c>
      <c r="J921" t="s">
        <v>914</v>
      </c>
      <c r="K921" t="s">
        <v>1550</v>
      </c>
      <c r="L921" t="s">
        <v>102</v>
      </c>
      <c r="M921">
        <v>0</v>
      </c>
      <c r="N921">
        <v>0</v>
      </c>
      <c r="O921" t="s">
        <v>113</v>
      </c>
      <c r="P921" t="s">
        <v>114</v>
      </c>
      <c r="Q921" t="s">
        <v>643</v>
      </c>
      <c r="R921" t="s">
        <v>113</v>
      </c>
      <c r="T921" t="s">
        <v>644</v>
      </c>
      <c r="U921" t="s">
        <v>1550</v>
      </c>
      <c r="V921" s="2">
        <v>43042</v>
      </c>
      <c r="W921" s="2">
        <v>43042</v>
      </c>
      <c r="X921">
        <v>3750</v>
      </c>
      <c r="Y921" t="s">
        <v>2324</v>
      </c>
      <c r="Z921">
        <v>435</v>
      </c>
      <c r="AA921" s="5">
        <v>435</v>
      </c>
      <c r="AB921">
        <v>0</v>
      </c>
      <c r="AC921" s="2">
        <v>43044</v>
      </c>
      <c r="AE921" s="3"/>
      <c r="AF921" t="s">
        <v>117</v>
      </c>
      <c r="AG921" s="2">
        <v>43124.40907947917</v>
      </c>
      <c r="AH921" s="3" t="s">
        <v>118</v>
      </c>
      <c r="AI921">
        <v>2018</v>
      </c>
      <c r="AJ921" s="2">
        <v>43124.40907947917</v>
      </c>
    </row>
    <row r="922" spans="1:36" ht="15">
      <c r="A922">
        <v>2017</v>
      </c>
      <c r="B922" t="s">
        <v>104</v>
      </c>
      <c r="C922" t="s">
        <v>94</v>
      </c>
      <c r="D922" t="s">
        <v>152</v>
      </c>
      <c r="E922" t="s">
        <v>153</v>
      </c>
      <c r="F922" t="s">
        <v>704</v>
      </c>
      <c r="G922" t="s">
        <v>639</v>
      </c>
      <c r="H922" t="s">
        <v>705</v>
      </c>
      <c r="I922" t="s">
        <v>706</v>
      </c>
      <c r="J922" t="s">
        <v>707</v>
      </c>
      <c r="K922" t="s">
        <v>1506</v>
      </c>
      <c r="L922" t="s">
        <v>102</v>
      </c>
      <c r="M922">
        <v>0</v>
      </c>
      <c r="N922">
        <v>0</v>
      </c>
      <c r="O922" t="s">
        <v>113</v>
      </c>
      <c r="P922" t="s">
        <v>114</v>
      </c>
      <c r="Q922" t="s">
        <v>643</v>
      </c>
      <c r="R922" t="s">
        <v>113</v>
      </c>
      <c r="T922" t="s">
        <v>644</v>
      </c>
      <c r="U922" t="s">
        <v>1506</v>
      </c>
      <c r="V922" s="2">
        <v>43042</v>
      </c>
      <c r="W922" s="2">
        <v>43042</v>
      </c>
      <c r="X922">
        <v>3750</v>
      </c>
      <c r="Y922" t="s">
        <v>2324</v>
      </c>
      <c r="Z922">
        <v>435</v>
      </c>
      <c r="AA922" s="5">
        <v>435</v>
      </c>
      <c r="AB922">
        <v>0</v>
      </c>
      <c r="AC922" s="2">
        <v>43049</v>
      </c>
      <c r="AE922" s="3"/>
      <c r="AF922" t="s">
        <v>117</v>
      </c>
      <c r="AG922" s="2">
        <v>43124.40907947917</v>
      </c>
      <c r="AH922" s="3" t="s">
        <v>118</v>
      </c>
      <c r="AI922">
        <v>2018</v>
      </c>
      <c r="AJ922" s="2">
        <v>43124.40907947917</v>
      </c>
    </row>
    <row r="923" spans="1:36" ht="15">
      <c r="A923">
        <v>2017</v>
      </c>
      <c r="B923" t="s">
        <v>104</v>
      </c>
      <c r="C923" t="s">
        <v>99</v>
      </c>
      <c r="D923" t="s">
        <v>1105</v>
      </c>
      <c r="E923" t="s">
        <v>1106</v>
      </c>
      <c r="F923" t="s">
        <v>1107</v>
      </c>
      <c r="G923" t="s">
        <v>138</v>
      </c>
      <c r="H923" t="s">
        <v>471</v>
      </c>
      <c r="I923" t="s">
        <v>1108</v>
      </c>
      <c r="J923" t="s">
        <v>321</v>
      </c>
      <c r="K923" t="s">
        <v>1561</v>
      </c>
      <c r="L923" t="s">
        <v>102</v>
      </c>
      <c r="M923">
        <v>0</v>
      </c>
      <c r="N923">
        <v>0</v>
      </c>
      <c r="O923" t="s">
        <v>113</v>
      </c>
      <c r="P923" t="s">
        <v>114</v>
      </c>
      <c r="Q923" t="s">
        <v>115</v>
      </c>
      <c r="R923" t="s">
        <v>113</v>
      </c>
      <c r="T923" t="s">
        <v>354</v>
      </c>
      <c r="U923" t="s">
        <v>1561</v>
      </c>
      <c r="V923" s="2">
        <v>43043</v>
      </c>
      <c r="W923" s="2">
        <v>43043</v>
      </c>
      <c r="X923">
        <v>3750</v>
      </c>
      <c r="Y923" t="s">
        <v>2324</v>
      </c>
      <c r="Z923">
        <v>825</v>
      </c>
      <c r="AA923" s="5">
        <v>825</v>
      </c>
      <c r="AB923">
        <v>0</v>
      </c>
      <c r="AC923" s="2">
        <v>43052</v>
      </c>
      <c r="AE923" s="3"/>
      <c r="AF923" t="s">
        <v>117</v>
      </c>
      <c r="AG923" s="2">
        <v>43124.40907947917</v>
      </c>
      <c r="AH923" s="3" t="s">
        <v>118</v>
      </c>
      <c r="AI923">
        <v>2018</v>
      </c>
      <c r="AJ923" s="2">
        <v>43124.40907947917</v>
      </c>
    </row>
    <row r="924" spans="1:36" ht="15">
      <c r="A924">
        <v>2017</v>
      </c>
      <c r="B924" t="s">
        <v>104</v>
      </c>
      <c r="C924" t="s">
        <v>94</v>
      </c>
      <c r="D924" t="s">
        <v>366</v>
      </c>
      <c r="E924" t="s">
        <v>367</v>
      </c>
      <c r="F924" t="s">
        <v>367</v>
      </c>
      <c r="G924" t="s">
        <v>138</v>
      </c>
      <c r="H924" t="s">
        <v>887</v>
      </c>
      <c r="I924" t="s">
        <v>175</v>
      </c>
      <c r="J924" t="s">
        <v>310</v>
      </c>
      <c r="K924" t="s">
        <v>1551</v>
      </c>
      <c r="L924" t="s">
        <v>102</v>
      </c>
      <c r="M924">
        <v>0</v>
      </c>
      <c r="N924">
        <v>0</v>
      </c>
      <c r="O924" t="s">
        <v>113</v>
      </c>
      <c r="P924" t="s">
        <v>114</v>
      </c>
      <c r="Q924" t="s">
        <v>115</v>
      </c>
      <c r="R924" t="s">
        <v>113</v>
      </c>
      <c r="T924" t="s">
        <v>1552</v>
      </c>
      <c r="U924" t="s">
        <v>1551</v>
      </c>
      <c r="V924" s="2">
        <v>43044</v>
      </c>
      <c r="W924" s="2">
        <v>43048</v>
      </c>
      <c r="X924">
        <v>3750</v>
      </c>
      <c r="Y924" t="s">
        <v>2324</v>
      </c>
      <c r="Z924">
        <v>4635</v>
      </c>
      <c r="AA924" s="5">
        <v>4635</v>
      </c>
      <c r="AB924">
        <v>0</v>
      </c>
      <c r="AC924" s="2">
        <v>43060</v>
      </c>
      <c r="AE924" s="3"/>
      <c r="AF924" t="s">
        <v>117</v>
      </c>
      <c r="AG924" s="2">
        <v>43124.40907947917</v>
      </c>
      <c r="AH924" s="3" t="s">
        <v>118</v>
      </c>
      <c r="AI924">
        <v>2018</v>
      </c>
      <c r="AJ924" s="2">
        <v>43124.40907947917</v>
      </c>
    </row>
    <row r="925" spans="1:36" ht="15">
      <c r="A925">
        <v>2017</v>
      </c>
      <c r="B925" t="s">
        <v>104</v>
      </c>
      <c r="C925" t="s">
        <v>94</v>
      </c>
      <c r="D925" t="s">
        <v>833</v>
      </c>
      <c r="E925" t="s">
        <v>834</v>
      </c>
      <c r="F925" t="s">
        <v>834</v>
      </c>
      <c r="G925" t="s">
        <v>639</v>
      </c>
      <c r="H925" t="s">
        <v>1503</v>
      </c>
      <c r="I925" t="s">
        <v>889</v>
      </c>
      <c r="J925" t="s">
        <v>1255</v>
      </c>
      <c r="K925" t="s">
        <v>1623</v>
      </c>
      <c r="L925" t="s">
        <v>102</v>
      </c>
      <c r="M925">
        <v>0</v>
      </c>
      <c r="N925">
        <v>0</v>
      </c>
      <c r="O925" t="s">
        <v>113</v>
      </c>
      <c r="P925" t="s">
        <v>114</v>
      </c>
      <c r="Q925" t="s">
        <v>643</v>
      </c>
      <c r="R925" t="s">
        <v>113</v>
      </c>
      <c r="T925" t="s">
        <v>644</v>
      </c>
      <c r="U925" t="s">
        <v>1623</v>
      </c>
      <c r="V925" s="2">
        <v>43038</v>
      </c>
      <c r="W925" s="2">
        <v>43038</v>
      </c>
      <c r="X925">
        <v>3750</v>
      </c>
      <c r="Y925" t="s">
        <v>2324</v>
      </c>
      <c r="Z925">
        <v>435</v>
      </c>
      <c r="AA925" s="5">
        <v>435</v>
      </c>
      <c r="AB925">
        <v>0</v>
      </c>
      <c r="AC925" s="2">
        <v>43050</v>
      </c>
      <c r="AE925" s="3"/>
      <c r="AF925" t="s">
        <v>117</v>
      </c>
      <c r="AG925" s="2">
        <v>43124.40907947917</v>
      </c>
      <c r="AH925" s="3" t="s">
        <v>118</v>
      </c>
      <c r="AI925">
        <v>2018</v>
      </c>
      <c r="AJ925" s="2">
        <v>43124.40907947917</v>
      </c>
    </row>
    <row r="926" spans="1:36" ht="15">
      <c r="A926">
        <v>2017</v>
      </c>
      <c r="B926" t="s">
        <v>104</v>
      </c>
      <c r="C926" t="s">
        <v>94</v>
      </c>
      <c r="D926" t="s">
        <v>442</v>
      </c>
      <c r="E926" t="s">
        <v>443</v>
      </c>
      <c r="F926" t="s">
        <v>443</v>
      </c>
      <c r="G926" t="s">
        <v>138</v>
      </c>
      <c r="H926" t="s">
        <v>579</v>
      </c>
      <c r="I926" t="s">
        <v>848</v>
      </c>
      <c r="J926" t="s">
        <v>849</v>
      </c>
      <c r="K926" t="s">
        <v>1624</v>
      </c>
      <c r="L926" t="s">
        <v>102</v>
      </c>
      <c r="M926">
        <v>0</v>
      </c>
      <c r="N926">
        <v>0</v>
      </c>
      <c r="O926" t="s">
        <v>113</v>
      </c>
      <c r="P926" t="s">
        <v>114</v>
      </c>
      <c r="Q926" t="s">
        <v>115</v>
      </c>
      <c r="R926" t="s">
        <v>113</v>
      </c>
      <c r="T926" t="s">
        <v>1548</v>
      </c>
      <c r="U926" t="s">
        <v>1624</v>
      </c>
      <c r="V926" s="2">
        <v>43038</v>
      </c>
      <c r="W926" s="2">
        <v>43039</v>
      </c>
      <c r="X926">
        <v>3750</v>
      </c>
      <c r="Y926" t="s">
        <v>2324</v>
      </c>
      <c r="Z926">
        <v>1485</v>
      </c>
      <c r="AA926" s="5">
        <v>1485</v>
      </c>
      <c r="AB926">
        <v>0</v>
      </c>
      <c r="AC926" s="2">
        <v>43046</v>
      </c>
      <c r="AE926" s="3"/>
      <c r="AF926" t="s">
        <v>117</v>
      </c>
      <c r="AG926" s="2">
        <v>43124.40907947917</v>
      </c>
      <c r="AH926" s="3" t="s">
        <v>118</v>
      </c>
      <c r="AI926">
        <v>2018</v>
      </c>
      <c r="AJ926" s="2">
        <v>43124.40907947917</v>
      </c>
    </row>
    <row r="927" spans="1:36" ht="15">
      <c r="A927">
        <v>2017</v>
      </c>
      <c r="B927" t="s">
        <v>104</v>
      </c>
      <c r="C927" t="s">
        <v>94</v>
      </c>
      <c r="D927" t="s">
        <v>105</v>
      </c>
      <c r="E927" t="s">
        <v>106</v>
      </c>
      <c r="F927" t="s">
        <v>107</v>
      </c>
      <c r="G927" t="s">
        <v>138</v>
      </c>
      <c r="H927" t="s">
        <v>109</v>
      </c>
      <c r="I927" t="s">
        <v>110</v>
      </c>
      <c r="J927" t="s">
        <v>111</v>
      </c>
      <c r="K927" t="s">
        <v>1676</v>
      </c>
      <c r="L927" t="s">
        <v>102</v>
      </c>
      <c r="M927">
        <v>0</v>
      </c>
      <c r="N927">
        <v>0</v>
      </c>
      <c r="O927" t="s">
        <v>113</v>
      </c>
      <c r="P927" t="s">
        <v>114</v>
      </c>
      <c r="Q927" t="s">
        <v>115</v>
      </c>
      <c r="R927" t="s">
        <v>113</v>
      </c>
      <c r="T927" t="s">
        <v>354</v>
      </c>
      <c r="U927" t="s">
        <v>1676</v>
      </c>
      <c r="V927" s="2">
        <v>43033</v>
      </c>
      <c r="W927" s="2">
        <v>43033</v>
      </c>
      <c r="X927">
        <v>3750</v>
      </c>
      <c r="Y927" t="s">
        <v>2324</v>
      </c>
      <c r="Z927">
        <v>435</v>
      </c>
      <c r="AA927" s="5">
        <v>435</v>
      </c>
      <c r="AB927">
        <v>0</v>
      </c>
      <c r="AC927" s="2">
        <v>43046</v>
      </c>
      <c r="AE927" s="3"/>
      <c r="AF927" t="s">
        <v>117</v>
      </c>
      <c r="AG927" s="2">
        <v>43124.40907947917</v>
      </c>
      <c r="AH927" s="3" t="s">
        <v>118</v>
      </c>
      <c r="AI927">
        <v>2018</v>
      </c>
      <c r="AJ927" s="2">
        <v>43124.40907947917</v>
      </c>
    </row>
    <row r="928" spans="1:36" ht="15">
      <c r="A928">
        <v>2017</v>
      </c>
      <c r="B928" t="s">
        <v>104</v>
      </c>
      <c r="C928" t="s">
        <v>94</v>
      </c>
      <c r="D928" t="s">
        <v>366</v>
      </c>
      <c r="E928" t="s">
        <v>367</v>
      </c>
      <c r="F928" t="s">
        <v>367</v>
      </c>
      <c r="G928" t="s">
        <v>236</v>
      </c>
      <c r="H928" t="s">
        <v>1700</v>
      </c>
      <c r="I928" t="s">
        <v>337</v>
      </c>
      <c r="J928" t="s">
        <v>445</v>
      </c>
      <c r="K928" t="s">
        <v>1701</v>
      </c>
      <c r="L928" t="s">
        <v>102</v>
      </c>
      <c r="M928">
        <v>0</v>
      </c>
      <c r="N928">
        <v>0</v>
      </c>
      <c r="O928" t="s">
        <v>113</v>
      </c>
      <c r="P928" t="s">
        <v>114</v>
      </c>
      <c r="Q928" t="s">
        <v>115</v>
      </c>
      <c r="R928" t="s">
        <v>113</v>
      </c>
      <c r="T928" t="s">
        <v>1702</v>
      </c>
      <c r="U928" t="s">
        <v>1701</v>
      </c>
      <c r="V928" s="2">
        <v>43034</v>
      </c>
      <c r="W928" s="2">
        <v>43034</v>
      </c>
      <c r="X928">
        <v>3750</v>
      </c>
      <c r="Y928" t="s">
        <v>2324</v>
      </c>
      <c r="Z928">
        <v>435</v>
      </c>
      <c r="AA928" s="5">
        <v>652.5</v>
      </c>
      <c r="AB928">
        <v>217.5</v>
      </c>
      <c r="AC928" s="2">
        <v>43116</v>
      </c>
      <c r="AE928" s="3"/>
      <c r="AF928" t="s">
        <v>117</v>
      </c>
      <c r="AG928" s="2">
        <v>43124.40907947917</v>
      </c>
      <c r="AH928" s="3" t="s">
        <v>118</v>
      </c>
      <c r="AI928">
        <v>2018</v>
      </c>
      <c r="AJ928" s="2">
        <v>43124.40907947917</v>
      </c>
    </row>
    <row r="929" spans="1:36" ht="15">
      <c r="A929">
        <v>2017</v>
      </c>
      <c r="B929" t="s">
        <v>104</v>
      </c>
      <c r="C929" t="s">
        <v>94</v>
      </c>
      <c r="D929" t="s">
        <v>366</v>
      </c>
      <c r="E929" t="s">
        <v>367</v>
      </c>
      <c r="F929" t="s">
        <v>367</v>
      </c>
      <c r="G929" t="s">
        <v>236</v>
      </c>
      <c r="H929" t="s">
        <v>1700</v>
      </c>
      <c r="I929" t="s">
        <v>445</v>
      </c>
      <c r="J929" t="s">
        <v>337</v>
      </c>
      <c r="K929" t="s">
        <v>1701</v>
      </c>
      <c r="L929" t="s">
        <v>102</v>
      </c>
      <c r="M929">
        <v>0</v>
      </c>
      <c r="N929">
        <v>0</v>
      </c>
      <c r="O929" t="s">
        <v>113</v>
      </c>
      <c r="P929" t="s">
        <v>114</v>
      </c>
      <c r="Q929" t="s">
        <v>115</v>
      </c>
      <c r="R929" t="s">
        <v>113</v>
      </c>
      <c r="T929" t="s">
        <v>1702</v>
      </c>
      <c r="U929" t="s">
        <v>1701</v>
      </c>
      <c r="V929" s="2">
        <v>43034</v>
      </c>
      <c r="W929" s="2">
        <v>43034</v>
      </c>
      <c r="X929">
        <v>3750</v>
      </c>
      <c r="Y929" t="s">
        <v>2324</v>
      </c>
      <c r="Z929">
        <v>435</v>
      </c>
      <c r="AA929" s="5">
        <v>652.5</v>
      </c>
      <c r="AB929">
        <v>217.5</v>
      </c>
      <c r="AC929" s="2">
        <v>43116</v>
      </c>
      <c r="AE929" s="3"/>
      <c r="AF929" t="s">
        <v>117</v>
      </c>
      <c r="AG929" s="2">
        <v>43124.40907947917</v>
      </c>
      <c r="AH929" s="3" t="s">
        <v>118</v>
      </c>
      <c r="AI929">
        <v>2018</v>
      </c>
      <c r="AJ929" s="2">
        <v>43124.40907947917</v>
      </c>
    </row>
    <row r="930" spans="1:36" ht="15">
      <c r="A930">
        <v>2017</v>
      </c>
      <c r="B930" t="s">
        <v>104</v>
      </c>
      <c r="C930" t="s">
        <v>94</v>
      </c>
      <c r="D930" t="s">
        <v>772</v>
      </c>
      <c r="E930" t="s">
        <v>773</v>
      </c>
      <c r="F930" t="s">
        <v>1118</v>
      </c>
      <c r="G930" t="s">
        <v>138</v>
      </c>
      <c r="H930" t="s">
        <v>1119</v>
      </c>
      <c r="I930" t="s">
        <v>1120</v>
      </c>
      <c r="J930" t="s">
        <v>307</v>
      </c>
      <c r="K930" t="s">
        <v>1686</v>
      </c>
      <c r="L930" t="s">
        <v>102</v>
      </c>
      <c r="M930">
        <v>0</v>
      </c>
      <c r="N930">
        <v>0</v>
      </c>
      <c r="O930" t="s">
        <v>113</v>
      </c>
      <c r="P930" t="s">
        <v>114</v>
      </c>
      <c r="Q930" t="s">
        <v>115</v>
      </c>
      <c r="R930" t="s">
        <v>113</v>
      </c>
      <c r="T930" t="s">
        <v>1548</v>
      </c>
      <c r="U930" t="s">
        <v>1686</v>
      </c>
      <c r="V930" s="2">
        <v>43034</v>
      </c>
      <c r="W930" s="2">
        <v>43034</v>
      </c>
      <c r="X930">
        <v>3750</v>
      </c>
      <c r="Y930" t="s">
        <v>2324</v>
      </c>
      <c r="Z930">
        <v>435</v>
      </c>
      <c r="AA930" s="5">
        <v>435</v>
      </c>
      <c r="AB930">
        <v>0</v>
      </c>
      <c r="AC930" s="2">
        <v>43038</v>
      </c>
      <c r="AE930" s="3"/>
      <c r="AF930" t="s">
        <v>117</v>
      </c>
      <c r="AG930" s="2">
        <v>43124.40907947917</v>
      </c>
      <c r="AH930" s="3" t="s">
        <v>118</v>
      </c>
      <c r="AI930">
        <v>2018</v>
      </c>
      <c r="AJ930" s="2">
        <v>43124.40907947917</v>
      </c>
    </row>
    <row r="931" spans="1:36" ht="15">
      <c r="A931">
        <v>2017</v>
      </c>
      <c r="B931" t="s">
        <v>104</v>
      </c>
      <c r="C931" t="s">
        <v>94</v>
      </c>
      <c r="D931" t="s">
        <v>217</v>
      </c>
      <c r="E931" t="s">
        <v>218</v>
      </c>
      <c r="F931" t="s">
        <v>218</v>
      </c>
      <c r="G931" t="s">
        <v>278</v>
      </c>
      <c r="H931" t="s">
        <v>754</v>
      </c>
      <c r="I931" t="s">
        <v>755</v>
      </c>
      <c r="J931" t="s">
        <v>756</v>
      </c>
      <c r="K931" t="s">
        <v>1628</v>
      </c>
      <c r="L931" t="s">
        <v>102</v>
      </c>
      <c r="M931">
        <v>0</v>
      </c>
      <c r="N931">
        <v>0</v>
      </c>
      <c r="O931" t="s">
        <v>113</v>
      </c>
      <c r="P931" t="s">
        <v>114</v>
      </c>
      <c r="Q931" t="s">
        <v>283</v>
      </c>
      <c r="R931" t="s">
        <v>113</v>
      </c>
      <c r="T931" t="s">
        <v>663</v>
      </c>
      <c r="U931" t="s">
        <v>1628</v>
      </c>
      <c r="V931" s="2">
        <v>43031</v>
      </c>
      <c r="W931" s="2">
        <v>43031</v>
      </c>
      <c r="X931">
        <v>3750</v>
      </c>
      <c r="Y931" t="s">
        <v>2324</v>
      </c>
      <c r="Z931">
        <v>435</v>
      </c>
      <c r="AA931" s="5">
        <v>435</v>
      </c>
      <c r="AB931">
        <v>0</v>
      </c>
      <c r="AC931" s="2">
        <v>43054</v>
      </c>
      <c r="AE931" s="3"/>
      <c r="AF931" t="s">
        <v>117</v>
      </c>
      <c r="AG931" s="2">
        <v>43124.40907947917</v>
      </c>
      <c r="AH931" s="3" t="s">
        <v>118</v>
      </c>
      <c r="AI931">
        <v>2018</v>
      </c>
      <c r="AJ931" s="2">
        <v>43124.40907947917</v>
      </c>
    </row>
    <row r="932" spans="1:36" ht="15">
      <c r="A932">
        <v>2017</v>
      </c>
      <c r="B932" t="s">
        <v>104</v>
      </c>
      <c r="C932" t="s">
        <v>94</v>
      </c>
      <c r="D932" t="s">
        <v>366</v>
      </c>
      <c r="E932" t="s">
        <v>367</v>
      </c>
      <c r="F932" t="s">
        <v>367</v>
      </c>
      <c r="G932" t="s">
        <v>278</v>
      </c>
      <c r="H932" t="s">
        <v>735</v>
      </c>
      <c r="I932" t="s">
        <v>736</v>
      </c>
      <c r="J932" t="s">
        <v>175</v>
      </c>
      <c r="K932" t="s">
        <v>1628</v>
      </c>
      <c r="L932" t="s">
        <v>102</v>
      </c>
      <c r="M932">
        <v>0</v>
      </c>
      <c r="N932">
        <v>0</v>
      </c>
      <c r="O932" t="s">
        <v>113</v>
      </c>
      <c r="P932" t="s">
        <v>114</v>
      </c>
      <c r="Q932" t="s">
        <v>283</v>
      </c>
      <c r="R932" t="s">
        <v>113</v>
      </c>
      <c r="T932" t="s">
        <v>663</v>
      </c>
      <c r="U932" t="s">
        <v>1628</v>
      </c>
      <c r="V932" s="2">
        <v>43031</v>
      </c>
      <c r="W932" s="2">
        <v>43031</v>
      </c>
      <c r="X932">
        <v>3750</v>
      </c>
      <c r="Y932" t="s">
        <v>2324</v>
      </c>
      <c r="Z932">
        <v>435</v>
      </c>
      <c r="AA932" s="5">
        <v>217.5</v>
      </c>
      <c r="AB932">
        <v>217.5</v>
      </c>
      <c r="AC932" s="2">
        <v>43054</v>
      </c>
      <c r="AE932" s="3"/>
      <c r="AF932" t="s">
        <v>117</v>
      </c>
      <c r="AG932" s="2">
        <v>43124.40907947917</v>
      </c>
      <c r="AH932" s="3" t="s">
        <v>118</v>
      </c>
      <c r="AI932">
        <v>2018</v>
      </c>
      <c r="AJ932" s="2">
        <v>43124.40907947917</v>
      </c>
    </row>
    <row r="933" spans="1:36" ht="15">
      <c r="A933">
        <v>2017</v>
      </c>
      <c r="B933" t="s">
        <v>104</v>
      </c>
      <c r="C933" t="s">
        <v>94</v>
      </c>
      <c r="D933" t="s">
        <v>366</v>
      </c>
      <c r="E933" t="s">
        <v>367</v>
      </c>
      <c r="F933" t="s">
        <v>367</v>
      </c>
      <c r="G933" t="s">
        <v>278</v>
      </c>
      <c r="H933" t="s">
        <v>738</v>
      </c>
      <c r="I933" t="s">
        <v>175</v>
      </c>
      <c r="K933" t="s">
        <v>1628</v>
      </c>
      <c r="L933" t="s">
        <v>102</v>
      </c>
      <c r="M933">
        <v>0</v>
      </c>
      <c r="N933">
        <v>0</v>
      </c>
      <c r="O933" t="s">
        <v>113</v>
      </c>
      <c r="P933" t="s">
        <v>114</v>
      </c>
      <c r="Q933" t="s">
        <v>283</v>
      </c>
      <c r="R933" t="s">
        <v>113</v>
      </c>
      <c r="T933" t="s">
        <v>663</v>
      </c>
      <c r="U933" t="s">
        <v>1628</v>
      </c>
      <c r="V933" s="2">
        <v>43031</v>
      </c>
      <c r="W933" s="2">
        <v>43031</v>
      </c>
      <c r="X933">
        <v>3750</v>
      </c>
      <c r="Y933" t="s">
        <v>2324</v>
      </c>
      <c r="Z933">
        <v>435</v>
      </c>
      <c r="AA933" s="5">
        <v>217.5</v>
      </c>
      <c r="AB933">
        <v>217.5</v>
      </c>
      <c r="AC933" s="2">
        <v>43054</v>
      </c>
      <c r="AE933" s="3"/>
      <c r="AF933" t="s">
        <v>117</v>
      </c>
      <c r="AG933" s="2">
        <v>43124.40907947917</v>
      </c>
      <c r="AH933" s="3" t="s">
        <v>118</v>
      </c>
      <c r="AI933">
        <v>2018</v>
      </c>
      <c r="AJ933" s="2">
        <v>43124.40907947917</v>
      </c>
    </row>
    <row r="934" spans="1:36" ht="15">
      <c r="A934">
        <v>2017</v>
      </c>
      <c r="B934" t="s">
        <v>104</v>
      </c>
      <c r="C934" t="s">
        <v>94</v>
      </c>
      <c r="D934" t="s">
        <v>366</v>
      </c>
      <c r="E934" t="s">
        <v>367</v>
      </c>
      <c r="F934" t="s">
        <v>367</v>
      </c>
      <c r="G934" t="s">
        <v>278</v>
      </c>
      <c r="H934" t="s">
        <v>739</v>
      </c>
      <c r="I934" t="s">
        <v>175</v>
      </c>
      <c r="J934" t="s">
        <v>302</v>
      </c>
      <c r="K934" t="s">
        <v>1628</v>
      </c>
      <c r="L934" t="s">
        <v>102</v>
      </c>
      <c r="M934">
        <v>0</v>
      </c>
      <c r="N934">
        <v>0</v>
      </c>
      <c r="O934" t="s">
        <v>113</v>
      </c>
      <c r="P934" t="s">
        <v>114</v>
      </c>
      <c r="Q934" t="s">
        <v>283</v>
      </c>
      <c r="R934" t="s">
        <v>113</v>
      </c>
      <c r="T934" t="s">
        <v>663</v>
      </c>
      <c r="U934" t="s">
        <v>1628</v>
      </c>
      <c r="V934" s="2">
        <v>43031</v>
      </c>
      <c r="W934" s="2">
        <v>43031</v>
      </c>
      <c r="X934">
        <v>3750</v>
      </c>
      <c r="Y934" t="s">
        <v>2324</v>
      </c>
      <c r="Z934">
        <v>435</v>
      </c>
      <c r="AA934" s="5">
        <v>217.5</v>
      </c>
      <c r="AB934">
        <v>217.5</v>
      </c>
      <c r="AC934" s="2">
        <v>43054</v>
      </c>
      <c r="AE934" s="3"/>
      <c r="AF934" t="s">
        <v>117</v>
      </c>
      <c r="AG934" s="2">
        <v>43124.40907947917</v>
      </c>
      <c r="AH934" s="3" t="s">
        <v>118</v>
      </c>
      <c r="AI934">
        <v>2018</v>
      </c>
      <c r="AJ934" s="2">
        <v>43124.40907947917</v>
      </c>
    </row>
    <row r="935" spans="1:36" ht="15">
      <c r="A935">
        <v>2017</v>
      </c>
      <c r="B935" t="s">
        <v>104</v>
      </c>
      <c r="C935" t="s">
        <v>94</v>
      </c>
      <c r="D935" t="s">
        <v>916</v>
      </c>
      <c r="E935" t="s">
        <v>917</v>
      </c>
      <c r="F935" t="s">
        <v>1836</v>
      </c>
      <c r="G935" t="s">
        <v>698</v>
      </c>
      <c r="H935" t="s">
        <v>1837</v>
      </c>
      <c r="I935" t="s">
        <v>365</v>
      </c>
      <c r="J935" t="s">
        <v>1838</v>
      </c>
      <c r="K935" t="s">
        <v>1839</v>
      </c>
      <c r="L935" t="s">
        <v>102</v>
      </c>
      <c r="M935">
        <v>0</v>
      </c>
      <c r="N935">
        <v>0</v>
      </c>
      <c r="O935" t="s">
        <v>113</v>
      </c>
      <c r="P935" t="s">
        <v>114</v>
      </c>
      <c r="Q935" t="s">
        <v>703</v>
      </c>
      <c r="R935" t="s">
        <v>113</v>
      </c>
      <c r="T935" t="s">
        <v>1523</v>
      </c>
      <c r="U935" t="s">
        <v>1839</v>
      </c>
      <c r="V935" s="2">
        <v>43031</v>
      </c>
      <c r="W935" s="2">
        <v>43031</v>
      </c>
      <c r="X935">
        <v>3750</v>
      </c>
      <c r="Y935" t="s">
        <v>2324</v>
      </c>
      <c r="Z935">
        <v>435</v>
      </c>
      <c r="AA935" s="5">
        <v>435</v>
      </c>
      <c r="AB935">
        <v>0</v>
      </c>
      <c r="AC935" s="2">
        <v>43045</v>
      </c>
      <c r="AE935" s="3"/>
      <c r="AF935" t="s">
        <v>117</v>
      </c>
      <c r="AG935" s="2">
        <v>43124.40907947917</v>
      </c>
      <c r="AH935" s="3" t="s">
        <v>118</v>
      </c>
      <c r="AI935">
        <v>2018</v>
      </c>
      <c r="AJ935" s="2">
        <v>43124.40907947917</v>
      </c>
    </row>
    <row r="936" spans="1:36" ht="15">
      <c r="A936">
        <v>2017</v>
      </c>
      <c r="B936" t="s">
        <v>104</v>
      </c>
      <c r="C936" t="s">
        <v>94</v>
      </c>
      <c r="D936" t="s">
        <v>198</v>
      </c>
      <c r="E936" t="s">
        <v>199</v>
      </c>
      <c r="F936" t="s">
        <v>199</v>
      </c>
      <c r="G936" t="s">
        <v>639</v>
      </c>
      <c r="H936" t="s">
        <v>1768</v>
      </c>
      <c r="I936" t="s">
        <v>325</v>
      </c>
      <c r="J936" t="s">
        <v>141</v>
      </c>
      <c r="K936" t="s">
        <v>1769</v>
      </c>
      <c r="L936" t="s">
        <v>102</v>
      </c>
      <c r="M936">
        <v>0</v>
      </c>
      <c r="N936">
        <v>0</v>
      </c>
      <c r="O936" t="s">
        <v>113</v>
      </c>
      <c r="P936" t="s">
        <v>114</v>
      </c>
      <c r="Q936" t="s">
        <v>643</v>
      </c>
      <c r="R936" t="s">
        <v>113</v>
      </c>
      <c r="T936" t="s">
        <v>644</v>
      </c>
      <c r="U936" t="s">
        <v>1769</v>
      </c>
      <c r="V936" s="2">
        <v>43031</v>
      </c>
      <c r="W936" s="2">
        <v>43031</v>
      </c>
      <c r="X936">
        <v>3750</v>
      </c>
      <c r="Y936" t="s">
        <v>2324</v>
      </c>
      <c r="Z936">
        <v>435</v>
      </c>
      <c r="AA936" s="5">
        <v>435</v>
      </c>
      <c r="AB936">
        <v>0</v>
      </c>
      <c r="AC936" s="2">
        <v>43032</v>
      </c>
      <c r="AE936" s="3"/>
      <c r="AF936" t="s">
        <v>117</v>
      </c>
      <c r="AG936" s="2">
        <v>43124.40907947917</v>
      </c>
      <c r="AH936" s="3" t="s">
        <v>118</v>
      </c>
      <c r="AI936">
        <v>2018</v>
      </c>
      <c r="AJ936" s="2">
        <v>43124.40907947917</v>
      </c>
    </row>
    <row r="937" spans="1:36" ht="15">
      <c r="A937">
        <v>2017</v>
      </c>
      <c r="B937" t="s">
        <v>104</v>
      </c>
      <c r="C937" t="s">
        <v>94</v>
      </c>
      <c r="D937" t="s">
        <v>366</v>
      </c>
      <c r="E937" t="s">
        <v>367</v>
      </c>
      <c r="F937" t="s">
        <v>107</v>
      </c>
      <c r="G937" t="s">
        <v>639</v>
      </c>
      <c r="H937" t="s">
        <v>1373</v>
      </c>
      <c r="I937" t="s">
        <v>445</v>
      </c>
      <c r="J937" t="s">
        <v>914</v>
      </c>
      <c r="K937" t="s">
        <v>1770</v>
      </c>
      <c r="L937" t="s">
        <v>102</v>
      </c>
      <c r="M937">
        <v>0</v>
      </c>
      <c r="N937">
        <v>0</v>
      </c>
      <c r="O937" t="s">
        <v>113</v>
      </c>
      <c r="P937" t="s">
        <v>114</v>
      </c>
      <c r="Q937" t="s">
        <v>643</v>
      </c>
      <c r="R937" t="s">
        <v>113</v>
      </c>
      <c r="T937" t="s">
        <v>1771</v>
      </c>
      <c r="U937" t="s">
        <v>1770</v>
      </c>
      <c r="V937" s="2">
        <v>43031</v>
      </c>
      <c r="W937" s="2">
        <v>43031</v>
      </c>
      <c r="X937">
        <v>3750</v>
      </c>
      <c r="Y937" t="s">
        <v>2324</v>
      </c>
      <c r="Z937">
        <v>435</v>
      </c>
      <c r="AA937" s="5">
        <v>435</v>
      </c>
      <c r="AB937">
        <v>0</v>
      </c>
      <c r="AC937" s="2">
        <v>43038</v>
      </c>
      <c r="AE937" s="3"/>
      <c r="AF937" t="s">
        <v>117</v>
      </c>
      <c r="AG937" s="2">
        <v>43124.40907947917</v>
      </c>
      <c r="AH937" s="3" t="s">
        <v>118</v>
      </c>
      <c r="AI937">
        <v>2018</v>
      </c>
      <c r="AJ937" s="2">
        <v>43124.40907947917</v>
      </c>
    </row>
    <row r="938" spans="1:36" ht="15">
      <c r="A938">
        <v>2017</v>
      </c>
      <c r="B938" t="s">
        <v>104</v>
      </c>
      <c r="C938" t="s">
        <v>94</v>
      </c>
      <c r="D938" t="s">
        <v>152</v>
      </c>
      <c r="E938" t="s">
        <v>153</v>
      </c>
      <c r="F938" t="s">
        <v>153</v>
      </c>
      <c r="G938" t="s">
        <v>201</v>
      </c>
      <c r="H938" t="s">
        <v>899</v>
      </c>
      <c r="I938" t="s">
        <v>130</v>
      </c>
      <c r="J938" t="s">
        <v>900</v>
      </c>
      <c r="K938" t="s">
        <v>1772</v>
      </c>
      <c r="L938" t="s">
        <v>102</v>
      </c>
      <c r="M938">
        <v>0</v>
      </c>
      <c r="N938">
        <v>0</v>
      </c>
      <c r="O938" t="s">
        <v>113</v>
      </c>
      <c r="P938" t="s">
        <v>114</v>
      </c>
      <c r="Q938" t="s">
        <v>206</v>
      </c>
      <c r="R938" t="s">
        <v>113</v>
      </c>
      <c r="T938" t="s">
        <v>906</v>
      </c>
      <c r="U938" t="s">
        <v>1772</v>
      </c>
      <c r="V938" s="2">
        <v>43031</v>
      </c>
      <c r="W938" s="2">
        <v>43031</v>
      </c>
      <c r="X938">
        <v>3750</v>
      </c>
      <c r="Y938" t="s">
        <v>2324</v>
      </c>
      <c r="Z938">
        <v>435</v>
      </c>
      <c r="AA938" s="5">
        <v>435</v>
      </c>
      <c r="AB938">
        <v>0</v>
      </c>
      <c r="AC938" s="2">
        <v>43033</v>
      </c>
      <c r="AE938" s="3"/>
      <c r="AF938" t="s">
        <v>117</v>
      </c>
      <c r="AG938" s="2">
        <v>43124.40907947917</v>
      </c>
      <c r="AH938" s="3" t="s">
        <v>118</v>
      </c>
      <c r="AI938">
        <v>2018</v>
      </c>
      <c r="AJ938" s="2">
        <v>43124.40907947917</v>
      </c>
    </row>
    <row r="939" spans="1:36" ht="15">
      <c r="A939">
        <v>2017</v>
      </c>
      <c r="B939" t="s">
        <v>104</v>
      </c>
      <c r="C939" t="s">
        <v>94</v>
      </c>
      <c r="D939" t="s">
        <v>903</v>
      </c>
      <c r="E939" t="s">
        <v>367</v>
      </c>
      <c r="F939" t="s">
        <v>904</v>
      </c>
      <c r="G939" t="s">
        <v>201</v>
      </c>
      <c r="H939" t="s">
        <v>905</v>
      </c>
      <c r="K939" t="s">
        <v>1773</v>
      </c>
      <c r="L939" t="s">
        <v>102</v>
      </c>
      <c r="M939">
        <v>0</v>
      </c>
      <c r="N939">
        <v>0</v>
      </c>
      <c r="O939" t="s">
        <v>113</v>
      </c>
      <c r="P939" t="s">
        <v>114</v>
      </c>
      <c r="Q939" t="s">
        <v>206</v>
      </c>
      <c r="R939" t="s">
        <v>113</v>
      </c>
      <c r="T939" t="s">
        <v>1774</v>
      </c>
      <c r="U939" t="s">
        <v>1773</v>
      </c>
      <c r="V939" s="2">
        <v>43031</v>
      </c>
      <c r="W939" s="2">
        <v>43031</v>
      </c>
      <c r="X939">
        <v>3750</v>
      </c>
      <c r="Y939" t="s">
        <v>2324</v>
      </c>
      <c r="Z939">
        <v>435</v>
      </c>
      <c r="AA939" s="5">
        <v>435</v>
      </c>
      <c r="AB939">
        <v>0</v>
      </c>
      <c r="AC939" s="2">
        <v>43034</v>
      </c>
      <c r="AE939" s="3"/>
      <c r="AF939" t="s">
        <v>117</v>
      </c>
      <c r="AG939" s="2">
        <v>43124.40907947917</v>
      </c>
      <c r="AH939" s="3" t="s">
        <v>118</v>
      </c>
      <c r="AI939">
        <v>2018</v>
      </c>
      <c r="AJ939" s="2">
        <v>43124.40907947917</v>
      </c>
    </row>
    <row r="940" spans="1:36" ht="15">
      <c r="A940">
        <v>2017</v>
      </c>
      <c r="B940" t="s">
        <v>104</v>
      </c>
      <c r="C940" t="s">
        <v>94</v>
      </c>
      <c r="D940" t="s">
        <v>366</v>
      </c>
      <c r="E940" t="s">
        <v>367</v>
      </c>
      <c r="F940" t="s">
        <v>367</v>
      </c>
      <c r="G940" t="s">
        <v>138</v>
      </c>
      <c r="H940" t="s">
        <v>1775</v>
      </c>
      <c r="I940" t="s">
        <v>415</v>
      </c>
      <c r="J940" t="s">
        <v>374</v>
      </c>
      <c r="K940" t="s">
        <v>1776</v>
      </c>
      <c r="L940" t="s">
        <v>102</v>
      </c>
      <c r="M940">
        <v>0</v>
      </c>
      <c r="N940">
        <v>0</v>
      </c>
      <c r="O940" t="s">
        <v>113</v>
      </c>
      <c r="P940" t="s">
        <v>114</v>
      </c>
      <c r="Q940" t="s">
        <v>115</v>
      </c>
      <c r="R940" t="s">
        <v>113</v>
      </c>
      <c r="T940" t="s">
        <v>1777</v>
      </c>
      <c r="U940" t="s">
        <v>1776</v>
      </c>
      <c r="V940" s="2">
        <v>43031</v>
      </c>
      <c r="W940" s="2">
        <v>43031</v>
      </c>
      <c r="X940">
        <v>3750</v>
      </c>
      <c r="Y940" t="s">
        <v>2324</v>
      </c>
      <c r="Z940">
        <v>435</v>
      </c>
      <c r="AA940" s="5">
        <v>435</v>
      </c>
      <c r="AB940">
        <v>0</v>
      </c>
      <c r="AC940" s="2">
        <v>43034</v>
      </c>
      <c r="AE940" s="3"/>
      <c r="AF940" t="s">
        <v>117</v>
      </c>
      <c r="AG940" s="2">
        <v>43124.40907947917</v>
      </c>
      <c r="AH940" s="3" t="s">
        <v>118</v>
      </c>
      <c r="AI940">
        <v>2018</v>
      </c>
      <c r="AJ940" s="2">
        <v>43124.40907947917</v>
      </c>
    </row>
    <row r="941" spans="1:36" ht="15">
      <c r="A941">
        <v>2017</v>
      </c>
      <c r="B941" t="s">
        <v>104</v>
      </c>
      <c r="C941" t="s">
        <v>94</v>
      </c>
      <c r="D941" t="s">
        <v>1055</v>
      </c>
      <c r="E941" t="s">
        <v>367</v>
      </c>
      <c r="F941" t="s">
        <v>492</v>
      </c>
      <c r="G941" t="s">
        <v>138</v>
      </c>
      <c r="H941" t="s">
        <v>1056</v>
      </c>
      <c r="I941" t="s">
        <v>1057</v>
      </c>
      <c r="J941" t="s">
        <v>358</v>
      </c>
      <c r="K941" t="s">
        <v>1776</v>
      </c>
      <c r="L941" t="s">
        <v>102</v>
      </c>
      <c r="M941">
        <v>0</v>
      </c>
      <c r="N941">
        <v>0</v>
      </c>
      <c r="O941" t="s">
        <v>113</v>
      </c>
      <c r="P941" t="s">
        <v>114</v>
      </c>
      <c r="Q941" t="s">
        <v>115</v>
      </c>
      <c r="R941" t="s">
        <v>113</v>
      </c>
      <c r="T941" t="s">
        <v>1778</v>
      </c>
      <c r="U941" t="s">
        <v>1776</v>
      </c>
      <c r="V941" s="2">
        <v>43031</v>
      </c>
      <c r="W941" s="2">
        <v>43031</v>
      </c>
      <c r="X941">
        <v>3750</v>
      </c>
      <c r="Y941" t="s">
        <v>2324</v>
      </c>
      <c r="Z941">
        <v>435</v>
      </c>
      <c r="AA941" s="5">
        <v>435</v>
      </c>
      <c r="AB941">
        <v>0</v>
      </c>
      <c r="AC941" s="2">
        <v>43034</v>
      </c>
      <c r="AE941" s="3"/>
      <c r="AF941" t="s">
        <v>117</v>
      </c>
      <c r="AG941" s="2">
        <v>43124.40907947917</v>
      </c>
      <c r="AH941" s="3" t="s">
        <v>118</v>
      </c>
      <c r="AI941">
        <v>2018</v>
      </c>
      <c r="AJ941" s="2">
        <v>43124.40907947917</v>
      </c>
    </row>
    <row r="942" spans="1:36" ht="15">
      <c r="A942">
        <v>2017</v>
      </c>
      <c r="B942" t="s">
        <v>104</v>
      </c>
      <c r="C942" t="s">
        <v>94</v>
      </c>
      <c r="D942" t="s">
        <v>217</v>
      </c>
      <c r="E942" t="s">
        <v>218</v>
      </c>
      <c r="F942" t="s">
        <v>107</v>
      </c>
      <c r="G942" t="s">
        <v>1022</v>
      </c>
      <c r="H942" t="s">
        <v>1275</v>
      </c>
      <c r="I942" t="s">
        <v>111</v>
      </c>
      <c r="J942" t="s">
        <v>175</v>
      </c>
      <c r="K942" t="s">
        <v>1779</v>
      </c>
      <c r="L942" t="s">
        <v>102</v>
      </c>
      <c r="M942">
        <v>0</v>
      </c>
      <c r="N942">
        <v>0</v>
      </c>
      <c r="O942" t="s">
        <v>113</v>
      </c>
      <c r="P942" t="s">
        <v>114</v>
      </c>
      <c r="Q942" t="s">
        <v>115</v>
      </c>
      <c r="R942" t="s">
        <v>113</v>
      </c>
      <c r="T942" t="s">
        <v>1344</v>
      </c>
      <c r="U942" t="s">
        <v>1779</v>
      </c>
      <c r="V942" s="2">
        <v>43032</v>
      </c>
      <c r="W942" s="2">
        <v>43032</v>
      </c>
      <c r="X942">
        <v>3750</v>
      </c>
      <c r="Y942" t="s">
        <v>2324</v>
      </c>
      <c r="Z942">
        <v>435</v>
      </c>
      <c r="AA942" s="5">
        <v>435</v>
      </c>
      <c r="AB942">
        <v>0</v>
      </c>
      <c r="AC942" s="2">
        <v>43033</v>
      </c>
      <c r="AE942" s="3"/>
      <c r="AF942" t="s">
        <v>117</v>
      </c>
      <c r="AG942" s="2">
        <v>43124.40907947917</v>
      </c>
      <c r="AH942" s="3" t="s">
        <v>118</v>
      </c>
      <c r="AI942">
        <v>2018</v>
      </c>
      <c r="AJ942" s="2">
        <v>43124.40907947917</v>
      </c>
    </row>
    <row r="943" spans="1:36" ht="15">
      <c r="A943">
        <v>2017</v>
      </c>
      <c r="B943" t="s">
        <v>104</v>
      </c>
      <c r="C943" t="s">
        <v>99</v>
      </c>
      <c r="D943" t="s">
        <v>1065</v>
      </c>
      <c r="E943" t="s">
        <v>1066</v>
      </c>
      <c r="F943" t="s">
        <v>1247</v>
      </c>
      <c r="G943" t="s">
        <v>138</v>
      </c>
      <c r="H943" t="s">
        <v>1248</v>
      </c>
      <c r="I943" t="s">
        <v>398</v>
      </c>
      <c r="J943" t="s">
        <v>1249</v>
      </c>
      <c r="K943" t="s">
        <v>1681</v>
      </c>
      <c r="L943" t="s">
        <v>102</v>
      </c>
      <c r="M943">
        <v>0</v>
      </c>
      <c r="N943">
        <v>0</v>
      </c>
      <c r="O943" t="s">
        <v>113</v>
      </c>
      <c r="P943" t="s">
        <v>114</v>
      </c>
      <c r="Q943" t="s">
        <v>115</v>
      </c>
      <c r="R943" t="s">
        <v>113</v>
      </c>
      <c r="T943" t="s">
        <v>132</v>
      </c>
      <c r="U943" t="s">
        <v>1681</v>
      </c>
      <c r="V943" s="2">
        <v>43032</v>
      </c>
      <c r="W943" s="2">
        <v>43034</v>
      </c>
      <c r="X943">
        <v>3750</v>
      </c>
      <c r="Y943" t="s">
        <v>2324</v>
      </c>
      <c r="Z943">
        <v>4025</v>
      </c>
      <c r="AA943" s="5">
        <v>4013.52</v>
      </c>
      <c r="AB943">
        <v>11.48</v>
      </c>
      <c r="AC943" s="2">
        <v>43076</v>
      </c>
      <c r="AE943" s="3"/>
      <c r="AF943" t="s">
        <v>117</v>
      </c>
      <c r="AG943" s="2">
        <v>43124.40907947917</v>
      </c>
      <c r="AH943" s="3" t="s">
        <v>118</v>
      </c>
      <c r="AI943">
        <v>2018</v>
      </c>
      <c r="AJ943" s="2">
        <v>43124.40907947917</v>
      </c>
    </row>
    <row r="944" spans="1:36" ht="15">
      <c r="A944">
        <v>2017</v>
      </c>
      <c r="B944" t="s">
        <v>104</v>
      </c>
      <c r="C944" t="s">
        <v>94</v>
      </c>
      <c r="D944" t="s">
        <v>366</v>
      </c>
      <c r="E944" t="s">
        <v>367</v>
      </c>
      <c r="F944" t="s">
        <v>107</v>
      </c>
      <c r="G944" t="s">
        <v>639</v>
      </c>
      <c r="H944" t="s">
        <v>1373</v>
      </c>
      <c r="I944" t="s">
        <v>445</v>
      </c>
      <c r="J944" t="s">
        <v>914</v>
      </c>
      <c r="K944" t="s">
        <v>1725</v>
      </c>
      <c r="L944" t="s">
        <v>102</v>
      </c>
      <c r="M944">
        <v>0</v>
      </c>
      <c r="N944">
        <v>0</v>
      </c>
      <c r="O944" t="s">
        <v>113</v>
      </c>
      <c r="P944" t="s">
        <v>114</v>
      </c>
      <c r="Q944" t="s">
        <v>643</v>
      </c>
      <c r="R944" t="s">
        <v>113</v>
      </c>
      <c r="T944" t="s">
        <v>644</v>
      </c>
      <c r="U944" t="s">
        <v>1725</v>
      </c>
      <c r="V944" s="2">
        <v>43032</v>
      </c>
      <c r="W944" s="2">
        <v>43032</v>
      </c>
      <c r="X944">
        <v>3750</v>
      </c>
      <c r="Y944" t="s">
        <v>2324</v>
      </c>
      <c r="Z944">
        <v>435</v>
      </c>
      <c r="AA944" s="5">
        <v>870</v>
      </c>
      <c r="AB944">
        <v>0</v>
      </c>
      <c r="AC944" s="2">
        <v>43069</v>
      </c>
      <c r="AE944" s="3"/>
      <c r="AF944" t="s">
        <v>117</v>
      </c>
      <c r="AG944" s="2">
        <v>43124.40907947917</v>
      </c>
      <c r="AH944" s="3" t="s">
        <v>118</v>
      </c>
      <c r="AI944">
        <v>2018</v>
      </c>
      <c r="AJ944" s="2">
        <v>43124.40907947917</v>
      </c>
    </row>
    <row r="945" spans="1:36" ht="15">
      <c r="A945">
        <v>2017</v>
      </c>
      <c r="B945" t="s">
        <v>104</v>
      </c>
      <c r="C945" t="s">
        <v>99</v>
      </c>
      <c r="D945" t="s">
        <v>1583</v>
      </c>
      <c r="E945" t="s">
        <v>146</v>
      </c>
      <c r="F945" t="s">
        <v>1584</v>
      </c>
      <c r="G945" t="s">
        <v>698</v>
      </c>
      <c r="H945" t="s">
        <v>1138</v>
      </c>
      <c r="I945" t="s">
        <v>307</v>
      </c>
      <c r="J945" t="s">
        <v>1139</v>
      </c>
      <c r="K945" t="s">
        <v>1696</v>
      </c>
      <c r="L945" t="s">
        <v>102</v>
      </c>
      <c r="M945">
        <v>0</v>
      </c>
      <c r="N945">
        <v>0</v>
      </c>
      <c r="O945" t="s">
        <v>113</v>
      </c>
      <c r="P945" t="s">
        <v>114</v>
      </c>
      <c r="Q945" t="s">
        <v>703</v>
      </c>
      <c r="R945" t="s">
        <v>113</v>
      </c>
      <c r="T945" t="s">
        <v>1523</v>
      </c>
      <c r="U945" t="s">
        <v>1696</v>
      </c>
      <c r="V945" s="2">
        <v>43032</v>
      </c>
      <c r="W945" s="2">
        <v>43032</v>
      </c>
      <c r="X945">
        <v>3750</v>
      </c>
      <c r="Y945" t="s">
        <v>2324</v>
      </c>
      <c r="Z945">
        <v>580</v>
      </c>
      <c r="AA945" s="5">
        <v>580</v>
      </c>
      <c r="AB945">
        <v>0</v>
      </c>
      <c r="AC945" s="2">
        <v>43039</v>
      </c>
      <c r="AE945" s="3"/>
      <c r="AF945" t="s">
        <v>117</v>
      </c>
      <c r="AG945" s="2">
        <v>43124.40907947917</v>
      </c>
      <c r="AH945" s="3" t="s">
        <v>118</v>
      </c>
      <c r="AI945">
        <v>2018</v>
      </c>
      <c r="AJ945" s="2">
        <v>43124.40907947917</v>
      </c>
    </row>
    <row r="946" spans="1:36" ht="15">
      <c r="A946">
        <v>2017</v>
      </c>
      <c r="B946" t="s">
        <v>104</v>
      </c>
      <c r="C946" t="s">
        <v>94</v>
      </c>
      <c r="D946" t="s">
        <v>165</v>
      </c>
      <c r="E946" t="s">
        <v>166</v>
      </c>
      <c r="F946" t="s">
        <v>166</v>
      </c>
      <c r="G946" t="s">
        <v>698</v>
      </c>
      <c r="H946" t="s">
        <v>1830</v>
      </c>
      <c r="I946" t="s">
        <v>1571</v>
      </c>
      <c r="J946" t="s">
        <v>260</v>
      </c>
      <c r="K946" t="s">
        <v>1696</v>
      </c>
      <c r="L946" t="s">
        <v>102</v>
      </c>
      <c r="M946">
        <v>0</v>
      </c>
      <c r="N946">
        <v>0</v>
      </c>
      <c r="O946" t="s">
        <v>113</v>
      </c>
      <c r="P946" t="s">
        <v>114</v>
      </c>
      <c r="Q946" t="s">
        <v>703</v>
      </c>
      <c r="R946" t="s">
        <v>113</v>
      </c>
      <c r="T946" t="s">
        <v>1523</v>
      </c>
      <c r="U946" t="s">
        <v>1696</v>
      </c>
      <c r="V946" s="2">
        <v>43032</v>
      </c>
      <c r="W946" s="2">
        <v>43032</v>
      </c>
      <c r="X946">
        <v>3750</v>
      </c>
      <c r="Y946" t="s">
        <v>2324</v>
      </c>
      <c r="Z946">
        <v>435</v>
      </c>
      <c r="AA946" s="5">
        <v>435</v>
      </c>
      <c r="AB946">
        <v>0</v>
      </c>
      <c r="AC946" s="2">
        <v>43039</v>
      </c>
      <c r="AE946" s="3"/>
      <c r="AF946" t="s">
        <v>117</v>
      </c>
      <c r="AG946" s="2">
        <v>43124.40907947917</v>
      </c>
      <c r="AH946" s="3" t="s">
        <v>118</v>
      </c>
      <c r="AI946">
        <v>2018</v>
      </c>
      <c r="AJ946" s="2">
        <v>43124.40907947917</v>
      </c>
    </row>
    <row r="947" spans="1:36" ht="15">
      <c r="A947">
        <v>2017</v>
      </c>
      <c r="B947" t="s">
        <v>104</v>
      </c>
      <c r="C947" t="s">
        <v>94</v>
      </c>
      <c r="D947" t="s">
        <v>1694</v>
      </c>
      <c r="E947" t="s">
        <v>166</v>
      </c>
      <c r="F947" t="s">
        <v>827</v>
      </c>
      <c r="G947" t="s">
        <v>698</v>
      </c>
      <c r="H947" t="s">
        <v>1695</v>
      </c>
      <c r="I947" t="s">
        <v>307</v>
      </c>
      <c r="J947" t="s">
        <v>1141</v>
      </c>
      <c r="K947" t="s">
        <v>1696</v>
      </c>
      <c r="L947" t="s">
        <v>102</v>
      </c>
      <c r="M947">
        <v>0</v>
      </c>
      <c r="N947">
        <v>0</v>
      </c>
      <c r="O947" t="s">
        <v>113</v>
      </c>
      <c r="P947" t="s">
        <v>114</v>
      </c>
      <c r="Q947" t="s">
        <v>703</v>
      </c>
      <c r="R947" t="s">
        <v>113</v>
      </c>
      <c r="T947" t="s">
        <v>1523</v>
      </c>
      <c r="U947" t="s">
        <v>1696</v>
      </c>
      <c r="V947" s="2">
        <v>43032</v>
      </c>
      <c r="W947" s="2">
        <v>43032</v>
      </c>
      <c r="X947">
        <v>3750</v>
      </c>
      <c r="Y947" t="s">
        <v>2324</v>
      </c>
      <c r="Z947">
        <v>435</v>
      </c>
      <c r="AA947" s="5">
        <v>435</v>
      </c>
      <c r="AB947">
        <v>0</v>
      </c>
      <c r="AC947" s="2">
        <v>43040</v>
      </c>
      <c r="AE947" s="3"/>
      <c r="AF947" t="s">
        <v>117</v>
      </c>
      <c r="AG947" s="2">
        <v>43124.40907947917</v>
      </c>
      <c r="AH947" s="3" t="s">
        <v>118</v>
      </c>
      <c r="AI947">
        <v>2018</v>
      </c>
      <c r="AJ947" s="2">
        <v>43124.40907947917</v>
      </c>
    </row>
    <row r="948" spans="1:36" ht="15">
      <c r="A948">
        <v>2017</v>
      </c>
      <c r="B948" t="s">
        <v>104</v>
      </c>
      <c r="C948" t="s">
        <v>94</v>
      </c>
      <c r="D948" t="s">
        <v>916</v>
      </c>
      <c r="E948" t="s">
        <v>917</v>
      </c>
      <c r="F948" t="s">
        <v>917</v>
      </c>
      <c r="G948" t="s">
        <v>698</v>
      </c>
      <c r="H948" t="s">
        <v>1172</v>
      </c>
      <c r="I948" t="s">
        <v>325</v>
      </c>
      <c r="J948" t="s">
        <v>501</v>
      </c>
      <c r="K948" t="s">
        <v>1716</v>
      </c>
      <c r="L948" t="s">
        <v>102</v>
      </c>
      <c r="M948">
        <v>0</v>
      </c>
      <c r="N948">
        <v>0</v>
      </c>
      <c r="O948" t="s">
        <v>113</v>
      </c>
      <c r="P948" t="s">
        <v>114</v>
      </c>
      <c r="Q948" t="s">
        <v>703</v>
      </c>
      <c r="R948" t="s">
        <v>113</v>
      </c>
      <c r="T948" t="s">
        <v>1523</v>
      </c>
      <c r="U948" t="s">
        <v>1716</v>
      </c>
      <c r="V948" s="2">
        <v>43032</v>
      </c>
      <c r="W948" s="2">
        <v>43032</v>
      </c>
      <c r="X948">
        <v>3750</v>
      </c>
      <c r="Y948" t="s">
        <v>2324</v>
      </c>
      <c r="Z948">
        <v>435</v>
      </c>
      <c r="AA948" s="5">
        <v>435</v>
      </c>
      <c r="AB948">
        <v>0</v>
      </c>
      <c r="AC948" s="2">
        <v>43039</v>
      </c>
      <c r="AE948" s="3"/>
      <c r="AF948" t="s">
        <v>117</v>
      </c>
      <c r="AG948" s="2">
        <v>43124.40907947917</v>
      </c>
      <c r="AH948" s="3" t="s">
        <v>118</v>
      </c>
      <c r="AI948">
        <v>2018</v>
      </c>
      <c r="AJ948" s="2">
        <v>43124.40907947917</v>
      </c>
    </row>
    <row r="949" spans="1:36" ht="15">
      <c r="A949">
        <v>2017</v>
      </c>
      <c r="B949" t="s">
        <v>104</v>
      </c>
      <c r="C949" t="s">
        <v>94</v>
      </c>
      <c r="D949" t="s">
        <v>951</v>
      </c>
      <c r="E949" t="s">
        <v>952</v>
      </c>
      <c r="F949" t="s">
        <v>1209</v>
      </c>
      <c r="G949" t="s">
        <v>1022</v>
      </c>
      <c r="H949" t="s">
        <v>1210</v>
      </c>
      <c r="I949" t="s">
        <v>542</v>
      </c>
      <c r="J949" t="s">
        <v>1211</v>
      </c>
      <c r="K949" t="s">
        <v>1212</v>
      </c>
      <c r="L949" t="s">
        <v>102</v>
      </c>
      <c r="M949">
        <v>0</v>
      </c>
      <c r="N949">
        <v>0</v>
      </c>
      <c r="O949" t="s">
        <v>113</v>
      </c>
      <c r="P949" t="s">
        <v>114</v>
      </c>
      <c r="Q949" t="s">
        <v>115</v>
      </c>
      <c r="R949" t="s">
        <v>113</v>
      </c>
      <c r="T949" t="s">
        <v>1344</v>
      </c>
      <c r="U949" t="s">
        <v>1212</v>
      </c>
      <c r="V949" s="2">
        <v>43032</v>
      </c>
      <c r="W949" s="2">
        <v>43032</v>
      </c>
      <c r="X949">
        <v>3750</v>
      </c>
      <c r="Y949" t="s">
        <v>2324</v>
      </c>
      <c r="Z949">
        <v>435</v>
      </c>
      <c r="AA949" s="5">
        <v>435</v>
      </c>
      <c r="AB949">
        <v>0</v>
      </c>
      <c r="AC949" s="2">
        <v>43033</v>
      </c>
      <c r="AE949" s="3"/>
      <c r="AF949" t="s">
        <v>117</v>
      </c>
      <c r="AG949" s="2">
        <v>43124.40907947917</v>
      </c>
      <c r="AH949" s="3" t="s">
        <v>118</v>
      </c>
      <c r="AI949">
        <v>2018</v>
      </c>
      <c r="AJ949" s="2">
        <v>43124.40907947917</v>
      </c>
    </row>
    <row r="950" spans="1:36" ht="15">
      <c r="A950">
        <v>2017</v>
      </c>
      <c r="B950" t="s">
        <v>104</v>
      </c>
      <c r="C950" t="s">
        <v>99</v>
      </c>
      <c r="D950" t="s">
        <v>1105</v>
      </c>
      <c r="E950" t="s">
        <v>1106</v>
      </c>
      <c r="F950" t="s">
        <v>1107</v>
      </c>
      <c r="G950" t="s">
        <v>138</v>
      </c>
      <c r="H950" t="s">
        <v>471</v>
      </c>
      <c r="I950" t="s">
        <v>1108</v>
      </c>
      <c r="J950" t="s">
        <v>321</v>
      </c>
      <c r="K950" t="s">
        <v>1717</v>
      </c>
      <c r="L950" t="s">
        <v>102</v>
      </c>
      <c r="M950">
        <v>0</v>
      </c>
      <c r="N950">
        <v>0</v>
      </c>
      <c r="O950" t="s">
        <v>113</v>
      </c>
      <c r="P950" t="s">
        <v>114</v>
      </c>
      <c r="Q950" t="s">
        <v>115</v>
      </c>
      <c r="R950" t="s">
        <v>113</v>
      </c>
      <c r="T950" t="s">
        <v>1620</v>
      </c>
      <c r="U950" t="s">
        <v>1717</v>
      </c>
      <c r="V950" s="2">
        <v>43032</v>
      </c>
      <c r="W950" s="2">
        <v>43034</v>
      </c>
      <c r="X950">
        <v>3750</v>
      </c>
      <c r="Y950" t="s">
        <v>2324</v>
      </c>
      <c r="Z950">
        <v>5025</v>
      </c>
      <c r="AA950" s="5">
        <v>4780.5</v>
      </c>
      <c r="AB950">
        <v>244.5</v>
      </c>
      <c r="AC950" s="2">
        <v>43040</v>
      </c>
      <c r="AE950" s="3"/>
      <c r="AF950" t="s">
        <v>117</v>
      </c>
      <c r="AG950" s="2">
        <v>43124.40907947917</v>
      </c>
      <c r="AH950" s="3" t="s">
        <v>118</v>
      </c>
      <c r="AI950">
        <v>2018</v>
      </c>
      <c r="AJ950" s="2">
        <v>43124.40907947917</v>
      </c>
    </row>
    <row r="951" spans="1:36" ht="15">
      <c r="A951">
        <v>2017</v>
      </c>
      <c r="B951" t="s">
        <v>104</v>
      </c>
      <c r="C951" t="s">
        <v>94</v>
      </c>
      <c r="D951" t="s">
        <v>217</v>
      </c>
      <c r="E951" t="s">
        <v>218</v>
      </c>
      <c r="F951" t="s">
        <v>218</v>
      </c>
      <c r="G951" t="s">
        <v>138</v>
      </c>
      <c r="H951" t="s">
        <v>1236</v>
      </c>
      <c r="I951" t="s">
        <v>919</v>
      </c>
      <c r="J951" t="s">
        <v>1237</v>
      </c>
      <c r="K951" t="s">
        <v>1710</v>
      </c>
      <c r="L951" t="s">
        <v>102</v>
      </c>
      <c r="M951">
        <v>0</v>
      </c>
      <c r="N951">
        <v>0</v>
      </c>
      <c r="O951" t="s">
        <v>113</v>
      </c>
      <c r="P951" t="s">
        <v>114</v>
      </c>
      <c r="Q951" t="s">
        <v>115</v>
      </c>
      <c r="R951" t="s">
        <v>113</v>
      </c>
      <c r="T951" t="s">
        <v>1711</v>
      </c>
      <c r="U951" t="s">
        <v>1710</v>
      </c>
      <c r="V951" s="2">
        <v>43032</v>
      </c>
      <c r="W951" s="2">
        <v>43036</v>
      </c>
      <c r="X951">
        <v>3750</v>
      </c>
      <c r="Y951" t="s">
        <v>2324</v>
      </c>
      <c r="Z951">
        <v>4635</v>
      </c>
      <c r="AA951" s="5">
        <v>4635</v>
      </c>
      <c r="AB951">
        <v>0</v>
      </c>
      <c r="AC951" s="2">
        <v>43047</v>
      </c>
      <c r="AE951" s="3"/>
      <c r="AF951" t="s">
        <v>117</v>
      </c>
      <c r="AG951" s="2">
        <v>43124.40907947917</v>
      </c>
      <c r="AH951" s="3" t="s">
        <v>118</v>
      </c>
      <c r="AI951">
        <v>2018</v>
      </c>
      <c r="AJ951" s="2">
        <v>43124.40907947917</v>
      </c>
    </row>
    <row r="952" spans="1:36" ht="15">
      <c r="A952">
        <v>2017</v>
      </c>
      <c r="B952" t="s">
        <v>104</v>
      </c>
      <c r="C952" t="s">
        <v>94</v>
      </c>
      <c r="D952" t="s">
        <v>366</v>
      </c>
      <c r="E952" t="s">
        <v>367</v>
      </c>
      <c r="F952" t="s">
        <v>367</v>
      </c>
      <c r="G952" t="s">
        <v>138</v>
      </c>
      <c r="H952" t="s">
        <v>401</v>
      </c>
      <c r="I952" t="s">
        <v>338</v>
      </c>
      <c r="J952" t="s">
        <v>1303</v>
      </c>
      <c r="K952" t="s">
        <v>1710</v>
      </c>
      <c r="L952" t="s">
        <v>102</v>
      </c>
      <c r="M952">
        <v>0</v>
      </c>
      <c r="N952">
        <v>0</v>
      </c>
      <c r="O952" t="s">
        <v>113</v>
      </c>
      <c r="P952" t="s">
        <v>114</v>
      </c>
      <c r="Q952" t="s">
        <v>115</v>
      </c>
      <c r="R952" t="s">
        <v>113</v>
      </c>
      <c r="T952" t="s">
        <v>1711</v>
      </c>
      <c r="U952" t="s">
        <v>1710</v>
      </c>
      <c r="V952" s="2">
        <v>43032</v>
      </c>
      <c r="W952" s="2">
        <v>43036</v>
      </c>
      <c r="X952">
        <v>3750</v>
      </c>
      <c r="Y952" t="s">
        <v>2324</v>
      </c>
      <c r="Z952">
        <v>4635</v>
      </c>
      <c r="AA952" s="5">
        <v>4635</v>
      </c>
      <c r="AB952">
        <v>0</v>
      </c>
      <c r="AC952" s="2">
        <v>43049</v>
      </c>
      <c r="AE952" s="3"/>
      <c r="AF952" t="s">
        <v>117</v>
      </c>
      <c r="AG952" s="2">
        <v>43124.40907947917</v>
      </c>
      <c r="AH952" s="3" t="s">
        <v>118</v>
      </c>
      <c r="AI952">
        <v>2018</v>
      </c>
      <c r="AJ952" s="2">
        <v>43124.40907947917</v>
      </c>
    </row>
    <row r="953" spans="1:36" ht="15">
      <c r="A953">
        <v>2017</v>
      </c>
      <c r="B953" t="s">
        <v>104</v>
      </c>
      <c r="C953" t="s">
        <v>94</v>
      </c>
      <c r="D953" t="s">
        <v>1649</v>
      </c>
      <c r="E953" t="s">
        <v>1650</v>
      </c>
      <c r="F953" t="s">
        <v>1650</v>
      </c>
      <c r="G953" t="s">
        <v>611</v>
      </c>
      <c r="H953" t="s">
        <v>1651</v>
      </c>
      <c r="I953" t="s">
        <v>1652</v>
      </c>
      <c r="J953" t="s">
        <v>1571</v>
      </c>
      <c r="K953" t="s">
        <v>1653</v>
      </c>
      <c r="L953" t="s">
        <v>102</v>
      </c>
      <c r="M953">
        <v>0</v>
      </c>
      <c r="N953">
        <v>0</v>
      </c>
      <c r="O953" t="s">
        <v>113</v>
      </c>
      <c r="P953" t="s">
        <v>114</v>
      </c>
      <c r="R953" t="s">
        <v>113</v>
      </c>
      <c r="T953" t="s">
        <v>284</v>
      </c>
      <c r="U953" t="s">
        <v>1653</v>
      </c>
      <c r="V953" s="2">
        <v>43032</v>
      </c>
      <c r="W953" s="2">
        <v>43032</v>
      </c>
      <c r="X953">
        <v>3750</v>
      </c>
      <c r="Y953" t="s">
        <v>2324</v>
      </c>
      <c r="Z953">
        <v>435</v>
      </c>
      <c r="AA953" s="5">
        <v>217.5</v>
      </c>
      <c r="AB953">
        <v>217.5</v>
      </c>
      <c r="AC953" s="2">
        <v>43062</v>
      </c>
      <c r="AE953" s="3"/>
      <c r="AF953" t="s">
        <v>117</v>
      </c>
      <c r="AG953" s="2">
        <v>43124.40907947917</v>
      </c>
      <c r="AH953" s="3" t="s">
        <v>118</v>
      </c>
      <c r="AI953">
        <v>2018</v>
      </c>
      <c r="AJ953" s="2">
        <v>43124.40907947917</v>
      </c>
    </row>
    <row r="954" spans="1:36" ht="15">
      <c r="A954">
        <v>2017</v>
      </c>
      <c r="B954" t="s">
        <v>104</v>
      </c>
      <c r="C954" t="s">
        <v>94</v>
      </c>
      <c r="D954" t="s">
        <v>266</v>
      </c>
      <c r="E954" t="s">
        <v>267</v>
      </c>
      <c r="F954" t="s">
        <v>267</v>
      </c>
      <c r="G954" t="s">
        <v>600</v>
      </c>
      <c r="H954" t="s">
        <v>1197</v>
      </c>
      <c r="I954" t="s">
        <v>445</v>
      </c>
      <c r="J954" t="s">
        <v>961</v>
      </c>
      <c r="K954" t="s">
        <v>1621</v>
      </c>
      <c r="L954" t="s">
        <v>102</v>
      </c>
      <c r="M954">
        <v>0</v>
      </c>
      <c r="N954">
        <v>0</v>
      </c>
      <c r="O954" t="s">
        <v>113</v>
      </c>
      <c r="P954" t="s">
        <v>114</v>
      </c>
      <c r="Q954" t="s">
        <v>605</v>
      </c>
      <c r="R954" t="s">
        <v>113</v>
      </c>
      <c r="T954" t="s">
        <v>1622</v>
      </c>
      <c r="U954" t="s">
        <v>1621</v>
      </c>
      <c r="V954" s="2">
        <v>43033</v>
      </c>
      <c r="W954" s="2">
        <v>43034</v>
      </c>
      <c r="X954">
        <v>3750</v>
      </c>
      <c r="Y954" t="s">
        <v>2324</v>
      </c>
      <c r="Z954">
        <v>870</v>
      </c>
      <c r="AA954" s="5">
        <v>870</v>
      </c>
      <c r="AB954">
        <v>0</v>
      </c>
      <c r="AC954" s="2">
        <v>43035</v>
      </c>
      <c r="AE954" s="3"/>
      <c r="AF954" t="s">
        <v>117</v>
      </c>
      <c r="AG954" s="2">
        <v>43124.40907947917</v>
      </c>
      <c r="AH954" s="3" t="s">
        <v>118</v>
      </c>
      <c r="AI954">
        <v>2018</v>
      </c>
      <c r="AJ954" s="2">
        <v>43124.40907947917</v>
      </c>
    </row>
    <row r="955" spans="1:36" ht="15">
      <c r="A955">
        <v>2017</v>
      </c>
      <c r="B955" t="s">
        <v>104</v>
      </c>
      <c r="C955" t="s">
        <v>94</v>
      </c>
      <c r="D955" t="s">
        <v>366</v>
      </c>
      <c r="E955" t="s">
        <v>367</v>
      </c>
      <c r="F955" t="s">
        <v>367</v>
      </c>
      <c r="G955" t="s">
        <v>138</v>
      </c>
      <c r="H955" t="s">
        <v>1075</v>
      </c>
      <c r="I955" t="s">
        <v>756</v>
      </c>
      <c r="J955" t="s">
        <v>564</v>
      </c>
      <c r="K955" t="s">
        <v>1723</v>
      </c>
      <c r="L955" t="s">
        <v>102</v>
      </c>
      <c r="M955">
        <v>0</v>
      </c>
      <c r="N955">
        <v>0</v>
      </c>
      <c r="O955" t="s">
        <v>113</v>
      </c>
      <c r="P955" t="s">
        <v>114</v>
      </c>
      <c r="Q955" t="s">
        <v>115</v>
      </c>
      <c r="R955" t="s">
        <v>113</v>
      </c>
      <c r="T955" t="s">
        <v>1548</v>
      </c>
      <c r="U955" t="s">
        <v>1723</v>
      </c>
      <c r="V955" s="2">
        <v>43033</v>
      </c>
      <c r="W955" s="2">
        <v>43033</v>
      </c>
      <c r="X955">
        <v>3750</v>
      </c>
      <c r="Y955" t="s">
        <v>2324</v>
      </c>
      <c r="Z955">
        <v>435</v>
      </c>
      <c r="AA955" s="5">
        <v>435</v>
      </c>
      <c r="AB955">
        <v>0</v>
      </c>
      <c r="AC955" s="2">
        <v>43040</v>
      </c>
      <c r="AE955" s="3"/>
      <c r="AF955" t="s">
        <v>117</v>
      </c>
      <c r="AG955" s="2">
        <v>43124.40907947917</v>
      </c>
      <c r="AH955" s="3" t="s">
        <v>118</v>
      </c>
      <c r="AI955">
        <v>2018</v>
      </c>
      <c r="AJ955" s="2">
        <v>43124.40907947917</v>
      </c>
    </row>
    <row r="956" spans="1:36" ht="15">
      <c r="A956">
        <v>2017</v>
      </c>
      <c r="B956" t="s">
        <v>104</v>
      </c>
      <c r="C956" t="s">
        <v>94</v>
      </c>
      <c r="D956" t="s">
        <v>442</v>
      </c>
      <c r="E956" t="s">
        <v>443</v>
      </c>
      <c r="F956" t="s">
        <v>443</v>
      </c>
      <c r="G956" t="s">
        <v>138</v>
      </c>
      <c r="H956" t="s">
        <v>688</v>
      </c>
      <c r="I956" t="s">
        <v>804</v>
      </c>
      <c r="J956" t="s">
        <v>811</v>
      </c>
      <c r="K956" t="s">
        <v>1724</v>
      </c>
      <c r="L956" t="s">
        <v>102</v>
      </c>
      <c r="M956">
        <v>0</v>
      </c>
      <c r="N956">
        <v>0</v>
      </c>
      <c r="O956" t="s">
        <v>113</v>
      </c>
      <c r="P956" t="s">
        <v>114</v>
      </c>
      <c r="Q956" t="s">
        <v>115</v>
      </c>
      <c r="R956" t="s">
        <v>113</v>
      </c>
      <c r="T956" t="s">
        <v>679</v>
      </c>
      <c r="U956" t="s">
        <v>1724</v>
      </c>
      <c r="V956" s="2">
        <v>43033</v>
      </c>
      <c r="W956" s="2">
        <v>43035</v>
      </c>
      <c r="X956">
        <v>3750</v>
      </c>
      <c r="Y956" t="s">
        <v>2324</v>
      </c>
      <c r="Z956">
        <v>2535</v>
      </c>
      <c r="AA956" s="5">
        <v>2533.67</v>
      </c>
      <c r="AB956">
        <v>1.33</v>
      </c>
      <c r="AC956" s="2">
        <v>43048</v>
      </c>
      <c r="AE956" s="3"/>
      <c r="AF956" t="s">
        <v>117</v>
      </c>
      <c r="AG956" s="2">
        <v>43124.40907947917</v>
      </c>
      <c r="AH956" s="3" t="s">
        <v>118</v>
      </c>
      <c r="AI956">
        <v>2018</v>
      </c>
      <c r="AJ956" s="2">
        <v>43124.40907947917</v>
      </c>
    </row>
    <row r="957" spans="1:36" ht="15">
      <c r="A957">
        <v>2017</v>
      </c>
      <c r="B957" t="s">
        <v>104</v>
      </c>
      <c r="C957" t="s">
        <v>94</v>
      </c>
      <c r="D957" t="s">
        <v>198</v>
      </c>
      <c r="E957" t="s">
        <v>199</v>
      </c>
      <c r="F957" t="s">
        <v>199</v>
      </c>
      <c r="G957" t="s">
        <v>138</v>
      </c>
      <c r="H957" t="s">
        <v>408</v>
      </c>
      <c r="I957" t="s">
        <v>848</v>
      </c>
      <c r="J957" t="s">
        <v>564</v>
      </c>
      <c r="K957" t="s">
        <v>1724</v>
      </c>
      <c r="L957" t="s">
        <v>102</v>
      </c>
      <c r="M957">
        <v>0</v>
      </c>
      <c r="N957">
        <v>0</v>
      </c>
      <c r="O957" t="s">
        <v>113</v>
      </c>
      <c r="P957" t="s">
        <v>114</v>
      </c>
      <c r="Q957" t="s">
        <v>115</v>
      </c>
      <c r="R957" t="s">
        <v>113</v>
      </c>
      <c r="T957" t="s">
        <v>679</v>
      </c>
      <c r="U957" t="s">
        <v>1724</v>
      </c>
      <c r="V957" s="2">
        <v>43033</v>
      </c>
      <c r="W957" s="2">
        <v>43035</v>
      </c>
      <c r="X957">
        <v>3750</v>
      </c>
      <c r="Y957" t="s">
        <v>2324</v>
      </c>
      <c r="Z957">
        <v>2535</v>
      </c>
      <c r="AA957" s="5">
        <v>2535</v>
      </c>
      <c r="AB957">
        <v>0</v>
      </c>
      <c r="AC957" s="2">
        <v>43073</v>
      </c>
      <c r="AE957" s="3"/>
      <c r="AF957" t="s">
        <v>117</v>
      </c>
      <c r="AG957" s="2">
        <v>43124.40907947917</v>
      </c>
      <c r="AH957" s="3" t="s">
        <v>118</v>
      </c>
      <c r="AI957">
        <v>2018</v>
      </c>
      <c r="AJ957" s="2">
        <v>43124.40907947917</v>
      </c>
    </row>
    <row r="958" spans="1:36" ht="15">
      <c r="A958">
        <v>2017</v>
      </c>
      <c r="B958" t="s">
        <v>104</v>
      </c>
      <c r="C958" t="s">
        <v>94</v>
      </c>
      <c r="D958" t="s">
        <v>165</v>
      </c>
      <c r="E958" t="s">
        <v>166</v>
      </c>
      <c r="F958" t="s">
        <v>1151</v>
      </c>
      <c r="G958" t="s">
        <v>138</v>
      </c>
      <c r="H958" t="s">
        <v>867</v>
      </c>
      <c r="I958" t="s">
        <v>445</v>
      </c>
      <c r="J958" t="s">
        <v>571</v>
      </c>
      <c r="K958" t="s">
        <v>1675</v>
      </c>
      <c r="L958" t="s">
        <v>102</v>
      </c>
      <c r="M958">
        <v>0</v>
      </c>
      <c r="N958">
        <v>0</v>
      </c>
      <c r="O958" t="s">
        <v>113</v>
      </c>
      <c r="P958" t="s">
        <v>114</v>
      </c>
      <c r="Q958" t="s">
        <v>115</v>
      </c>
      <c r="R958" t="s">
        <v>113</v>
      </c>
      <c r="T958" t="s">
        <v>1548</v>
      </c>
      <c r="U958" t="s">
        <v>1675</v>
      </c>
      <c r="V958" s="2">
        <v>43033</v>
      </c>
      <c r="W958" s="2">
        <v>43033</v>
      </c>
      <c r="X958">
        <v>3750</v>
      </c>
      <c r="Y958" t="s">
        <v>2324</v>
      </c>
      <c r="Z958">
        <v>435</v>
      </c>
      <c r="AA958" s="5">
        <v>435</v>
      </c>
      <c r="AB958">
        <v>0</v>
      </c>
      <c r="AC958" s="2">
        <v>43034</v>
      </c>
      <c r="AE958" s="3"/>
      <c r="AF958" t="s">
        <v>117</v>
      </c>
      <c r="AG958" s="2">
        <v>43124.40907947917</v>
      </c>
      <c r="AH958" s="3" t="s">
        <v>118</v>
      </c>
      <c r="AI958">
        <v>2018</v>
      </c>
      <c r="AJ958" s="2">
        <v>43124.40907947917</v>
      </c>
    </row>
    <row r="959" spans="1:36" ht="15">
      <c r="A959">
        <v>2017</v>
      </c>
      <c r="B959" t="s">
        <v>104</v>
      </c>
      <c r="C959" t="s">
        <v>94</v>
      </c>
      <c r="D959" t="s">
        <v>650</v>
      </c>
      <c r="E959" t="s">
        <v>651</v>
      </c>
      <c r="F959" t="s">
        <v>652</v>
      </c>
      <c r="G959" t="s">
        <v>639</v>
      </c>
      <c r="H959" t="s">
        <v>653</v>
      </c>
      <c r="I959" t="s">
        <v>493</v>
      </c>
      <c r="J959" t="s">
        <v>654</v>
      </c>
      <c r="K959" t="s">
        <v>1685</v>
      </c>
      <c r="L959" t="s">
        <v>102</v>
      </c>
      <c r="M959">
        <v>0</v>
      </c>
      <c r="N959">
        <v>0</v>
      </c>
      <c r="O959" t="s">
        <v>113</v>
      </c>
      <c r="P959" t="s">
        <v>114</v>
      </c>
      <c r="Q959" t="s">
        <v>643</v>
      </c>
      <c r="R959" t="s">
        <v>113</v>
      </c>
      <c r="T959" t="s">
        <v>644</v>
      </c>
      <c r="U959" t="s">
        <v>1685</v>
      </c>
      <c r="V959" s="2">
        <v>43033</v>
      </c>
      <c r="W959" s="2">
        <v>43033</v>
      </c>
      <c r="X959">
        <v>3750</v>
      </c>
      <c r="Y959" t="s">
        <v>2324</v>
      </c>
      <c r="Z959">
        <v>435</v>
      </c>
      <c r="AA959" s="5">
        <v>435</v>
      </c>
      <c r="AB959">
        <v>0</v>
      </c>
      <c r="AC959" s="2">
        <v>43077</v>
      </c>
      <c r="AE959" s="3"/>
      <c r="AF959" t="s">
        <v>117</v>
      </c>
      <c r="AG959" s="2">
        <v>43124.40907947917</v>
      </c>
      <c r="AH959" s="3" t="s">
        <v>118</v>
      </c>
      <c r="AI959">
        <v>2018</v>
      </c>
      <c r="AJ959" s="2">
        <v>43124.40907947917</v>
      </c>
    </row>
    <row r="960" spans="1:36" ht="15">
      <c r="A960">
        <v>2017</v>
      </c>
      <c r="B960" t="s">
        <v>104</v>
      </c>
      <c r="C960" t="s">
        <v>94</v>
      </c>
      <c r="D960" t="s">
        <v>442</v>
      </c>
      <c r="E960" t="s">
        <v>443</v>
      </c>
      <c r="F960" t="s">
        <v>492</v>
      </c>
      <c r="G960" t="s">
        <v>698</v>
      </c>
      <c r="H960" t="s">
        <v>1691</v>
      </c>
      <c r="I960" t="s">
        <v>919</v>
      </c>
      <c r="J960" t="s">
        <v>1237</v>
      </c>
      <c r="K960" t="s">
        <v>1692</v>
      </c>
      <c r="L960" t="s">
        <v>102</v>
      </c>
      <c r="M960">
        <v>0</v>
      </c>
      <c r="N960">
        <v>0</v>
      </c>
      <c r="O960" t="s">
        <v>113</v>
      </c>
      <c r="P960" t="s">
        <v>114</v>
      </c>
      <c r="Q960" t="s">
        <v>703</v>
      </c>
      <c r="R960" t="s">
        <v>113</v>
      </c>
      <c r="T960" t="s">
        <v>1523</v>
      </c>
      <c r="U960" t="s">
        <v>1692</v>
      </c>
      <c r="V960" s="2">
        <v>43034</v>
      </c>
      <c r="W960" s="2">
        <v>43034</v>
      </c>
      <c r="X960">
        <v>3750</v>
      </c>
      <c r="Y960" t="s">
        <v>2324</v>
      </c>
      <c r="Z960">
        <v>435</v>
      </c>
      <c r="AA960" s="5">
        <v>435</v>
      </c>
      <c r="AB960">
        <v>0</v>
      </c>
      <c r="AC960" s="2">
        <v>43034</v>
      </c>
      <c r="AE960" s="3"/>
      <c r="AF960" t="s">
        <v>117</v>
      </c>
      <c r="AG960" s="2">
        <v>43124.40907947917</v>
      </c>
      <c r="AH960" s="3" t="s">
        <v>118</v>
      </c>
      <c r="AI960">
        <v>2018</v>
      </c>
      <c r="AJ960" s="2">
        <v>43124.40907947917</v>
      </c>
    </row>
    <row r="961" spans="1:36" ht="15">
      <c r="A961">
        <v>2017</v>
      </c>
      <c r="B961" t="s">
        <v>104</v>
      </c>
      <c r="C961" t="s">
        <v>99</v>
      </c>
      <c r="D961" t="s">
        <v>288</v>
      </c>
      <c r="E961" t="s">
        <v>289</v>
      </c>
      <c r="F961" t="s">
        <v>289</v>
      </c>
      <c r="G961" t="s">
        <v>138</v>
      </c>
      <c r="H961" t="s">
        <v>1669</v>
      </c>
      <c r="I961" t="s">
        <v>385</v>
      </c>
      <c r="J961" t="s">
        <v>554</v>
      </c>
      <c r="K961" t="s">
        <v>1619</v>
      </c>
      <c r="L961" t="s">
        <v>102</v>
      </c>
      <c r="M961">
        <v>0</v>
      </c>
      <c r="N961">
        <v>0</v>
      </c>
      <c r="O961" t="s">
        <v>113</v>
      </c>
      <c r="P961" t="s">
        <v>114</v>
      </c>
      <c r="Q961" t="s">
        <v>115</v>
      </c>
      <c r="R961" t="s">
        <v>113</v>
      </c>
      <c r="T961" t="s">
        <v>1620</v>
      </c>
      <c r="U961" t="s">
        <v>1619</v>
      </c>
      <c r="V961" s="2">
        <v>43034</v>
      </c>
      <c r="W961" s="2">
        <v>43036</v>
      </c>
      <c r="X961">
        <v>3750</v>
      </c>
      <c r="Y961" t="s">
        <v>2324</v>
      </c>
      <c r="Z961">
        <v>3480</v>
      </c>
      <c r="AA961" s="5">
        <v>3480</v>
      </c>
      <c r="AB961">
        <v>0</v>
      </c>
      <c r="AC961" s="2">
        <v>43039</v>
      </c>
      <c r="AE961" s="3"/>
      <c r="AF961" t="s">
        <v>117</v>
      </c>
      <c r="AG961" s="2">
        <v>43124.40907947917</v>
      </c>
      <c r="AH961" s="3" t="s">
        <v>118</v>
      </c>
      <c r="AI961">
        <v>2018</v>
      </c>
      <c r="AJ961" s="2">
        <v>43124.40907947917</v>
      </c>
    </row>
    <row r="962" spans="1:36" ht="15">
      <c r="A962">
        <v>2017</v>
      </c>
      <c r="B962" t="s">
        <v>104</v>
      </c>
      <c r="C962" t="s">
        <v>99</v>
      </c>
      <c r="D962" t="s">
        <v>288</v>
      </c>
      <c r="E962" t="s">
        <v>289</v>
      </c>
      <c r="F962" t="s">
        <v>289</v>
      </c>
      <c r="G962" t="s">
        <v>138</v>
      </c>
      <c r="H962" t="s">
        <v>1670</v>
      </c>
      <c r="I962" t="s">
        <v>189</v>
      </c>
      <c r="J962" t="s">
        <v>588</v>
      </c>
      <c r="K962" t="s">
        <v>1619</v>
      </c>
      <c r="L962" t="s">
        <v>102</v>
      </c>
      <c r="M962">
        <v>0</v>
      </c>
      <c r="N962">
        <v>0</v>
      </c>
      <c r="O962" t="s">
        <v>113</v>
      </c>
      <c r="P962" t="s">
        <v>114</v>
      </c>
      <c r="Q962" t="s">
        <v>115</v>
      </c>
      <c r="R962" t="s">
        <v>113</v>
      </c>
      <c r="T962" t="s">
        <v>1620</v>
      </c>
      <c r="U962" t="s">
        <v>1619</v>
      </c>
      <c r="V962" s="2">
        <v>43034</v>
      </c>
      <c r="W962" s="2">
        <v>43036</v>
      </c>
      <c r="X962">
        <v>3750</v>
      </c>
      <c r="Y962" t="s">
        <v>2324</v>
      </c>
      <c r="Z962">
        <v>3480</v>
      </c>
      <c r="AA962" s="5">
        <v>3480</v>
      </c>
      <c r="AB962">
        <v>0</v>
      </c>
      <c r="AC962" s="2">
        <v>43039</v>
      </c>
      <c r="AE962" s="3"/>
      <c r="AF962" t="s">
        <v>117</v>
      </c>
      <c r="AG962" s="2">
        <v>43124.40907947917</v>
      </c>
      <c r="AH962" s="3" t="s">
        <v>118</v>
      </c>
      <c r="AI962">
        <v>2018</v>
      </c>
      <c r="AJ962" s="2">
        <v>43124.40907947917</v>
      </c>
    </row>
    <row r="963" spans="1:36" ht="15">
      <c r="A963">
        <v>2017</v>
      </c>
      <c r="B963" t="s">
        <v>104</v>
      </c>
      <c r="C963" t="s">
        <v>94</v>
      </c>
      <c r="D963" t="s">
        <v>288</v>
      </c>
      <c r="E963" t="s">
        <v>289</v>
      </c>
      <c r="F963" t="s">
        <v>1823</v>
      </c>
      <c r="G963" t="s">
        <v>138</v>
      </c>
      <c r="H963" t="s">
        <v>1824</v>
      </c>
      <c r="I963" t="s">
        <v>1825</v>
      </c>
      <c r="J963" t="s">
        <v>1826</v>
      </c>
      <c r="K963" t="s">
        <v>1619</v>
      </c>
      <c r="L963" t="s">
        <v>102</v>
      </c>
      <c r="M963">
        <v>0</v>
      </c>
      <c r="N963">
        <v>0</v>
      </c>
      <c r="O963" t="s">
        <v>113</v>
      </c>
      <c r="P963" t="s">
        <v>114</v>
      </c>
      <c r="Q963" t="s">
        <v>115</v>
      </c>
      <c r="R963" t="s">
        <v>113</v>
      </c>
      <c r="T963" t="s">
        <v>1620</v>
      </c>
      <c r="U963" t="s">
        <v>1619</v>
      </c>
      <c r="V963" s="2">
        <v>43034</v>
      </c>
      <c r="W963" s="2">
        <v>43036</v>
      </c>
      <c r="X963">
        <v>3750</v>
      </c>
      <c r="Y963" t="s">
        <v>2324</v>
      </c>
      <c r="Z963">
        <v>2535</v>
      </c>
      <c r="AA963" s="5">
        <v>2535</v>
      </c>
      <c r="AB963">
        <v>0</v>
      </c>
      <c r="AC963" s="2">
        <v>43048</v>
      </c>
      <c r="AE963" s="3"/>
      <c r="AF963" t="s">
        <v>117</v>
      </c>
      <c r="AG963" s="2">
        <v>43124.40907947917</v>
      </c>
      <c r="AH963" s="3" t="s">
        <v>118</v>
      </c>
      <c r="AI963">
        <v>2018</v>
      </c>
      <c r="AJ963" s="2">
        <v>43124.40907947917</v>
      </c>
    </row>
    <row r="964" spans="1:36" ht="15">
      <c r="A964">
        <v>2017</v>
      </c>
      <c r="B964" t="s">
        <v>104</v>
      </c>
      <c r="C964" t="s">
        <v>94</v>
      </c>
      <c r="D964" t="s">
        <v>288</v>
      </c>
      <c r="E964" t="s">
        <v>289</v>
      </c>
      <c r="F964" t="s">
        <v>1821</v>
      </c>
      <c r="G964" t="s">
        <v>138</v>
      </c>
      <c r="H964" t="s">
        <v>456</v>
      </c>
      <c r="I964" t="s">
        <v>879</v>
      </c>
      <c r="J964" t="s">
        <v>879</v>
      </c>
      <c r="K964" t="s">
        <v>1619</v>
      </c>
      <c r="L964" t="s">
        <v>102</v>
      </c>
      <c r="M964">
        <v>0</v>
      </c>
      <c r="N964">
        <v>0</v>
      </c>
      <c r="O964" t="s">
        <v>113</v>
      </c>
      <c r="P964" t="s">
        <v>114</v>
      </c>
      <c r="Q964" t="s">
        <v>115</v>
      </c>
      <c r="R964" t="s">
        <v>113</v>
      </c>
      <c r="T964" t="s">
        <v>1620</v>
      </c>
      <c r="U964" t="s">
        <v>1619</v>
      </c>
      <c r="V964" s="2">
        <v>43034</v>
      </c>
      <c r="W964" s="2">
        <v>43036</v>
      </c>
      <c r="X964">
        <v>3750</v>
      </c>
      <c r="Y964" t="s">
        <v>2324</v>
      </c>
      <c r="Z964">
        <v>2535</v>
      </c>
      <c r="AA964" s="5">
        <v>2535</v>
      </c>
      <c r="AB964">
        <v>0</v>
      </c>
      <c r="AC964" s="2">
        <v>43068</v>
      </c>
      <c r="AE964" s="3"/>
      <c r="AF964" t="s">
        <v>117</v>
      </c>
      <c r="AG964" s="2">
        <v>43124.40907947917</v>
      </c>
      <c r="AH964" s="3" t="s">
        <v>118</v>
      </c>
      <c r="AI964">
        <v>2018</v>
      </c>
      <c r="AJ964" s="2">
        <v>43124.40907947917</v>
      </c>
    </row>
    <row r="965" spans="1:36" ht="15">
      <c r="A965">
        <v>2017</v>
      </c>
      <c r="B965" t="s">
        <v>104</v>
      </c>
      <c r="C965" t="s">
        <v>94</v>
      </c>
      <c r="D965" t="s">
        <v>288</v>
      </c>
      <c r="E965" t="s">
        <v>289</v>
      </c>
      <c r="F965" t="s">
        <v>1821</v>
      </c>
      <c r="G965" t="s">
        <v>138</v>
      </c>
      <c r="H965" t="s">
        <v>1822</v>
      </c>
      <c r="I965" t="s">
        <v>879</v>
      </c>
      <c r="J965" t="s">
        <v>879</v>
      </c>
      <c r="K965" t="s">
        <v>1619</v>
      </c>
      <c r="L965" t="s">
        <v>102</v>
      </c>
      <c r="M965">
        <v>0</v>
      </c>
      <c r="N965">
        <v>0</v>
      </c>
      <c r="O965" t="s">
        <v>113</v>
      </c>
      <c r="P965" t="s">
        <v>114</v>
      </c>
      <c r="Q965" t="s">
        <v>115</v>
      </c>
      <c r="R965" t="s">
        <v>113</v>
      </c>
      <c r="T965" t="s">
        <v>1620</v>
      </c>
      <c r="U965" t="s">
        <v>1619</v>
      </c>
      <c r="V965" s="2">
        <v>43034</v>
      </c>
      <c r="W965" s="2">
        <v>43036</v>
      </c>
      <c r="X965">
        <v>3750</v>
      </c>
      <c r="Y965" t="s">
        <v>2324</v>
      </c>
      <c r="Z965">
        <v>2535</v>
      </c>
      <c r="AA965" s="5">
        <v>2535</v>
      </c>
      <c r="AB965">
        <v>0</v>
      </c>
      <c r="AC965" s="2">
        <v>43068</v>
      </c>
      <c r="AE965" s="3"/>
      <c r="AF965" t="s">
        <v>117</v>
      </c>
      <c r="AG965" s="2">
        <v>43124.40907947917</v>
      </c>
      <c r="AH965" s="3" t="s">
        <v>118</v>
      </c>
      <c r="AI965">
        <v>2018</v>
      </c>
      <c r="AJ965" s="2">
        <v>43124.40907947917</v>
      </c>
    </row>
    <row r="966" spans="1:36" ht="15">
      <c r="A966">
        <v>2017</v>
      </c>
      <c r="B966" t="s">
        <v>104</v>
      </c>
      <c r="C966" t="s">
        <v>94</v>
      </c>
      <c r="D966" t="s">
        <v>217</v>
      </c>
      <c r="E966" t="s">
        <v>218</v>
      </c>
      <c r="F966" t="s">
        <v>218</v>
      </c>
      <c r="G966" t="s">
        <v>138</v>
      </c>
      <c r="H966" t="s">
        <v>1606</v>
      </c>
      <c r="I966" t="s">
        <v>900</v>
      </c>
      <c r="J966" t="s">
        <v>588</v>
      </c>
      <c r="K966" t="s">
        <v>1619</v>
      </c>
      <c r="L966" t="s">
        <v>102</v>
      </c>
      <c r="M966">
        <v>0</v>
      </c>
      <c r="N966">
        <v>0</v>
      </c>
      <c r="O966" t="s">
        <v>113</v>
      </c>
      <c r="P966" t="s">
        <v>114</v>
      </c>
      <c r="Q966" t="s">
        <v>115</v>
      </c>
      <c r="R966" t="s">
        <v>113</v>
      </c>
      <c r="T966" t="s">
        <v>1620</v>
      </c>
      <c r="U966" t="s">
        <v>1619</v>
      </c>
      <c r="V966" s="2">
        <v>43034</v>
      </c>
      <c r="W966" s="2">
        <v>43036</v>
      </c>
      <c r="X966">
        <v>3750</v>
      </c>
      <c r="Y966" t="s">
        <v>2324</v>
      </c>
      <c r="Z966">
        <v>2535</v>
      </c>
      <c r="AA966" s="5">
        <v>2535</v>
      </c>
      <c r="AB966">
        <v>0</v>
      </c>
      <c r="AC966" s="2">
        <v>43038</v>
      </c>
      <c r="AE966" s="3"/>
      <c r="AF966" t="s">
        <v>117</v>
      </c>
      <c r="AG966" s="2">
        <v>43124.40907947917</v>
      </c>
      <c r="AH966" s="3" t="s">
        <v>118</v>
      </c>
      <c r="AI966">
        <v>2018</v>
      </c>
      <c r="AJ966" s="2">
        <v>43124.40907947917</v>
      </c>
    </row>
    <row r="967" spans="1:36" ht="15">
      <c r="A967">
        <v>2017</v>
      </c>
      <c r="B967" t="s">
        <v>104</v>
      </c>
      <c r="C967" t="s">
        <v>94</v>
      </c>
      <c r="D967" t="s">
        <v>696</v>
      </c>
      <c r="E967" t="s">
        <v>697</v>
      </c>
      <c r="F967" t="s">
        <v>729</v>
      </c>
      <c r="G967" t="s">
        <v>138</v>
      </c>
      <c r="H967" t="s">
        <v>730</v>
      </c>
      <c r="I967" t="s">
        <v>130</v>
      </c>
      <c r="J967" t="s">
        <v>731</v>
      </c>
      <c r="K967" t="s">
        <v>1619</v>
      </c>
      <c r="L967" t="s">
        <v>102</v>
      </c>
      <c r="M967">
        <v>0</v>
      </c>
      <c r="N967">
        <v>0</v>
      </c>
      <c r="O967" t="s">
        <v>113</v>
      </c>
      <c r="P967" t="s">
        <v>114</v>
      </c>
      <c r="Q967" t="s">
        <v>115</v>
      </c>
      <c r="R967" t="s">
        <v>113</v>
      </c>
      <c r="T967" t="s">
        <v>1620</v>
      </c>
      <c r="U967" t="s">
        <v>1619</v>
      </c>
      <c r="V967" s="2">
        <v>43034</v>
      </c>
      <c r="W967" s="2">
        <v>43036</v>
      </c>
      <c r="X967">
        <v>3750</v>
      </c>
      <c r="Y967" t="s">
        <v>2324</v>
      </c>
      <c r="Z967">
        <v>2535</v>
      </c>
      <c r="AA967" s="5">
        <v>2535</v>
      </c>
      <c r="AB967">
        <v>0</v>
      </c>
      <c r="AC967" s="2">
        <v>43038</v>
      </c>
      <c r="AE967" s="3"/>
      <c r="AF967" t="s">
        <v>117</v>
      </c>
      <c r="AG967" s="2">
        <v>43124.40907947917</v>
      </c>
      <c r="AH967" s="3" t="s">
        <v>118</v>
      </c>
      <c r="AI967">
        <v>2018</v>
      </c>
      <c r="AJ967" s="2">
        <v>43124.40907947917</v>
      </c>
    </row>
    <row r="968" spans="1:36" ht="15">
      <c r="A968">
        <v>2017</v>
      </c>
      <c r="B968" t="s">
        <v>104</v>
      </c>
      <c r="C968" t="s">
        <v>94</v>
      </c>
      <c r="D968" t="s">
        <v>366</v>
      </c>
      <c r="E968" t="s">
        <v>367</v>
      </c>
      <c r="F968" t="s">
        <v>367</v>
      </c>
      <c r="G968" t="s">
        <v>138</v>
      </c>
      <c r="H968" t="s">
        <v>1655</v>
      </c>
      <c r="I968" t="s">
        <v>1303</v>
      </c>
      <c r="J968" t="s">
        <v>301</v>
      </c>
      <c r="K968" t="s">
        <v>1656</v>
      </c>
      <c r="L968" t="s">
        <v>102</v>
      </c>
      <c r="M968">
        <v>0</v>
      </c>
      <c r="N968">
        <v>0</v>
      </c>
      <c r="O968" t="s">
        <v>113</v>
      </c>
      <c r="P968" t="s">
        <v>114</v>
      </c>
      <c r="Q968" t="s">
        <v>115</v>
      </c>
      <c r="R968" t="s">
        <v>113</v>
      </c>
      <c r="T968" t="s">
        <v>414</v>
      </c>
      <c r="U968" t="s">
        <v>1656</v>
      </c>
      <c r="V968" s="2">
        <v>43034</v>
      </c>
      <c r="W968" s="2">
        <v>43034</v>
      </c>
      <c r="X968">
        <v>3750</v>
      </c>
      <c r="Y968" t="s">
        <v>2324</v>
      </c>
      <c r="Z968">
        <v>435</v>
      </c>
      <c r="AA968" s="5">
        <v>435</v>
      </c>
      <c r="AB968">
        <v>0</v>
      </c>
      <c r="AC968" s="2">
        <v>43038</v>
      </c>
      <c r="AE968" s="3"/>
      <c r="AF968" t="s">
        <v>117</v>
      </c>
      <c r="AG968" s="2">
        <v>43124.40907947917</v>
      </c>
      <c r="AH968" s="3" t="s">
        <v>118</v>
      </c>
      <c r="AI968">
        <v>2018</v>
      </c>
      <c r="AJ968" s="2">
        <v>43124.40907947917</v>
      </c>
    </row>
    <row r="969" spans="1:36" ht="15">
      <c r="A969">
        <v>2017</v>
      </c>
      <c r="B969" t="s">
        <v>104</v>
      </c>
      <c r="C969" t="s">
        <v>94</v>
      </c>
      <c r="D969" t="s">
        <v>105</v>
      </c>
      <c r="E969" t="s">
        <v>106</v>
      </c>
      <c r="F969" t="s">
        <v>107</v>
      </c>
      <c r="G969" t="s">
        <v>138</v>
      </c>
      <c r="H969" t="s">
        <v>401</v>
      </c>
      <c r="I969" t="s">
        <v>501</v>
      </c>
      <c r="J969" t="s">
        <v>502</v>
      </c>
      <c r="K969" t="s">
        <v>1663</v>
      </c>
      <c r="L969" t="s">
        <v>102</v>
      </c>
      <c r="M969">
        <v>0</v>
      </c>
      <c r="N969">
        <v>0</v>
      </c>
      <c r="O969" t="s">
        <v>113</v>
      </c>
      <c r="P969" t="s">
        <v>114</v>
      </c>
      <c r="Q969" t="s">
        <v>115</v>
      </c>
      <c r="R969" t="s">
        <v>113</v>
      </c>
      <c r="T969" t="s">
        <v>1664</v>
      </c>
      <c r="U969" t="s">
        <v>1663</v>
      </c>
      <c r="V969" s="2">
        <v>43034</v>
      </c>
      <c r="W969" s="2">
        <v>43034</v>
      </c>
      <c r="X969">
        <v>3750</v>
      </c>
      <c r="Y969" t="s">
        <v>2324</v>
      </c>
      <c r="Z969">
        <v>435</v>
      </c>
      <c r="AA969" s="5">
        <v>435</v>
      </c>
      <c r="AB969">
        <v>0</v>
      </c>
      <c r="AC969" s="2">
        <v>43046</v>
      </c>
      <c r="AE969" s="3"/>
      <c r="AF969" t="s">
        <v>117</v>
      </c>
      <c r="AG969" s="2">
        <v>43124.40907947917</v>
      </c>
      <c r="AH969" s="3" t="s">
        <v>118</v>
      </c>
      <c r="AI969">
        <v>2018</v>
      </c>
      <c r="AJ969" s="2">
        <v>43124.40907947917</v>
      </c>
    </row>
    <row r="970" spans="1:36" ht="15">
      <c r="A970">
        <v>2017</v>
      </c>
      <c r="B970" t="s">
        <v>104</v>
      </c>
      <c r="C970" t="s">
        <v>94</v>
      </c>
      <c r="D970" t="s">
        <v>382</v>
      </c>
      <c r="E970" t="s">
        <v>383</v>
      </c>
      <c r="F970" t="s">
        <v>383</v>
      </c>
      <c r="G970" t="s">
        <v>278</v>
      </c>
      <c r="H970" t="s">
        <v>660</v>
      </c>
      <c r="I970" t="s">
        <v>588</v>
      </c>
      <c r="J970" t="s">
        <v>661</v>
      </c>
      <c r="K970" t="s">
        <v>1665</v>
      </c>
      <c r="L970" t="s">
        <v>102</v>
      </c>
      <c r="M970">
        <v>0</v>
      </c>
      <c r="N970">
        <v>0</v>
      </c>
      <c r="O970" t="s">
        <v>113</v>
      </c>
      <c r="P970" t="s">
        <v>114</v>
      </c>
      <c r="Q970" t="s">
        <v>283</v>
      </c>
      <c r="R970" t="s">
        <v>113</v>
      </c>
      <c r="T970" t="s">
        <v>284</v>
      </c>
      <c r="U970" t="s">
        <v>1665</v>
      </c>
      <c r="V970" s="2">
        <v>43035</v>
      </c>
      <c r="W970" s="2">
        <v>43035</v>
      </c>
      <c r="X970">
        <v>3750</v>
      </c>
      <c r="Y970" t="s">
        <v>2324</v>
      </c>
      <c r="Z970">
        <v>435</v>
      </c>
      <c r="AA970" s="5">
        <v>217.5</v>
      </c>
      <c r="AB970">
        <v>217.5</v>
      </c>
      <c r="AC970" s="2">
        <v>43066</v>
      </c>
      <c r="AE970" s="3"/>
      <c r="AF970" t="s">
        <v>117</v>
      </c>
      <c r="AG970" s="2">
        <v>43124.40907947917</v>
      </c>
      <c r="AH970" s="3" t="s">
        <v>118</v>
      </c>
      <c r="AI970">
        <v>2018</v>
      </c>
      <c r="AJ970" s="2">
        <v>43124.40907947917</v>
      </c>
    </row>
    <row r="971" spans="1:36" ht="15">
      <c r="A971">
        <v>2017</v>
      </c>
      <c r="B971" t="s">
        <v>104</v>
      </c>
      <c r="C971" t="s">
        <v>99</v>
      </c>
      <c r="D971" t="s">
        <v>772</v>
      </c>
      <c r="E971" t="s">
        <v>773</v>
      </c>
      <c r="F971" t="s">
        <v>773</v>
      </c>
      <c r="G971" t="s">
        <v>138</v>
      </c>
      <c r="H971" t="s">
        <v>1636</v>
      </c>
      <c r="I971" t="s">
        <v>305</v>
      </c>
      <c r="J971" t="s">
        <v>291</v>
      </c>
      <c r="K971" t="s">
        <v>1637</v>
      </c>
      <c r="L971" t="s">
        <v>102</v>
      </c>
      <c r="M971">
        <v>0</v>
      </c>
      <c r="N971">
        <v>0</v>
      </c>
      <c r="O971" t="s">
        <v>113</v>
      </c>
      <c r="P971" t="s">
        <v>114</v>
      </c>
      <c r="Q971" t="s">
        <v>115</v>
      </c>
      <c r="R971" t="s">
        <v>113</v>
      </c>
      <c r="T971" t="s">
        <v>771</v>
      </c>
      <c r="U971" t="s">
        <v>1637</v>
      </c>
      <c r="V971" s="2">
        <v>43035</v>
      </c>
      <c r="W971" s="2">
        <v>43035</v>
      </c>
      <c r="X971">
        <v>3750</v>
      </c>
      <c r="Y971" t="s">
        <v>2324</v>
      </c>
      <c r="Z971">
        <v>580</v>
      </c>
      <c r="AA971" s="5">
        <v>290</v>
      </c>
      <c r="AB971">
        <v>290</v>
      </c>
      <c r="AC971" s="2">
        <v>43080</v>
      </c>
      <c r="AE971" s="3"/>
      <c r="AF971" t="s">
        <v>117</v>
      </c>
      <c r="AG971" s="2">
        <v>43124.40907947917</v>
      </c>
      <c r="AH971" s="3" t="s">
        <v>118</v>
      </c>
      <c r="AI971">
        <v>2018</v>
      </c>
      <c r="AJ971" s="2">
        <v>43124.40907947917</v>
      </c>
    </row>
    <row r="972" spans="1:36" ht="15">
      <c r="A972">
        <v>2017</v>
      </c>
      <c r="B972" t="s">
        <v>104</v>
      </c>
      <c r="C972" t="s">
        <v>99</v>
      </c>
      <c r="D972" t="s">
        <v>288</v>
      </c>
      <c r="E972" t="s">
        <v>289</v>
      </c>
      <c r="F972" t="s">
        <v>1614</v>
      </c>
      <c r="G972" t="s">
        <v>138</v>
      </c>
      <c r="H972" t="s">
        <v>1497</v>
      </c>
      <c r="I972" t="s">
        <v>1615</v>
      </c>
      <c r="J972" t="s">
        <v>914</v>
      </c>
      <c r="K972" t="s">
        <v>1641</v>
      </c>
      <c r="L972" t="s">
        <v>102</v>
      </c>
      <c r="M972">
        <v>0</v>
      </c>
      <c r="N972">
        <v>0</v>
      </c>
      <c r="O972" t="s">
        <v>113</v>
      </c>
      <c r="P972" t="s">
        <v>114</v>
      </c>
      <c r="Q972" t="s">
        <v>115</v>
      </c>
      <c r="R972" t="s">
        <v>113</v>
      </c>
      <c r="T972" t="s">
        <v>354</v>
      </c>
      <c r="U972" t="s">
        <v>1641</v>
      </c>
      <c r="V972" s="2">
        <v>43035</v>
      </c>
      <c r="W972" s="2">
        <v>43035</v>
      </c>
      <c r="X972">
        <v>3750</v>
      </c>
      <c r="Y972" t="s">
        <v>2324</v>
      </c>
      <c r="Z972">
        <v>480</v>
      </c>
      <c r="AA972" s="5">
        <v>480</v>
      </c>
      <c r="AB972">
        <v>0</v>
      </c>
      <c r="AC972" s="2">
        <v>43045</v>
      </c>
      <c r="AE972" s="3"/>
      <c r="AF972" t="s">
        <v>117</v>
      </c>
      <c r="AG972" s="2">
        <v>43124.40907947917</v>
      </c>
      <c r="AH972" s="3" t="s">
        <v>118</v>
      </c>
      <c r="AI972">
        <v>2018</v>
      </c>
      <c r="AJ972" s="2">
        <v>43124.40907947917</v>
      </c>
    </row>
    <row r="973" spans="1:36" ht="15">
      <c r="A973">
        <v>2017</v>
      </c>
      <c r="B973" t="s">
        <v>104</v>
      </c>
      <c r="C973" t="s">
        <v>94</v>
      </c>
      <c r="D973" t="s">
        <v>696</v>
      </c>
      <c r="E973" t="s">
        <v>697</v>
      </c>
      <c r="F973" t="s">
        <v>1608</v>
      </c>
      <c r="G973" t="s">
        <v>1609</v>
      </c>
      <c r="H973" t="s">
        <v>1610</v>
      </c>
      <c r="I973" t="s">
        <v>189</v>
      </c>
      <c r="J973" t="s">
        <v>359</v>
      </c>
      <c r="K973" t="s">
        <v>1611</v>
      </c>
      <c r="L973" t="s">
        <v>102</v>
      </c>
      <c r="M973">
        <v>0</v>
      </c>
      <c r="N973">
        <v>0</v>
      </c>
      <c r="O973" t="s">
        <v>113</v>
      </c>
      <c r="P973" t="s">
        <v>114</v>
      </c>
      <c r="Q973" t="s">
        <v>1612</v>
      </c>
      <c r="R973" t="s">
        <v>113</v>
      </c>
      <c r="T973" t="s">
        <v>644</v>
      </c>
      <c r="U973" t="s">
        <v>1611</v>
      </c>
      <c r="V973" s="2">
        <v>43035</v>
      </c>
      <c r="W973" s="2">
        <v>43035</v>
      </c>
      <c r="X973">
        <v>3750</v>
      </c>
      <c r="Y973" t="s">
        <v>2324</v>
      </c>
      <c r="Z973">
        <v>435</v>
      </c>
      <c r="AA973" s="5">
        <v>770.5</v>
      </c>
      <c r="AB973">
        <v>99.5</v>
      </c>
      <c r="AC973" s="2">
        <v>43098</v>
      </c>
      <c r="AE973" s="3"/>
      <c r="AF973" t="s">
        <v>117</v>
      </c>
      <c r="AG973" s="2">
        <v>43124.40907947917</v>
      </c>
      <c r="AH973" s="3" t="s">
        <v>118</v>
      </c>
      <c r="AI973">
        <v>2018</v>
      </c>
      <c r="AJ973" s="2">
        <v>43124.40907947917</v>
      </c>
    </row>
    <row r="974" spans="1:36" ht="15">
      <c r="A974">
        <v>2017</v>
      </c>
      <c r="B974" t="s">
        <v>104</v>
      </c>
      <c r="C974" t="s">
        <v>94</v>
      </c>
      <c r="D974" t="s">
        <v>696</v>
      </c>
      <c r="E974" t="s">
        <v>697</v>
      </c>
      <c r="F974" t="s">
        <v>1608</v>
      </c>
      <c r="G974" t="s">
        <v>1609</v>
      </c>
      <c r="H974" t="s">
        <v>1613</v>
      </c>
      <c r="I974" t="s">
        <v>189</v>
      </c>
      <c r="J974" t="s">
        <v>359</v>
      </c>
      <c r="K974" t="s">
        <v>1611</v>
      </c>
      <c r="L974" t="s">
        <v>102</v>
      </c>
      <c r="M974">
        <v>0</v>
      </c>
      <c r="N974">
        <v>0</v>
      </c>
      <c r="O974" t="s">
        <v>113</v>
      </c>
      <c r="P974" t="s">
        <v>114</v>
      </c>
      <c r="Q974" t="s">
        <v>1612</v>
      </c>
      <c r="R974" t="s">
        <v>113</v>
      </c>
      <c r="T974" t="s">
        <v>644</v>
      </c>
      <c r="U974" t="s">
        <v>1611</v>
      </c>
      <c r="V974" s="2">
        <v>43035</v>
      </c>
      <c r="W974" s="2">
        <v>43035</v>
      </c>
      <c r="X974">
        <v>3750</v>
      </c>
      <c r="Y974" t="s">
        <v>2324</v>
      </c>
      <c r="Z974">
        <v>435</v>
      </c>
      <c r="AA974" s="5">
        <v>770.5</v>
      </c>
      <c r="AB974">
        <v>99.5</v>
      </c>
      <c r="AC974" s="2">
        <v>43098</v>
      </c>
      <c r="AE974" s="3"/>
      <c r="AF974" t="s">
        <v>117</v>
      </c>
      <c r="AG974" s="2">
        <v>43124.40907947917</v>
      </c>
      <c r="AH974" s="3" t="s">
        <v>118</v>
      </c>
      <c r="AI974">
        <v>2018</v>
      </c>
      <c r="AJ974" s="2">
        <v>43124.40907947917</v>
      </c>
    </row>
    <row r="975" spans="1:36" ht="15">
      <c r="A975">
        <v>2017</v>
      </c>
      <c r="B975" t="s">
        <v>104</v>
      </c>
      <c r="C975" t="s">
        <v>99</v>
      </c>
      <c r="D975" t="s">
        <v>696</v>
      </c>
      <c r="E975" t="s">
        <v>697</v>
      </c>
      <c r="F975" t="s">
        <v>697</v>
      </c>
      <c r="G975" t="s">
        <v>138</v>
      </c>
      <c r="H975" t="s">
        <v>1049</v>
      </c>
      <c r="I975" t="s">
        <v>141</v>
      </c>
      <c r="J975" t="s">
        <v>970</v>
      </c>
      <c r="K975" t="s">
        <v>1819</v>
      </c>
      <c r="L975" t="s">
        <v>102</v>
      </c>
      <c r="M975">
        <v>0</v>
      </c>
      <c r="N975">
        <v>0</v>
      </c>
      <c r="O975" t="s">
        <v>113</v>
      </c>
      <c r="P975" t="s">
        <v>114</v>
      </c>
      <c r="Q975" t="s">
        <v>115</v>
      </c>
      <c r="R975" t="s">
        <v>113</v>
      </c>
      <c r="T975" t="s">
        <v>180</v>
      </c>
      <c r="U975" t="s">
        <v>1819</v>
      </c>
      <c r="V975" s="2">
        <v>43035</v>
      </c>
      <c r="W975" s="2">
        <v>43035</v>
      </c>
      <c r="X975">
        <v>3750</v>
      </c>
      <c r="Y975" t="s">
        <v>2324</v>
      </c>
      <c r="Z975">
        <v>480</v>
      </c>
      <c r="AA975" s="5">
        <v>480</v>
      </c>
      <c r="AB975">
        <v>0</v>
      </c>
      <c r="AC975" s="2">
        <v>43056</v>
      </c>
      <c r="AE975" s="3"/>
      <c r="AF975" t="s">
        <v>117</v>
      </c>
      <c r="AG975" s="2">
        <v>43124.40907947917</v>
      </c>
      <c r="AH975" s="3" t="s">
        <v>118</v>
      </c>
      <c r="AI975">
        <v>2018</v>
      </c>
      <c r="AJ975" s="2">
        <v>43124.40907947917</v>
      </c>
    </row>
    <row r="976" spans="1:36" ht="15">
      <c r="A976">
        <v>2017</v>
      </c>
      <c r="B976" t="s">
        <v>104</v>
      </c>
      <c r="C976" t="s">
        <v>99</v>
      </c>
      <c r="D976" t="s">
        <v>696</v>
      </c>
      <c r="E976" t="s">
        <v>697</v>
      </c>
      <c r="F976" t="s">
        <v>697</v>
      </c>
      <c r="G976" t="s">
        <v>138</v>
      </c>
      <c r="H976" t="s">
        <v>1820</v>
      </c>
      <c r="I976" t="s">
        <v>316</v>
      </c>
      <c r="J976" t="s">
        <v>347</v>
      </c>
      <c r="K976" t="s">
        <v>1819</v>
      </c>
      <c r="L976" t="s">
        <v>102</v>
      </c>
      <c r="M976">
        <v>0</v>
      </c>
      <c r="N976">
        <v>0</v>
      </c>
      <c r="O976" t="s">
        <v>113</v>
      </c>
      <c r="P976" t="s">
        <v>114</v>
      </c>
      <c r="Q976" t="s">
        <v>115</v>
      </c>
      <c r="R976" t="s">
        <v>113</v>
      </c>
      <c r="T976" t="s">
        <v>180</v>
      </c>
      <c r="U976" t="s">
        <v>1819</v>
      </c>
      <c r="V976" s="2">
        <v>43035</v>
      </c>
      <c r="W976" s="2">
        <v>43035</v>
      </c>
      <c r="X976">
        <v>3750</v>
      </c>
      <c r="Y976" t="s">
        <v>2324</v>
      </c>
      <c r="Z976">
        <v>480</v>
      </c>
      <c r="AA976" s="5">
        <v>480</v>
      </c>
      <c r="AB976">
        <v>0</v>
      </c>
      <c r="AC976" s="2">
        <v>43056</v>
      </c>
      <c r="AE976" s="3"/>
      <c r="AF976" t="s">
        <v>117</v>
      </c>
      <c r="AG976" s="2">
        <v>43124.40907947917</v>
      </c>
      <c r="AH976" s="3" t="s">
        <v>118</v>
      </c>
      <c r="AI976">
        <v>2018</v>
      </c>
      <c r="AJ976" s="2">
        <v>43124.40907947917</v>
      </c>
    </row>
    <row r="977" spans="1:36" ht="15">
      <c r="A977">
        <v>2017</v>
      </c>
      <c r="B977" t="s">
        <v>104</v>
      </c>
      <c r="C977" t="s">
        <v>94</v>
      </c>
      <c r="D977" t="s">
        <v>650</v>
      </c>
      <c r="E977" t="s">
        <v>651</v>
      </c>
      <c r="F977" t="s">
        <v>652</v>
      </c>
      <c r="G977" t="s">
        <v>639</v>
      </c>
      <c r="H977" t="s">
        <v>653</v>
      </c>
      <c r="I977" t="s">
        <v>493</v>
      </c>
      <c r="J977" t="s">
        <v>654</v>
      </c>
      <c r="K977" t="s">
        <v>1616</v>
      </c>
      <c r="L977" t="s">
        <v>102</v>
      </c>
      <c r="M977">
        <v>0</v>
      </c>
      <c r="N977">
        <v>0</v>
      </c>
      <c r="O977" t="s">
        <v>113</v>
      </c>
      <c r="P977" t="s">
        <v>114</v>
      </c>
      <c r="Q977" t="s">
        <v>643</v>
      </c>
      <c r="R977" t="s">
        <v>113</v>
      </c>
      <c r="T977" t="s">
        <v>1391</v>
      </c>
      <c r="U977" t="s">
        <v>1616</v>
      </c>
      <c r="V977" s="2">
        <v>43035</v>
      </c>
      <c r="W977" s="2">
        <v>43035</v>
      </c>
      <c r="X977">
        <v>3750</v>
      </c>
      <c r="Y977" t="s">
        <v>2324</v>
      </c>
      <c r="Z977">
        <v>435</v>
      </c>
      <c r="AA977" s="5">
        <v>435</v>
      </c>
      <c r="AB977">
        <v>0</v>
      </c>
      <c r="AC977" s="2">
        <v>43077</v>
      </c>
      <c r="AE977" s="3"/>
      <c r="AF977" t="s">
        <v>117</v>
      </c>
      <c r="AG977" s="2">
        <v>43124.40907947917</v>
      </c>
      <c r="AH977" s="3" t="s">
        <v>118</v>
      </c>
      <c r="AI977">
        <v>2018</v>
      </c>
      <c r="AJ977" s="2">
        <v>43124.40907947917</v>
      </c>
    </row>
    <row r="978" spans="1:36" ht="15">
      <c r="A978">
        <v>2017</v>
      </c>
      <c r="B978" t="s">
        <v>104</v>
      </c>
      <c r="C978" t="s">
        <v>94</v>
      </c>
      <c r="D978" t="s">
        <v>772</v>
      </c>
      <c r="E978" t="s">
        <v>773</v>
      </c>
      <c r="F978" t="s">
        <v>1118</v>
      </c>
      <c r="G978" t="s">
        <v>138</v>
      </c>
      <c r="H978" t="s">
        <v>1119</v>
      </c>
      <c r="I978" t="s">
        <v>1120</v>
      </c>
      <c r="J978" t="s">
        <v>307</v>
      </c>
      <c r="K978" t="s">
        <v>1579</v>
      </c>
      <c r="L978" t="s">
        <v>102</v>
      </c>
      <c r="M978">
        <v>0</v>
      </c>
      <c r="N978">
        <v>0</v>
      </c>
      <c r="O978" t="s">
        <v>113</v>
      </c>
      <c r="P978" t="s">
        <v>114</v>
      </c>
      <c r="Q978" t="s">
        <v>115</v>
      </c>
      <c r="R978" t="s">
        <v>113</v>
      </c>
      <c r="T978" t="s">
        <v>1580</v>
      </c>
      <c r="U978" t="s">
        <v>1579</v>
      </c>
      <c r="V978" s="2">
        <v>43035</v>
      </c>
      <c r="W978" s="2">
        <v>43035</v>
      </c>
      <c r="X978">
        <v>3750</v>
      </c>
      <c r="Y978" t="s">
        <v>2324</v>
      </c>
      <c r="Z978">
        <v>435</v>
      </c>
      <c r="AA978" s="5">
        <v>435</v>
      </c>
      <c r="AB978">
        <v>0</v>
      </c>
      <c r="AC978" s="2">
        <v>43038</v>
      </c>
      <c r="AE978" s="3"/>
      <c r="AF978" t="s">
        <v>117</v>
      </c>
      <c r="AG978" s="2">
        <v>43124.40907947917</v>
      </c>
      <c r="AH978" s="3" t="s">
        <v>118</v>
      </c>
      <c r="AI978">
        <v>2018</v>
      </c>
      <c r="AJ978" s="2">
        <v>43124.40907947917</v>
      </c>
    </row>
    <row r="979" spans="1:36" ht="15">
      <c r="A979">
        <v>2017</v>
      </c>
      <c r="B979" t="s">
        <v>104</v>
      </c>
      <c r="C979" t="s">
        <v>99</v>
      </c>
      <c r="D979" t="s">
        <v>1583</v>
      </c>
      <c r="E979" t="s">
        <v>146</v>
      </c>
      <c r="F979" t="s">
        <v>1584</v>
      </c>
      <c r="G979" t="s">
        <v>698</v>
      </c>
      <c r="H979" t="s">
        <v>1138</v>
      </c>
      <c r="I979" t="s">
        <v>307</v>
      </c>
      <c r="J979" t="s">
        <v>1139</v>
      </c>
      <c r="L979" t="s">
        <v>102</v>
      </c>
      <c r="M979">
        <v>0</v>
      </c>
      <c r="N979">
        <v>0</v>
      </c>
      <c r="O979" t="s">
        <v>113</v>
      </c>
      <c r="P979" t="s">
        <v>114</v>
      </c>
      <c r="Q979" t="s">
        <v>703</v>
      </c>
      <c r="R979" t="s">
        <v>113</v>
      </c>
      <c r="T979" t="s">
        <v>1523</v>
      </c>
      <c r="V979" s="2">
        <v>43035</v>
      </c>
      <c r="W979" s="2">
        <v>43035</v>
      </c>
      <c r="X979">
        <v>3750</v>
      </c>
      <c r="Y979" t="s">
        <v>2324</v>
      </c>
      <c r="Z979">
        <v>580</v>
      </c>
      <c r="AA979" s="5">
        <v>580</v>
      </c>
      <c r="AB979">
        <v>0</v>
      </c>
      <c r="AC979" s="2">
        <v>43040</v>
      </c>
      <c r="AE979" s="3"/>
      <c r="AF979" t="s">
        <v>117</v>
      </c>
      <c r="AG979" s="2">
        <v>43124.40907947917</v>
      </c>
      <c r="AH979" s="3" t="s">
        <v>118</v>
      </c>
      <c r="AI979">
        <v>2018</v>
      </c>
      <c r="AJ979" s="2">
        <v>43124.40907947917</v>
      </c>
    </row>
    <row r="980" spans="1:36" ht="15">
      <c r="A980">
        <v>2017</v>
      </c>
      <c r="B980" t="s">
        <v>104</v>
      </c>
      <c r="C980" t="s">
        <v>94</v>
      </c>
      <c r="D980" t="s">
        <v>217</v>
      </c>
      <c r="E980" t="s">
        <v>218</v>
      </c>
      <c r="F980" t="s">
        <v>218</v>
      </c>
      <c r="G980" t="s">
        <v>278</v>
      </c>
      <c r="H980" t="s">
        <v>754</v>
      </c>
      <c r="I980" t="s">
        <v>755</v>
      </c>
      <c r="J980" t="s">
        <v>756</v>
      </c>
      <c r="K980" t="s">
        <v>1585</v>
      </c>
      <c r="L980" t="s">
        <v>102</v>
      </c>
      <c r="M980">
        <v>0</v>
      </c>
      <c r="N980">
        <v>0</v>
      </c>
      <c r="O980" t="s">
        <v>113</v>
      </c>
      <c r="P980" t="s">
        <v>114</v>
      </c>
      <c r="Q980" t="s">
        <v>283</v>
      </c>
      <c r="R980" t="s">
        <v>113</v>
      </c>
      <c r="T980" t="s">
        <v>663</v>
      </c>
      <c r="U980" t="s">
        <v>1585</v>
      </c>
      <c r="V980" s="2">
        <v>43035</v>
      </c>
      <c r="W980" s="2">
        <v>43035</v>
      </c>
      <c r="X980">
        <v>3750</v>
      </c>
      <c r="Y980" t="s">
        <v>2324</v>
      </c>
      <c r="Z980">
        <v>435</v>
      </c>
      <c r="AA980" s="5">
        <v>435</v>
      </c>
      <c r="AB980">
        <v>0</v>
      </c>
      <c r="AC980" s="2">
        <v>43054</v>
      </c>
      <c r="AE980" s="3"/>
      <c r="AF980" t="s">
        <v>117</v>
      </c>
      <c r="AG980" s="2">
        <v>43124.40907947917</v>
      </c>
      <c r="AH980" s="3" t="s">
        <v>118</v>
      </c>
      <c r="AI980">
        <v>2018</v>
      </c>
      <c r="AJ980" s="2">
        <v>43124.40907947917</v>
      </c>
    </row>
    <row r="981" spans="1:36" ht="15">
      <c r="A981">
        <v>2017</v>
      </c>
      <c r="B981" t="s">
        <v>104</v>
      </c>
      <c r="C981" t="s">
        <v>94</v>
      </c>
      <c r="D981" t="s">
        <v>366</v>
      </c>
      <c r="E981" t="s">
        <v>367</v>
      </c>
      <c r="F981" t="s">
        <v>1827</v>
      </c>
      <c r="G981" t="s">
        <v>698</v>
      </c>
      <c r="H981" t="s">
        <v>1828</v>
      </c>
      <c r="I981" t="s">
        <v>900</v>
      </c>
      <c r="J981" t="s">
        <v>1829</v>
      </c>
      <c r="K981" t="s">
        <v>1562</v>
      </c>
      <c r="L981" t="s">
        <v>102</v>
      </c>
      <c r="M981">
        <v>0</v>
      </c>
      <c r="N981">
        <v>0</v>
      </c>
      <c r="O981" t="s">
        <v>113</v>
      </c>
      <c r="P981" t="s">
        <v>114</v>
      </c>
      <c r="Q981" t="s">
        <v>703</v>
      </c>
      <c r="R981" t="s">
        <v>113</v>
      </c>
      <c r="T981" t="s">
        <v>284</v>
      </c>
      <c r="U981" t="s">
        <v>1562</v>
      </c>
      <c r="V981" s="2">
        <v>43035</v>
      </c>
      <c r="W981" s="2">
        <v>43035</v>
      </c>
      <c r="X981">
        <v>3750</v>
      </c>
      <c r="Y981" t="s">
        <v>2324</v>
      </c>
      <c r="Z981">
        <v>435</v>
      </c>
      <c r="AA981" s="5">
        <v>435</v>
      </c>
      <c r="AB981">
        <v>0</v>
      </c>
      <c r="AC981" s="2">
        <v>43045</v>
      </c>
      <c r="AE981" s="3"/>
      <c r="AF981" t="s">
        <v>117</v>
      </c>
      <c r="AG981" s="2">
        <v>43124.40907947917</v>
      </c>
      <c r="AH981" s="3" t="s">
        <v>118</v>
      </c>
      <c r="AI981">
        <v>2018</v>
      </c>
      <c r="AJ981" s="2">
        <v>43124.40907947917</v>
      </c>
    </row>
    <row r="982" spans="1:36" ht="15">
      <c r="A982">
        <v>2017</v>
      </c>
      <c r="B982" t="s">
        <v>104</v>
      </c>
      <c r="C982" t="s">
        <v>94</v>
      </c>
      <c r="D982" t="s">
        <v>317</v>
      </c>
      <c r="E982" t="s">
        <v>318</v>
      </c>
      <c r="F982" t="s">
        <v>318</v>
      </c>
      <c r="G982" t="s">
        <v>278</v>
      </c>
      <c r="H982" t="s">
        <v>617</v>
      </c>
      <c r="I982" t="s">
        <v>130</v>
      </c>
      <c r="J982" t="s">
        <v>618</v>
      </c>
      <c r="K982" t="s">
        <v>1585</v>
      </c>
      <c r="L982" t="s">
        <v>102</v>
      </c>
      <c r="M982">
        <v>0</v>
      </c>
      <c r="N982">
        <v>0</v>
      </c>
      <c r="O982" t="s">
        <v>113</v>
      </c>
      <c r="P982" t="s">
        <v>114</v>
      </c>
      <c r="Q982" t="s">
        <v>283</v>
      </c>
      <c r="R982" t="s">
        <v>113</v>
      </c>
      <c r="T982" t="s">
        <v>663</v>
      </c>
      <c r="U982" t="s">
        <v>1585</v>
      </c>
      <c r="V982" s="2">
        <v>43035</v>
      </c>
      <c r="W982" s="2">
        <v>43035</v>
      </c>
      <c r="X982">
        <v>3750</v>
      </c>
      <c r="Y982" t="s">
        <v>2324</v>
      </c>
      <c r="Z982">
        <v>435</v>
      </c>
      <c r="AA982" s="5">
        <v>435</v>
      </c>
      <c r="AB982">
        <v>0</v>
      </c>
      <c r="AC982" s="2">
        <v>43055</v>
      </c>
      <c r="AE982" s="3"/>
      <c r="AF982" t="s">
        <v>117</v>
      </c>
      <c r="AG982" s="2">
        <v>43124.40907947917</v>
      </c>
      <c r="AH982" s="3" t="s">
        <v>118</v>
      </c>
      <c r="AI982">
        <v>2018</v>
      </c>
      <c r="AJ982" s="2">
        <v>43124.40907947917</v>
      </c>
    </row>
    <row r="983" spans="1:36" ht="15">
      <c r="A983">
        <v>2017</v>
      </c>
      <c r="B983" t="s">
        <v>104</v>
      </c>
      <c r="C983" t="s">
        <v>94</v>
      </c>
      <c r="D983" t="s">
        <v>833</v>
      </c>
      <c r="E983" t="s">
        <v>834</v>
      </c>
      <c r="F983" t="s">
        <v>834</v>
      </c>
      <c r="G983" t="s">
        <v>639</v>
      </c>
      <c r="H983" t="s">
        <v>887</v>
      </c>
      <c r="I983" t="s">
        <v>888</v>
      </c>
      <c r="J983" t="s">
        <v>889</v>
      </c>
      <c r="K983" t="s">
        <v>1508</v>
      </c>
      <c r="L983" t="s">
        <v>102</v>
      </c>
      <c r="M983">
        <v>0</v>
      </c>
      <c r="N983">
        <v>0</v>
      </c>
      <c r="O983" t="s">
        <v>113</v>
      </c>
      <c r="P983" t="s">
        <v>114</v>
      </c>
      <c r="Q983" t="s">
        <v>643</v>
      </c>
      <c r="R983" t="s">
        <v>113</v>
      </c>
      <c r="T983" t="s">
        <v>644</v>
      </c>
      <c r="U983" t="s">
        <v>1508</v>
      </c>
      <c r="V983" s="2">
        <v>43035</v>
      </c>
      <c r="W983" s="2">
        <v>43035</v>
      </c>
      <c r="X983">
        <v>3750</v>
      </c>
      <c r="Y983" t="s">
        <v>2324</v>
      </c>
      <c r="Z983">
        <v>435</v>
      </c>
      <c r="AA983" s="5">
        <v>435</v>
      </c>
      <c r="AB983">
        <v>0</v>
      </c>
      <c r="AC983" s="2">
        <v>43041</v>
      </c>
      <c r="AE983" s="3"/>
      <c r="AF983" t="s">
        <v>117</v>
      </c>
      <c r="AG983" s="2">
        <v>43124.40907947917</v>
      </c>
      <c r="AH983" s="3" t="s">
        <v>118</v>
      </c>
      <c r="AI983">
        <v>2018</v>
      </c>
      <c r="AJ983" s="2">
        <v>43124.40907947917</v>
      </c>
    </row>
    <row r="984" spans="1:36" ht="15">
      <c r="A984">
        <v>2017</v>
      </c>
      <c r="B984" t="s">
        <v>104</v>
      </c>
      <c r="C984" t="s">
        <v>99</v>
      </c>
      <c r="D984" t="s">
        <v>217</v>
      </c>
      <c r="E984" t="s">
        <v>218</v>
      </c>
      <c r="F984" t="s">
        <v>218</v>
      </c>
      <c r="G984" t="s">
        <v>639</v>
      </c>
      <c r="H984" t="s">
        <v>640</v>
      </c>
      <c r="I984" t="s">
        <v>641</v>
      </c>
      <c r="J984" t="s">
        <v>263</v>
      </c>
      <c r="K984" t="s">
        <v>1510</v>
      </c>
      <c r="L984" t="s">
        <v>102</v>
      </c>
      <c r="M984">
        <v>0</v>
      </c>
      <c r="N984">
        <v>0</v>
      </c>
      <c r="O984" t="s">
        <v>113</v>
      </c>
      <c r="P984" t="s">
        <v>114</v>
      </c>
      <c r="Q984" t="s">
        <v>643</v>
      </c>
      <c r="R984" t="s">
        <v>113</v>
      </c>
      <c r="T984" t="s">
        <v>644</v>
      </c>
      <c r="U984" t="s">
        <v>1510</v>
      </c>
      <c r="V984" s="2">
        <v>43035</v>
      </c>
      <c r="W984" s="2">
        <v>43035</v>
      </c>
      <c r="X984">
        <v>3750</v>
      </c>
      <c r="Y984" t="s">
        <v>2324</v>
      </c>
      <c r="Z984">
        <v>580</v>
      </c>
      <c r="AA984" s="5">
        <v>580</v>
      </c>
      <c r="AB984">
        <v>0</v>
      </c>
      <c r="AC984" s="2">
        <v>43035</v>
      </c>
      <c r="AE984" s="3"/>
      <c r="AF984" t="s">
        <v>117</v>
      </c>
      <c r="AG984" s="2">
        <v>43124.40907947917</v>
      </c>
      <c r="AH984" s="3" t="s">
        <v>118</v>
      </c>
      <c r="AI984">
        <v>2018</v>
      </c>
      <c r="AJ984" s="2">
        <v>43124.40907947917</v>
      </c>
    </row>
    <row r="985" spans="1:36" ht="15">
      <c r="A985">
        <v>2017</v>
      </c>
      <c r="B985" t="s">
        <v>104</v>
      </c>
      <c r="C985" t="s">
        <v>94</v>
      </c>
      <c r="D985" t="s">
        <v>165</v>
      </c>
      <c r="E985" t="s">
        <v>166</v>
      </c>
      <c r="F985" t="s">
        <v>362</v>
      </c>
      <c r="G985" t="s">
        <v>639</v>
      </c>
      <c r="H985" t="s">
        <v>109</v>
      </c>
      <c r="I985" t="s">
        <v>321</v>
      </c>
      <c r="J985" t="s">
        <v>493</v>
      </c>
      <c r="K985" t="s">
        <v>1508</v>
      </c>
      <c r="L985" t="s">
        <v>102</v>
      </c>
      <c r="M985">
        <v>0</v>
      </c>
      <c r="N985">
        <v>0</v>
      </c>
      <c r="O985" t="s">
        <v>113</v>
      </c>
      <c r="P985" t="s">
        <v>114</v>
      </c>
      <c r="Q985" t="s">
        <v>643</v>
      </c>
      <c r="R985" t="s">
        <v>113</v>
      </c>
      <c r="T985" t="s">
        <v>644</v>
      </c>
      <c r="U985" t="s">
        <v>1508</v>
      </c>
      <c r="V985" s="2">
        <v>43035</v>
      </c>
      <c r="W985" s="2">
        <v>43035</v>
      </c>
      <c r="X985">
        <v>3750</v>
      </c>
      <c r="Y985" t="s">
        <v>2324</v>
      </c>
      <c r="Z985">
        <v>435</v>
      </c>
      <c r="AA985" s="5">
        <v>435</v>
      </c>
      <c r="AB985">
        <v>0</v>
      </c>
      <c r="AC985" s="2">
        <v>43077</v>
      </c>
      <c r="AE985" s="3"/>
      <c r="AF985" t="s">
        <v>117</v>
      </c>
      <c r="AG985" s="2">
        <v>43124.40907947917</v>
      </c>
      <c r="AH985" s="3" t="s">
        <v>118</v>
      </c>
      <c r="AI985">
        <v>2018</v>
      </c>
      <c r="AJ985" s="2">
        <v>43124.40907947917</v>
      </c>
    </row>
    <row r="986" spans="1:36" ht="15">
      <c r="A986">
        <v>2017</v>
      </c>
      <c r="B986" t="s">
        <v>104</v>
      </c>
      <c r="C986" t="s">
        <v>99</v>
      </c>
      <c r="D986" t="s">
        <v>217</v>
      </c>
      <c r="E986" t="s">
        <v>218</v>
      </c>
      <c r="F986" t="s">
        <v>218</v>
      </c>
      <c r="G986" t="s">
        <v>201</v>
      </c>
      <c r="H986" t="s">
        <v>423</v>
      </c>
      <c r="I986" t="s">
        <v>1347</v>
      </c>
      <c r="J986" t="s">
        <v>1084</v>
      </c>
      <c r="K986" t="s">
        <v>1804</v>
      </c>
      <c r="L986" t="s">
        <v>102</v>
      </c>
      <c r="M986">
        <v>0</v>
      </c>
      <c r="N986">
        <v>0</v>
      </c>
      <c r="O986" t="s">
        <v>113</v>
      </c>
      <c r="P986" t="s">
        <v>114</v>
      </c>
      <c r="Q986" t="s">
        <v>206</v>
      </c>
      <c r="R986" t="s">
        <v>113</v>
      </c>
      <c r="T986" t="s">
        <v>944</v>
      </c>
      <c r="U986" t="s">
        <v>1804</v>
      </c>
      <c r="V986" s="2">
        <v>43035</v>
      </c>
      <c r="W986" s="2">
        <v>43035</v>
      </c>
      <c r="X986">
        <v>3750</v>
      </c>
      <c r="Y986" t="s">
        <v>2324</v>
      </c>
      <c r="Z986">
        <v>480</v>
      </c>
      <c r="AA986" s="5">
        <v>480</v>
      </c>
      <c r="AB986">
        <v>0</v>
      </c>
      <c r="AC986" s="2">
        <v>43039</v>
      </c>
      <c r="AE986" s="3"/>
      <c r="AF986" t="s">
        <v>117</v>
      </c>
      <c r="AG986" s="2">
        <v>43124.40907947917</v>
      </c>
      <c r="AH986" s="3" t="s">
        <v>118</v>
      </c>
      <c r="AI986">
        <v>2018</v>
      </c>
      <c r="AJ986" s="2">
        <v>43124.40907947917</v>
      </c>
    </row>
    <row r="987" spans="1:36" ht="15">
      <c r="A987">
        <v>2017</v>
      </c>
      <c r="B987" t="s">
        <v>104</v>
      </c>
      <c r="C987" t="s">
        <v>94</v>
      </c>
      <c r="D987" t="s">
        <v>366</v>
      </c>
      <c r="E987" t="s">
        <v>367</v>
      </c>
      <c r="F987" t="s">
        <v>367</v>
      </c>
      <c r="G987" t="s">
        <v>201</v>
      </c>
      <c r="H987" t="s">
        <v>1524</v>
      </c>
      <c r="I987" t="s">
        <v>439</v>
      </c>
      <c r="J987" t="s">
        <v>711</v>
      </c>
      <c r="K987" t="s">
        <v>1525</v>
      </c>
      <c r="L987" t="s">
        <v>102</v>
      </c>
      <c r="M987">
        <v>0</v>
      </c>
      <c r="N987">
        <v>0</v>
      </c>
      <c r="O987" t="s">
        <v>113</v>
      </c>
      <c r="P987" t="s">
        <v>114</v>
      </c>
      <c r="Q987" t="s">
        <v>206</v>
      </c>
      <c r="R987" t="s">
        <v>113</v>
      </c>
      <c r="T987" t="s">
        <v>906</v>
      </c>
      <c r="U987" t="s">
        <v>1525</v>
      </c>
      <c r="V987" s="2">
        <v>43035</v>
      </c>
      <c r="W987" s="2">
        <v>43035</v>
      </c>
      <c r="X987">
        <v>3750</v>
      </c>
      <c r="Y987" t="s">
        <v>2324</v>
      </c>
      <c r="Z987">
        <v>435</v>
      </c>
      <c r="AA987" s="5">
        <v>650</v>
      </c>
      <c r="AB987">
        <v>220</v>
      </c>
      <c r="AC987" s="2">
        <v>43105</v>
      </c>
      <c r="AE987" s="3"/>
      <c r="AF987" t="s">
        <v>117</v>
      </c>
      <c r="AG987" s="2">
        <v>43124.40907947917</v>
      </c>
      <c r="AH987" s="3" t="s">
        <v>118</v>
      </c>
      <c r="AI987">
        <v>2018</v>
      </c>
      <c r="AJ987" s="2">
        <v>43124.40907947917</v>
      </c>
    </row>
    <row r="988" spans="1:36" ht="15">
      <c r="A988">
        <v>2017</v>
      </c>
      <c r="B988" t="s">
        <v>104</v>
      </c>
      <c r="C988" t="s">
        <v>94</v>
      </c>
      <c r="D988" t="s">
        <v>105</v>
      </c>
      <c r="E988" t="s">
        <v>106</v>
      </c>
      <c r="F988" t="s">
        <v>107</v>
      </c>
      <c r="G988" t="s">
        <v>138</v>
      </c>
      <c r="H988" t="s">
        <v>109</v>
      </c>
      <c r="I988" t="s">
        <v>110</v>
      </c>
      <c r="J988" t="s">
        <v>111</v>
      </c>
      <c r="K988" t="s">
        <v>1654</v>
      </c>
      <c r="L988" t="s">
        <v>102</v>
      </c>
      <c r="M988">
        <v>0</v>
      </c>
      <c r="N988">
        <v>0</v>
      </c>
      <c r="O988" t="s">
        <v>113</v>
      </c>
      <c r="P988" t="s">
        <v>114</v>
      </c>
      <c r="Q988" t="s">
        <v>115</v>
      </c>
      <c r="R988" t="s">
        <v>113</v>
      </c>
      <c r="T988" t="s">
        <v>354</v>
      </c>
      <c r="U988" t="s">
        <v>1654</v>
      </c>
      <c r="V988" s="2">
        <v>43036</v>
      </c>
      <c r="W988" s="2">
        <v>43036</v>
      </c>
      <c r="X988">
        <v>3750</v>
      </c>
      <c r="Y988" t="s">
        <v>2324</v>
      </c>
      <c r="Z988">
        <v>435</v>
      </c>
      <c r="AA988" s="5">
        <v>435</v>
      </c>
      <c r="AB988">
        <v>0</v>
      </c>
      <c r="AC988" s="2">
        <v>43046</v>
      </c>
      <c r="AE988" s="3"/>
      <c r="AF988" t="s">
        <v>117</v>
      </c>
      <c r="AG988" s="2">
        <v>43124.40907947917</v>
      </c>
      <c r="AH988" s="3" t="s">
        <v>118</v>
      </c>
      <c r="AI988">
        <v>2018</v>
      </c>
      <c r="AJ988" s="2">
        <v>43124.40907947917</v>
      </c>
    </row>
    <row r="989" spans="1:36" ht="15">
      <c r="A989">
        <v>2017</v>
      </c>
      <c r="B989" t="s">
        <v>104</v>
      </c>
      <c r="C989" t="s">
        <v>99</v>
      </c>
      <c r="D989" t="s">
        <v>217</v>
      </c>
      <c r="E989" t="s">
        <v>218</v>
      </c>
      <c r="F989" t="s">
        <v>218</v>
      </c>
      <c r="G989" t="s">
        <v>201</v>
      </c>
      <c r="H989" t="s">
        <v>423</v>
      </c>
      <c r="I989" t="s">
        <v>1347</v>
      </c>
      <c r="J989" t="s">
        <v>1084</v>
      </c>
      <c r="K989" t="s">
        <v>1588</v>
      </c>
      <c r="L989" t="s">
        <v>102</v>
      </c>
      <c r="M989">
        <v>0</v>
      </c>
      <c r="N989">
        <v>0</v>
      </c>
      <c r="O989" t="s">
        <v>113</v>
      </c>
      <c r="P989" t="s">
        <v>114</v>
      </c>
      <c r="Q989" t="s">
        <v>206</v>
      </c>
      <c r="R989" t="s">
        <v>113</v>
      </c>
      <c r="T989" t="s">
        <v>1589</v>
      </c>
      <c r="U989" t="s">
        <v>1588</v>
      </c>
      <c r="V989" s="2">
        <v>43036</v>
      </c>
      <c r="W989" s="2">
        <v>43036</v>
      </c>
      <c r="X989">
        <v>3750</v>
      </c>
      <c r="Y989" t="s">
        <v>2324</v>
      </c>
      <c r="Z989">
        <v>480</v>
      </c>
      <c r="AA989" s="5">
        <v>480</v>
      </c>
      <c r="AB989">
        <v>0</v>
      </c>
      <c r="AC989" s="2">
        <v>43039</v>
      </c>
      <c r="AE989" s="3"/>
      <c r="AF989" t="s">
        <v>117</v>
      </c>
      <c r="AG989" s="2">
        <v>43124.40907947917</v>
      </c>
      <c r="AH989" s="3" t="s">
        <v>118</v>
      </c>
      <c r="AI989">
        <v>2018</v>
      </c>
      <c r="AJ989" s="2">
        <v>43124.40907947917</v>
      </c>
    </row>
    <row r="990" spans="1:36" ht="15">
      <c r="A990">
        <v>2017</v>
      </c>
      <c r="B990" t="s">
        <v>104</v>
      </c>
      <c r="C990" t="s">
        <v>94</v>
      </c>
      <c r="D990" t="s">
        <v>833</v>
      </c>
      <c r="E990" t="s">
        <v>834</v>
      </c>
      <c r="F990" t="s">
        <v>834</v>
      </c>
      <c r="G990" t="s">
        <v>639</v>
      </c>
      <c r="H990" t="s">
        <v>896</v>
      </c>
      <c r="I990" t="s">
        <v>439</v>
      </c>
      <c r="J990" t="s">
        <v>914</v>
      </c>
      <c r="K990" t="s">
        <v>1657</v>
      </c>
      <c r="L990" t="s">
        <v>102</v>
      </c>
      <c r="M990">
        <v>0</v>
      </c>
      <c r="N990">
        <v>0</v>
      </c>
      <c r="O990" t="s">
        <v>113</v>
      </c>
      <c r="P990" t="s">
        <v>114</v>
      </c>
      <c r="Q990" t="s">
        <v>643</v>
      </c>
      <c r="R990" t="s">
        <v>113</v>
      </c>
      <c r="T990" t="s">
        <v>644</v>
      </c>
      <c r="U990" t="s">
        <v>1657</v>
      </c>
      <c r="V990" s="2">
        <v>43037</v>
      </c>
      <c r="W990" s="2">
        <v>43037</v>
      </c>
      <c r="X990">
        <v>3750</v>
      </c>
      <c r="Y990" t="s">
        <v>2324</v>
      </c>
      <c r="Z990">
        <v>435</v>
      </c>
      <c r="AA990" s="5">
        <v>435</v>
      </c>
      <c r="AB990">
        <v>0</v>
      </c>
      <c r="AC990" s="2">
        <v>43038</v>
      </c>
      <c r="AE990" s="3"/>
      <c r="AF990" t="s">
        <v>117</v>
      </c>
      <c r="AG990" s="2">
        <v>43124.40907947917</v>
      </c>
      <c r="AH990" s="3" t="s">
        <v>118</v>
      </c>
      <c r="AI990">
        <v>2018</v>
      </c>
      <c r="AJ990" s="2">
        <v>43124.40907947917</v>
      </c>
    </row>
    <row r="991" spans="1:36" ht="15">
      <c r="A991">
        <v>2017</v>
      </c>
      <c r="B991" t="s">
        <v>104</v>
      </c>
      <c r="C991" t="s">
        <v>94</v>
      </c>
      <c r="D991" t="s">
        <v>1658</v>
      </c>
      <c r="E991" t="s">
        <v>1379</v>
      </c>
      <c r="F991" t="s">
        <v>1659</v>
      </c>
      <c r="G991" t="s">
        <v>138</v>
      </c>
      <c r="H991" t="s">
        <v>1660</v>
      </c>
      <c r="I991" t="s">
        <v>321</v>
      </c>
      <c r="J991" t="s">
        <v>141</v>
      </c>
      <c r="K991" t="s">
        <v>1661</v>
      </c>
      <c r="L991" t="s">
        <v>102</v>
      </c>
      <c r="M991">
        <v>0</v>
      </c>
      <c r="N991">
        <v>0</v>
      </c>
      <c r="O991" t="s">
        <v>113</v>
      </c>
      <c r="P991" t="s">
        <v>114</v>
      </c>
      <c r="Q991" t="s">
        <v>115</v>
      </c>
      <c r="R991" t="s">
        <v>113</v>
      </c>
      <c r="T991" t="s">
        <v>1620</v>
      </c>
      <c r="U991" t="s">
        <v>1661</v>
      </c>
      <c r="V991" s="2">
        <v>43037</v>
      </c>
      <c r="W991" s="2">
        <v>43040</v>
      </c>
      <c r="X991">
        <v>3750</v>
      </c>
      <c r="Y991" t="s">
        <v>2324</v>
      </c>
      <c r="Z991">
        <v>3585</v>
      </c>
      <c r="AA991" s="5">
        <v>3585</v>
      </c>
      <c r="AB991">
        <v>0</v>
      </c>
      <c r="AC991" s="2">
        <v>43046</v>
      </c>
      <c r="AE991" s="3"/>
      <c r="AF991" t="s">
        <v>117</v>
      </c>
      <c r="AG991" s="2">
        <v>43124.40907947917</v>
      </c>
      <c r="AH991" s="3" t="s">
        <v>118</v>
      </c>
      <c r="AI991">
        <v>2018</v>
      </c>
      <c r="AJ991" s="2">
        <v>43124.40907947917</v>
      </c>
    </row>
    <row r="992" spans="1:36" ht="15">
      <c r="A992">
        <v>2017</v>
      </c>
      <c r="B992" t="s">
        <v>104</v>
      </c>
      <c r="C992" t="s">
        <v>99</v>
      </c>
      <c r="D992" t="s">
        <v>577</v>
      </c>
      <c r="E992" t="s">
        <v>578</v>
      </c>
      <c r="F992" t="s">
        <v>1191</v>
      </c>
      <c r="G992" t="s">
        <v>138</v>
      </c>
      <c r="H992" t="s">
        <v>1192</v>
      </c>
      <c r="I992" t="s">
        <v>365</v>
      </c>
      <c r="J992" t="s">
        <v>1193</v>
      </c>
      <c r="K992" t="s">
        <v>1662</v>
      </c>
      <c r="L992" t="s">
        <v>102</v>
      </c>
      <c r="M992">
        <v>0</v>
      </c>
      <c r="N992">
        <v>0</v>
      </c>
      <c r="O992" t="s">
        <v>113</v>
      </c>
      <c r="P992" t="s">
        <v>114</v>
      </c>
      <c r="Q992" t="s">
        <v>115</v>
      </c>
      <c r="R992" t="s">
        <v>113</v>
      </c>
      <c r="T992" t="s">
        <v>1620</v>
      </c>
      <c r="U992" t="s">
        <v>1662</v>
      </c>
      <c r="V992" s="2">
        <v>43037</v>
      </c>
      <c r="W992" s="2">
        <v>43039</v>
      </c>
      <c r="X992">
        <v>3750</v>
      </c>
      <c r="Y992" t="s">
        <v>2324</v>
      </c>
      <c r="Z992">
        <v>3980</v>
      </c>
      <c r="AA992" s="5">
        <v>3980</v>
      </c>
      <c r="AB992">
        <v>0</v>
      </c>
      <c r="AC992" s="2">
        <v>43046</v>
      </c>
      <c r="AE992" s="3"/>
      <c r="AF992" t="s">
        <v>117</v>
      </c>
      <c r="AG992" s="2">
        <v>43124.40907947917</v>
      </c>
      <c r="AH992" s="3" t="s">
        <v>118</v>
      </c>
      <c r="AI992">
        <v>2018</v>
      </c>
      <c r="AJ992" s="2">
        <v>43124.40907947917</v>
      </c>
    </row>
    <row r="993" spans="1:36" ht="15">
      <c r="A993">
        <v>2017</v>
      </c>
      <c r="B993" t="s">
        <v>104</v>
      </c>
      <c r="C993" t="s">
        <v>94</v>
      </c>
      <c r="D993" t="s">
        <v>1810</v>
      </c>
      <c r="E993" t="s">
        <v>146</v>
      </c>
      <c r="F993" t="s">
        <v>146</v>
      </c>
      <c r="G993" t="s">
        <v>138</v>
      </c>
      <c r="H993" t="s">
        <v>1811</v>
      </c>
      <c r="I993" t="s">
        <v>385</v>
      </c>
      <c r="J993" t="s">
        <v>347</v>
      </c>
      <c r="K993" t="s">
        <v>1592</v>
      </c>
      <c r="L993" t="s">
        <v>102</v>
      </c>
      <c r="M993">
        <v>0</v>
      </c>
      <c r="N993">
        <v>0</v>
      </c>
      <c r="O993" t="s">
        <v>113</v>
      </c>
      <c r="P993" t="s">
        <v>114</v>
      </c>
      <c r="Q993" t="s">
        <v>115</v>
      </c>
      <c r="R993" t="s">
        <v>113</v>
      </c>
      <c r="T993" t="s">
        <v>354</v>
      </c>
      <c r="U993" t="s">
        <v>1592</v>
      </c>
      <c r="V993" s="2">
        <v>43038</v>
      </c>
      <c r="W993" s="2">
        <v>43039</v>
      </c>
      <c r="X993">
        <v>3750</v>
      </c>
      <c r="Y993" t="s">
        <v>2324</v>
      </c>
      <c r="Z993">
        <v>1485</v>
      </c>
      <c r="AA993" s="5">
        <v>1485</v>
      </c>
      <c r="AB993">
        <v>0</v>
      </c>
      <c r="AC993" s="2">
        <v>43040</v>
      </c>
      <c r="AE993" s="3"/>
      <c r="AF993" t="s">
        <v>117</v>
      </c>
      <c r="AG993" s="2">
        <v>43124.40907947917</v>
      </c>
      <c r="AH993" s="3" t="s">
        <v>118</v>
      </c>
      <c r="AI993">
        <v>2018</v>
      </c>
      <c r="AJ993" s="2">
        <v>43124.40907947917</v>
      </c>
    </row>
    <row r="994" spans="1:36" ht="15">
      <c r="A994">
        <v>2017</v>
      </c>
      <c r="B994" t="s">
        <v>104</v>
      </c>
      <c r="C994" t="s">
        <v>94</v>
      </c>
      <c r="D994" t="s">
        <v>1156</v>
      </c>
      <c r="E994" t="s">
        <v>1157</v>
      </c>
      <c r="F994" t="s">
        <v>1157</v>
      </c>
      <c r="G994" t="s">
        <v>138</v>
      </c>
      <c r="H994" t="s">
        <v>408</v>
      </c>
      <c r="I994" t="s">
        <v>307</v>
      </c>
      <c r="J994" t="s">
        <v>141</v>
      </c>
      <c r="K994" t="s">
        <v>1592</v>
      </c>
      <c r="L994" t="s">
        <v>102</v>
      </c>
      <c r="M994">
        <v>0</v>
      </c>
      <c r="N994">
        <v>0</v>
      </c>
      <c r="O994" t="s">
        <v>113</v>
      </c>
      <c r="P994" t="s">
        <v>114</v>
      </c>
      <c r="Q994" t="s">
        <v>115</v>
      </c>
      <c r="R994" t="s">
        <v>113</v>
      </c>
      <c r="T994" t="s">
        <v>354</v>
      </c>
      <c r="U994" t="s">
        <v>1592</v>
      </c>
      <c r="V994" s="2">
        <v>43038</v>
      </c>
      <c r="W994" s="2">
        <v>43039</v>
      </c>
      <c r="X994">
        <v>3750</v>
      </c>
      <c r="Y994" t="s">
        <v>2324</v>
      </c>
      <c r="Z994">
        <v>1485</v>
      </c>
      <c r="AA994" s="5">
        <v>1485</v>
      </c>
      <c r="AB994">
        <v>0</v>
      </c>
      <c r="AC994" s="2">
        <v>43046</v>
      </c>
      <c r="AE994" s="3"/>
      <c r="AF994" t="s">
        <v>117</v>
      </c>
      <c r="AG994" s="2">
        <v>43124.40907947917</v>
      </c>
      <c r="AH994" s="3" t="s">
        <v>118</v>
      </c>
      <c r="AI994">
        <v>2018</v>
      </c>
      <c r="AJ994" s="2">
        <v>43124.40907947917</v>
      </c>
    </row>
    <row r="995" spans="1:36" ht="15">
      <c r="A995">
        <v>2017</v>
      </c>
      <c r="B995" t="s">
        <v>104</v>
      </c>
      <c r="C995" t="s">
        <v>94</v>
      </c>
      <c r="D995" t="s">
        <v>165</v>
      </c>
      <c r="E995" t="s">
        <v>166</v>
      </c>
      <c r="F995" t="s">
        <v>166</v>
      </c>
      <c r="G995" t="s">
        <v>639</v>
      </c>
      <c r="H995" t="s">
        <v>1812</v>
      </c>
      <c r="I995" t="s">
        <v>811</v>
      </c>
      <c r="J995" t="s">
        <v>1813</v>
      </c>
      <c r="K995" t="s">
        <v>1814</v>
      </c>
      <c r="L995" t="s">
        <v>102</v>
      </c>
      <c r="M995">
        <v>0</v>
      </c>
      <c r="N995">
        <v>0</v>
      </c>
      <c r="O995" t="s">
        <v>113</v>
      </c>
      <c r="P995" t="s">
        <v>114</v>
      </c>
      <c r="Q995" t="s">
        <v>643</v>
      </c>
      <c r="R995" t="s">
        <v>113</v>
      </c>
      <c r="T995" t="s">
        <v>284</v>
      </c>
      <c r="U995" t="s">
        <v>1814</v>
      </c>
      <c r="V995" s="2">
        <v>43038</v>
      </c>
      <c r="W995" s="2">
        <v>43038</v>
      </c>
      <c r="X995">
        <v>3750</v>
      </c>
      <c r="Y995" t="s">
        <v>2324</v>
      </c>
      <c r="Z995">
        <v>435</v>
      </c>
      <c r="AA995" s="5">
        <v>435</v>
      </c>
      <c r="AB995">
        <v>0</v>
      </c>
      <c r="AC995" s="2">
        <v>43039</v>
      </c>
      <c r="AE995" s="3"/>
      <c r="AF995" t="s">
        <v>117</v>
      </c>
      <c r="AG995" s="2">
        <v>43124.40907947917</v>
      </c>
      <c r="AH995" s="3" t="s">
        <v>118</v>
      </c>
      <c r="AI995">
        <v>2018</v>
      </c>
      <c r="AJ995" s="2">
        <v>43124.40907947917</v>
      </c>
    </row>
    <row r="996" spans="1:36" ht="15">
      <c r="A996">
        <v>2017</v>
      </c>
      <c r="B996" t="s">
        <v>104</v>
      </c>
      <c r="C996" t="s">
        <v>94</v>
      </c>
      <c r="D996" t="s">
        <v>833</v>
      </c>
      <c r="E996" t="s">
        <v>834</v>
      </c>
      <c r="F996" t="s">
        <v>834</v>
      </c>
      <c r="G996" t="s">
        <v>664</v>
      </c>
      <c r="H996" t="s">
        <v>1536</v>
      </c>
      <c r="I996" t="s">
        <v>316</v>
      </c>
      <c r="J996" t="s">
        <v>264</v>
      </c>
      <c r="K996" t="s">
        <v>1537</v>
      </c>
      <c r="L996" t="s">
        <v>102</v>
      </c>
      <c r="M996">
        <v>0</v>
      </c>
      <c r="N996">
        <v>0</v>
      </c>
      <c r="O996" t="s">
        <v>113</v>
      </c>
      <c r="P996" t="s">
        <v>114</v>
      </c>
      <c r="Q996" t="s">
        <v>669</v>
      </c>
      <c r="R996" t="s">
        <v>113</v>
      </c>
      <c r="T996" t="s">
        <v>807</v>
      </c>
      <c r="U996" t="s">
        <v>1537</v>
      </c>
      <c r="V996" s="2">
        <v>43038</v>
      </c>
      <c r="W996" s="2">
        <v>43038</v>
      </c>
      <c r="X996">
        <v>3750</v>
      </c>
      <c r="Y996" t="s">
        <v>2324</v>
      </c>
      <c r="Z996">
        <v>435</v>
      </c>
      <c r="AA996" s="5">
        <v>217.5</v>
      </c>
      <c r="AB996">
        <v>217.5</v>
      </c>
      <c r="AC996" s="2">
        <v>43087</v>
      </c>
      <c r="AE996" s="3"/>
      <c r="AF996" t="s">
        <v>117</v>
      </c>
      <c r="AG996" s="2">
        <v>43124.40907947917</v>
      </c>
      <c r="AH996" s="3" t="s">
        <v>118</v>
      </c>
      <c r="AI996">
        <v>2018</v>
      </c>
      <c r="AJ996" s="2">
        <v>43124.40907947917</v>
      </c>
    </row>
    <row r="997" spans="1:36" ht="15">
      <c r="A997">
        <v>2017</v>
      </c>
      <c r="B997" t="s">
        <v>104</v>
      </c>
      <c r="C997" t="s">
        <v>94</v>
      </c>
      <c r="D997" t="s">
        <v>366</v>
      </c>
      <c r="E997" t="s">
        <v>367</v>
      </c>
      <c r="F997" t="s">
        <v>367</v>
      </c>
      <c r="G997" t="s">
        <v>138</v>
      </c>
      <c r="H997" t="s">
        <v>401</v>
      </c>
      <c r="I997" t="s">
        <v>338</v>
      </c>
      <c r="J997" t="s">
        <v>1303</v>
      </c>
      <c r="K997" t="s">
        <v>1626</v>
      </c>
      <c r="L997" t="s">
        <v>102</v>
      </c>
      <c r="M997">
        <v>0</v>
      </c>
      <c r="N997">
        <v>0</v>
      </c>
      <c r="O997" t="s">
        <v>113</v>
      </c>
      <c r="P997" t="s">
        <v>114</v>
      </c>
      <c r="Q997" t="s">
        <v>115</v>
      </c>
      <c r="R997" t="s">
        <v>113</v>
      </c>
      <c r="T997" t="s">
        <v>216</v>
      </c>
      <c r="U997" t="s">
        <v>1626</v>
      </c>
      <c r="V997" s="2">
        <v>43038</v>
      </c>
      <c r="W997" s="2">
        <v>43043</v>
      </c>
      <c r="X997">
        <v>3750</v>
      </c>
      <c r="Y997" t="s">
        <v>2324</v>
      </c>
      <c r="Z997">
        <v>5685</v>
      </c>
      <c r="AA997" s="5">
        <v>5685</v>
      </c>
      <c r="AB997">
        <v>0</v>
      </c>
      <c r="AC997" s="2">
        <v>43066</v>
      </c>
      <c r="AE997" s="3"/>
      <c r="AF997" t="s">
        <v>117</v>
      </c>
      <c r="AG997" s="2">
        <v>43124.40907947917</v>
      </c>
      <c r="AH997" s="3" t="s">
        <v>118</v>
      </c>
      <c r="AI997">
        <v>2018</v>
      </c>
      <c r="AJ997" s="2">
        <v>43124.40907947917</v>
      </c>
    </row>
    <row r="998" spans="1:36" ht="15">
      <c r="A998">
        <v>2017</v>
      </c>
      <c r="B998" t="s">
        <v>104</v>
      </c>
      <c r="C998" t="s">
        <v>94</v>
      </c>
      <c r="D998" t="s">
        <v>105</v>
      </c>
      <c r="E998" t="s">
        <v>106</v>
      </c>
      <c r="F998" t="s">
        <v>107</v>
      </c>
      <c r="G998" t="s">
        <v>138</v>
      </c>
      <c r="H998" t="s">
        <v>401</v>
      </c>
      <c r="I998" t="s">
        <v>501</v>
      </c>
      <c r="J998" t="s">
        <v>502</v>
      </c>
      <c r="K998" t="s">
        <v>1627</v>
      </c>
      <c r="L998" t="s">
        <v>102</v>
      </c>
      <c r="M998">
        <v>0</v>
      </c>
      <c r="N998">
        <v>0</v>
      </c>
      <c r="O998" t="s">
        <v>113</v>
      </c>
      <c r="P998" t="s">
        <v>114</v>
      </c>
      <c r="Q998" t="s">
        <v>115</v>
      </c>
      <c r="R998" t="s">
        <v>113</v>
      </c>
      <c r="T998" t="s">
        <v>1548</v>
      </c>
      <c r="U998" t="s">
        <v>1627</v>
      </c>
      <c r="V998" s="2">
        <v>43038</v>
      </c>
      <c r="W998" s="2">
        <v>43040</v>
      </c>
      <c r="X998">
        <v>3750</v>
      </c>
      <c r="Y998" t="s">
        <v>2324</v>
      </c>
      <c r="Z998">
        <v>2535</v>
      </c>
      <c r="AA998" s="5">
        <v>2535</v>
      </c>
      <c r="AB998">
        <v>0</v>
      </c>
      <c r="AC998" s="2">
        <v>43046</v>
      </c>
      <c r="AE998" s="3"/>
      <c r="AF998" t="s">
        <v>117</v>
      </c>
      <c r="AG998" s="2">
        <v>43124.40907947917</v>
      </c>
      <c r="AH998" s="3" t="s">
        <v>118</v>
      </c>
      <c r="AI998">
        <v>2018</v>
      </c>
      <c r="AJ998" s="2">
        <v>43124.40907947917</v>
      </c>
    </row>
    <row r="999" spans="1:36" ht="15">
      <c r="A999">
        <v>2017</v>
      </c>
      <c r="B999" t="s">
        <v>104</v>
      </c>
      <c r="C999" t="s">
        <v>94</v>
      </c>
      <c r="D999" t="s">
        <v>217</v>
      </c>
      <c r="E999" t="s">
        <v>218</v>
      </c>
      <c r="F999" t="s">
        <v>218</v>
      </c>
      <c r="G999" t="s">
        <v>138</v>
      </c>
      <c r="H999" t="s">
        <v>1236</v>
      </c>
      <c r="I999" t="s">
        <v>919</v>
      </c>
      <c r="J999" t="s">
        <v>1237</v>
      </c>
      <c r="K999" t="s">
        <v>1599</v>
      </c>
      <c r="L999" t="s">
        <v>102</v>
      </c>
      <c r="M999">
        <v>0</v>
      </c>
      <c r="N999">
        <v>0</v>
      </c>
      <c r="O999" t="s">
        <v>113</v>
      </c>
      <c r="P999" t="s">
        <v>114</v>
      </c>
      <c r="Q999" t="s">
        <v>115</v>
      </c>
      <c r="R999" t="s">
        <v>113</v>
      </c>
      <c r="T999" t="s">
        <v>216</v>
      </c>
      <c r="U999" t="s">
        <v>1599</v>
      </c>
      <c r="V999" s="2">
        <v>43038</v>
      </c>
      <c r="W999" s="2">
        <v>43043</v>
      </c>
      <c r="X999">
        <v>3750</v>
      </c>
      <c r="Y999" t="s">
        <v>2324</v>
      </c>
      <c r="Z999">
        <v>5685</v>
      </c>
      <c r="AA999" s="5">
        <v>5685</v>
      </c>
      <c r="AB999">
        <v>0</v>
      </c>
      <c r="AC999" s="2">
        <v>43061</v>
      </c>
      <c r="AE999" s="3"/>
      <c r="AF999" t="s">
        <v>117</v>
      </c>
      <c r="AG999" s="2">
        <v>43124.40907947917</v>
      </c>
      <c r="AH999" s="3" t="s">
        <v>118</v>
      </c>
      <c r="AI999">
        <v>2018</v>
      </c>
      <c r="AJ999" s="2">
        <v>43124.40907947917</v>
      </c>
    </row>
    <row r="1000" spans="1:36" ht="15">
      <c r="A1000">
        <v>2017</v>
      </c>
      <c r="B1000" t="s">
        <v>104</v>
      </c>
      <c r="C1000" t="s">
        <v>94</v>
      </c>
      <c r="D1000" t="s">
        <v>1156</v>
      </c>
      <c r="E1000" t="s">
        <v>1157</v>
      </c>
      <c r="F1000" t="s">
        <v>1157</v>
      </c>
      <c r="G1000" t="s">
        <v>138</v>
      </c>
      <c r="H1000" t="s">
        <v>1158</v>
      </c>
      <c r="I1000" t="s">
        <v>141</v>
      </c>
      <c r="J1000" t="s">
        <v>1159</v>
      </c>
      <c r="K1000" t="s">
        <v>1638</v>
      </c>
      <c r="L1000" t="s">
        <v>102</v>
      </c>
      <c r="M1000">
        <v>0</v>
      </c>
      <c r="N1000">
        <v>0</v>
      </c>
      <c r="O1000" t="s">
        <v>113</v>
      </c>
      <c r="P1000" t="s">
        <v>114</v>
      </c>
      <c r="Q1000" t="s">
        <v>115</v>
      </c>
      <c r="R1000" t="s">
        <v>113</v>
      </c>
      <c r="T1000" t="s">
        <v>1639</v>
      </c>
      <c r="U1000" t="s">
        <v>1638</v>
      </c>
      <c r="V1000" s="2">
        <v>43038</v>
      </c>
      <c r="W1000" s="2">
        <v>43040</v>
      </c>
      <c r="X1000">
        <v>3750</v>
      </c>
      <c r="Y1000" t="s">
        <v>2324</v>
      </c>
      <c r="Z1000">
        <v>2535</v>
      </c>
      <c r="AA1000" s="5">
        <v>2535</v>
      </c>
      <c r="AB1000">
        <v>0</v>
      </c>
      <c r="AC1000" s="2">
        <v>43042</v>
      </c>
      <c r="AE1000" s="3"/>
      <c r="AF1000" t="s">
        <v>117</v>
      </c>
      <c r="AG1000" s="2">
        <v>43124.40907947917</v>
      </c>
      <c r="AH1000" s="3" t="s">
        <v>118</v>
      </c>
      <c r="AI1000">
        <v>2018</v>
      </c>
      <c r="AJ1000" s="2">
        <v>43124.40907947917</v>
      </c>
    </row>
    <row r="1001" spans="1:36" ht="15">
      <c r="A1001">
        <v>2017</v>
      </c>
      <c r="B1001" t="s">
        <v>104</v>
      </c>
      <c r="C1001" t="s">
        <v>94</v>
      </c>
      <c r="D1001" t="s">
        <v>1239</v>
      </c>
      <c r="E1001" t="s">
        <v>1240</v>
      </c>
      <c r="F1001" t="s">
        <v>1319</v>
      </c>
      <c r="G1001" t="s">
        <v>138</v>
      </c>
      <c r="H1001" t="s">
        <v>1320</v>
      </c>
      <c r="I1001" t="s">
        <v>439</v>
      </c>
      <c r="J1001" t="s">
        <v>1321</v>
      </c>
      <c r="K1001" t="s">
        <v>1640</v>
      </c>
      <c r="L1001" t="s">
        <v>102</v>
      </c>
      <c r="M1001">
        <v>0</v>
      </c>
      <c r="N1001">
        <v>0</v>
      </c>
      <c r="O1001" t="s">
        <v>113</v>
      </c>
      <c r="P1001" t="s">
        <v>114</v>
      </c>
      <c r="Q1001" t="s">
        <v>115</v>
      </c>
      <c r="R1001" t="s">
        <v>113</v>
      </c>
      <c r="T1001" t="s">
        <v>1548</v>
      </c>
      <c r="U1001" t="s">
        <v>1640</v>
      </c>
      <c r="V1001" s="2">
        <v>43038</v>
      </c>
      <c r="W1001" s="2">
        <v>43040</v>
      </c>
      <c r="X1001">
        <v>3750</v>
      </c>
      <c r="Y1001" t="s">
        <v>2324</v>
      </c>
      <c r="Z1001">
        <v>2535</v>
      </c>
      <c r="AA1001" s="5">
        <v>2535</v>
      </c>
      <c r="AB1001">
        <v>0</v>
      </c>
      <c r="AC1001" s="2">
        <v>43042</v>
      </c>
      <c r="AE1001" s="3"/>
      <c r="AF1001" t="s">
        <v>117</v>
      </c>
      <c r="AG1001" s="2">
        <v>43124.40907947917</v>
      </c>
      <c r="AH1001" s="3" t="s">
        <v>118</v>
      </c>
      <c r="AI1001">
        <v>2018</v>
      </c>
      <c r="AJ1001" s="2">
        <v>43124.40907947917</v>
      </c>
    </row>
    <row r="1002" spans="1:36" ht="15">
      <c r="A1002">
        <v>2017</v>
      </c>
      <c r="B1002" t="s">
        <v>104</v>
      </c>
      <c r="C1002" t="s">
        <v>94</v>
      </c>
      <c r="D1002" t="s">
        <v>1239</v>
      </c>
      <c r="E1002" t="s">
        <v>1240</v>
      </c>
      <c r="F1002" t="s">
        <v>1319</v>
      </c>
      <c r="G1002" t="s">
        <v>138</v>
      </c>
      <c r="H1002" t="s">
        <v>1320</v>
      </c>
      <c r="I1002" t="s">
        <v>439</v>
      </c>
      <c r="J1002" t="s">
        <v>1323</v>
      </c>
      <c r="K1002" t="s">
        <v>1640</v>
      </c>
      <c r="L1002" t="s">
        <v>102</v>
      </c>
      <c r="M1002">
        <v>0</v>
      </c>
      <c r="N1002">
        <v>0</v>
      </c>
      <c r="O1002" t="s">
        <v>113</v>
      </c>
      <c r="P1002" t="s">
        <v>114</v>
      </c>
      <c r="Q1002" t="s">
        <v>115</v>
      </c>
      <c r="R1002" t="s">
        <v>113</v>
      </c>
      <c r="T1002" t="s">
        <v>1548</v>
      </c>
      <c r="U1002" t="s">
        <v>1640</v>
      </c>
      <c r="V1002" s="2">
        <v>43038</v>
      </c>
      <c r="W1002" s="2">
        <v>43040</v>
      </c>
      <c r="X1002">
        <v>3750</v>
      </c>
      <c r="Y1002" t="s">
        <v>2324</v>
      </c>
      <c r="Z1002">
        <v>2535</v>
      </c>
      <c r="AA1002" s="5">
        <v>2535</v>
      </c>
      <c r="AB1002">
        <v>0</v>
      </c>
      <c r="AC1002" s="2">
        <v>43042</v>
      </c>
      <c r="AE1002" s="3"/>
      <c r="AF1002" t="s">
        <v>117</v>
      </c>
      <c r="AG1002" s="2">
        <v>43124.40907947917</v>
      </c>
      <c r="AH1002" s="3" t="s">
        <v>118</v>
      </c>
      <c r="AI1002">
        <v>2018</v>
      </c>
      <c r="AJ1002" s="2">
        <v>43124.40907947917</v>
      </c>
    </row>
    <row r="1003" spans="1:36" ht="15">
      <c r="A1003">
        <v>2017</v>
      </c>
      <c r="B1003" t="s">
        <v>104</v>
      </c>
      <c r="C1003" t="s">
        <v>94</v>
      </c>
      <c r="D1003" t="s">
        <v>217</v>
      </c>
      <c r="E1003" t="s">
        <v>218</v>
      </c>
      <c r="F1003" t="s">
        <v>218</v>
      </c>
      <c r="G1003" t="s">
        <v>639</v>
      </c>
      <c r="H1003" t="s">
        <v>640</v>
      </c>
      <c r="I1003" t="s">
        <v>641</v>
      </c>
      <c r="J1003" t="s">
        <v>263</v>
      </c>
      <c r="K1003" t="s">
        <v>1600</v>
      </c>
      <c r="L1003" t="s">
        <v>102</v>
      </c>
      <c r="M1003">
        <v>0</v>
      </c>
      <c r="N1003">
        <v>0</v>
      </c>
      <c r="O1003" t="s">
        <v>113</v>
      </c>
      <c r="P1003" t="s">
        <v>114</v>
      </c>
      <c r="Q1003" t="s">
        <v>643</v>
      </c>
      <c r="R1003" t="s">
        <v>113</v>
      </c>
      <c r="T1003" t="s">
        <v>644</v>
      </c>
      <c r="U1003" t="s">
        <v>1600</v>
      </c>
      <c r="V1003" s="2">
        <v>43038</v>
      </c>
      <c r="W1003" s="2">
        <v>43038</v>
      </c>
      <c r="X1003">
        <v>3750</v>
      </c>
      <c r="Y1003" t="s">
        <v>2324</v>
      </c>
      <c r="Z1003">
        <v>435</v>
      </c>
      <c r="AA1003" s="5">
        <v>435</v>
      </c>
      <c r="AB1003">
        <v>0</v>
      </c>
      <c r="AC1003" s="2">
        <v>43038</v>
      </c>
      <c r="AE1003" s="3"/>
      <c r="AF1003" t="s">
        <v>117</v>
      </c>
      <c r="AG1003" s="2">
        <v>43124.40907947917</v>
      </c>
      <c r="AH1003" s="3" t="s">
        <v>118</v>
      </c>
      <c r="AI1003">
        <v>2018</v>
      </c>
      <c r="AJ1003" s="2">
        <v>43124.40907947917</v>
      </c>
    </row>
    <row r="1004" spans="1:36" ht="15">
      <c r="A1004">
        <v>2017</v>
      </c>
      <c r="B1004" t="s">
        <v>104</v>
      </c>
      <c r="C1004" t="s">
        <v>94</v>
      </c>
      <c r="D1004" t="s">
        <v>416</v>
      </c>
      <c r="E1004" t="s">
        <v>417</v>
      </c>
      <c r="F1004" t="s">
        <v>1042</v>
      </c>
      <c r="G1004" t="s">
        <v>173</v>
      </c>
      <c r="H1004" t="s">
        <v>1043</v>
      </c>
      <c r="I1004" t="s">
        <v>1044</v>
      </c>
      <c r="J1004" t="s">
        <v>141</v>
      </c>
      <c r="K1004" t="s">
        <v>1407</v>
      </c>
      <c r="L1004" t="s">
        <v>102</v>
      </c>
      <c r="M1004">
        <v>0</v>
      </c>
      <c r="N1004">
        <v>0</v>
      </c>
      <c r="O1004" t="s">
        <v>113</v>
      </c>
      <c r="P1004" t="s">
        <v>114</v>
      </c>
      <c r="Q1004" t="s">
        <v>115</v>
      </c>
      <c r="R1004" t="s">
        <v>113</v>
      </c>
      <c r="T1004" t="s">
        <v>354</v>
      </c>
      <c r="U1004" t="s">
        <v>1407</v>
      </c>
      <c r="V1004" s="2">
        <v>43038</v>
      </c>
      <c r="W1004" s="2">
        <v>43039</v>
      </c>
      <c r="X1004">
        <v>3750</v>
      </c>
      <c r="Y1004" t="s">
        <v>2324</v>
      </c>
      <c r="Z1004">
        <v>1485</v>
      </c>
      <c r="AA1004" s="5">
        <v>1485</v>
      </c>
      <c r="AB1004">
        <v>0</v>
      </c>
      <c r="AC1004" s="2">
        <v>43069</v>
      </c>
      <c r="AE1004" s="3"/>
      <c r="AF1004" t="s">
        <v>117</v>
      </c>
      <c r="AG1004" s="2">
        <v>43124.40907947917</v>
      </c>
      <c r="AH1004" s="3" t="s">
        <v>118</v>
      </c>
      <c r="AI1004">
        <v>2018</v>
      </c>
      <c r="AJ1004" s="2">
        <v>43124.40907947917</v>
      </c>
    </row>
    <row r="1005" spans="1:36" ht="15">
      <c r="A1005">
        <v>2017</v>
      </c>
      <c r="B1005" t="s">
        <v>104</v>
      </c>
      <c r="C1005" t="s">
        <v>94</v>
      </c>
      <c r="D1005" t="s">
        <v>416</v>
      </c>
      <c r="E1005" t="s">
        <v>417</v>
      </c>
      <c r="F1005" t="s">
        <v>1815</v>
      </c>
      <c r="G1005" t="s">
        <v>173</v>
      </c>
      <c r="H1005" t="s">
        <v>1816</v>
      </c>
      <c r="I1005" t="s">
        <v>1817</v>
      </c>
      <c r="J1005" t="s">
        <v>259</v>
      </c>
      <c r="K1005" t="s">
        <v>1407</v>
      </c>
      <c r="L1005" t="s">
        <v>102</v>
      </c>
      <c r="M1005">
        <v>0</v>
      </c>
      <c r="N1005">
        <v>0</v>
      </c>
      <c r="O1005" t="s">
        <v>113</v>
      </c>
      <c r="P1005" t="s">
        <v>114</v>
      </c>
      <c r="Q1005" t="s">
        <v>115</v>
      </c>
      <c r="R1005" t="s">
        <v>113</v>
      </c>
      <c r="T1005" t="s">
        <v>354</v>
      </c>
      <c r="U1005" t="s">
        <v>1407</v>
      </c>
      <c r="V1005" s="2">
        <v>43038</v>
      </c>
      <c r="W1005" s="2">
        <v>43039</v>
      </c>
      <c r="X1005">
        <v>3750</v>
      </c>
      <c r="Y1005" t="s">
        <v>2324</v>
      </c>
      <c r="Z1005">
        <v>1485</v>
      </c>
      <c r="AA1005" s="5">
        <v>1485</v>
      </c>
      <c r="AB1005">
        <v>0</v>
      </c>
      <c r="AC1005" s="2">
        <v>43041</v>
      </c>
      <c r="AE1005" s="3"/>
      <c r="AF1005" t="s">
        <v>117</v>
      </c>
      <c r="AG1005" s="2">
        <v>43124.40907947917</v>
      </c>
      <c r="AH1005" s="3" t="s">
        <v>118</v>
      </c>
      <c r="AI1005">
        <v>2018</v>
      </c>
      <c r="AJ1005" s="2">
        <v>43124.40907947917</v>
      </c>
    </row>
    <row r="1006" spans="1:36" ht="15">
      <c r="A1006">
        <v>2017</v>
      </c>
      <c r="B1006" t="s">
        <v>104</v>
      </c>
      <c r="C1006" t="s">
        <v>94</v>
      </c>
      <c r="D1006" t="s">
        <v>416</v>
      </c>
      <c r="E1006" t="s">
        <v>417</v>
      </c>
      <c r="F1006" t="s">
        <v>1815</v>
      </c>
      <c r="G1006" t="s">
        <v>173</v>
      </c>
      <c r="H1006" t="s">
        <v>1818</v>
      </c>
      <c r="I1006" t="s">
        <v>1817</v>
      </c>
      <c r="J1006" t="s">
        <v>259</v>
      </c>
      <c r="K1006" t="s">
        <v>1407</v>
      </c>
      <c r="L1006" t="s">
        <v>102</v>
      </c>
      <c r="M1006">
        <v>0</v>
      </c>
      <c r="N1006">
        <v>0</v>
      </c>
      <c r="O1006" t="s">
        <v>113</v>
      </c>
      <c r="P1006" t="s">
        <v>114</v>
      </c>
      <c r="Q1006" t="s">
        <v>115</v>
      </c>
      <c r="R1006" t="s">
        <v>113</v>
      </c>
      <c r="T1006" t="s">
        <v>354</v>
      </c>
      <c r="U1006" t="s">
        <v>1407</v>
      </c>
      <c r="V1006" s="2">
        <v>43038</v>
      </c>
      <c r="W1006" s="2">
        <v>43039</v>
      </c>
      <c r="X1006">
        <v>3750</v>
      </c>
      <c r="Y1006" t="s">
        <v>2324</v>
      </c>
      <c r="Z1006">
        <v>1485</v>
      </c>
      <c r="AA1006" s="5">
        <v>1485</v>
      </c>
      <c r="AB1006">
        <v>0</v>
      </c>
      <c r="AC1006" s="2">
        <v>43041</v>
      </c>
      <c r="AE1006" s="3"/>
      <c r="AF1006" t="s">
        <v>117</v>
      </c>
      <c r="AG1006" s="2">
        <v>43124.40907947917</v>
      </c>
      <c r="AH1006" s="3" t="s">
        <v>118</v>
      </c>
      <c r="AI1006">
        <v>2018</v>
      </c>
      <c r="AJ1006" s="2">
        <v>43124.40907947917</v>
      </c>
    </row>
    <row r="1007" spans="1:36" ht="15">
      <c r="A1007">
        <v>2017</v>
      </c>
      <c r="B1007" t="s">
        <v>104</v>
      </c>
      <c r="C1007" t="s">
        <v>94</v>
      </c>
      <c r="D1007" t="s">
        <v>152</v>
      </c>
      <c r="E1007" t="s">
        <v>153</v>
      </c>
      <c r="F1007" t="s">
        <v>153</v>
      </c>
      <c r="G1007" t="s">
        <v>236</v>
      </c>
      <c r="H1007" t="s">
        <v>1842</v>
      </c>
      <c r="I1007" t="s">
        <v>884</v>
      </c>
      <c r="J1007" t="s">
        <v>1843</v>
      </c>
      <c r="K1007" t="s">
        <v>1844</v>
      </c>
      <c r="L1007" t="s">
        <v>102</v>
      </c>
      <c r="M1007">
        <v>0</v>
      </c>
      <c r="N1007">
        <v>0</v>
      </c>
      <c r="O1007" t="s">
        <v>113</v>
      </c>
      <c r="P1007" t="s">
        <v>114</v>
      </c>
      <c r="Q1007" t="s">
        <v>115</v>
      </c>
      <c r="R1007" t="s">
        <v>113</v>
      </c>
      <c r="T1007" t="s">
        <v>1405</v>
      </c>
      <c r="U1007" t="s">
        <v>1844</v>
      </c>
      <c r="V1007" s="2">
        <v>43028</v>
      </c>
      <c r="W1007" s="2">
        <v>43028</v>
      </c>
      <c r="X1007">
        <v>3750</v>
      </c>
      <c r="Y1007" t="s">
        <v>2324</v>
      </c>
      <c r="Z1007">
        <v>435</v>
      </c>
      <c r="AA1007" s="5">
        <v>852.5</v>
      </c>
      <c r="AB1007">
        <v>17.5</v>
      </c>
      <c r="AC1007" s="2">
        <v>43110</v>
      </c>
      <c r="AE1007" s="3"/>
      <c r="AF1007" t="s">
        <v>117</v>
      </c>
      <c r="AG1007" s="2">
        <v>43124.40907947917</v>
      </c>
      <c r="AH1007" s="3" t="s">
        <v>118</v>
      </c>
      <c r="AI1007">
        <v>2018</v>
      </c>
      <c r="AJ1007" s="2">
        <v>43124.40907947917</v>
      </c>
    </row>
    <row r="1008" spans="1:36" ht="15">
      <c r="A1008">
        <v>2017</v>
      </c>
      <c r="B1008" t="s">
        <v>104</v>
      </c>
      <c r="C1008" t="s">
        <v>94</v>
      </c>
      <c r="D1008" t="s">
        <v>252</v>
      </c>
      <c r="E1008" t="s">
        <v>253</v>
      </c>
      <c r="F1008" t="s">
        <v>277</v>
      </c>
      <c r="G1008" t="s">
        <v>236</v>
      </c>
      <c r="H1008" t="s">
        <v>1740</v>
      </c>
      <c r="I1008" t="s">
        <v>1741</v>
      </c>
      <c r="J1008" t="s">
        <v>1742</v>
      </c>
      <c r="K1008" t="s">
        <v>1743</v>
      </c>
      <c r="L1008" t="s">
        <v>102</v>
      </c>
      <c r="M1008">
        <v>0</v>
      </c>
      <c r="N1008">
        <v>0</v>
      </c>
      <c r="O1008" t="s">
        <v>113</v>
      </c>
      <c r="P1008" t="s">
        <v>114</v>
      </c>
      <c r="Q1008" t="s">
        <v>115</v>
      </c>
      <c r="R1008" t="s">
        <v>113</v>
      </c>
      <c r="T1008" t="s">
        <v>1405</v>
      </c>
      <c r="U1008" t="s">
        <v>1743</v>
      </c>
      <c r="V1008" s="2">
        <v>43028</v>
      </c>
      <c r="W1008" s="2">
        <v>43028</v>
      </c>
      <c r="X1008">
        <v>3750</v>
      </c>
      <c r="Y1008" t="s">
        <v>2324</v>
      </c>
      <c r="Z1008">
        <v>435</v>
      </c>
      <c r="AA1008" s="5">
        <v>435</v>
      </c>
      <c r="AB1008">
        <v>0</v>
      </c>
      <c r="AC1008" s="2">
        <v>43031</v>
      </c>
      <c r="AE1008" s="3"/>
      <c r="AF1008" t="s">
        <v>117</v>
      </c>
      <c r="AG1008" s="2">
        <v>43124.40907947917</v>
      </c>
      <c r="AH1008" s="3" t="s">
        <v>118</v>
      </c>
      <c r="AI1008">
        <v>2018</v>
      </c>
      <c r="AJ1008" s="2">
        <v>43124.40907947917</v>
      </c>
    </row>
    <row r="1009" spans="1:36" ht="15">
      <c r="A1009">
        <v>2017</v>
      </c>
      <c r="B1009" t="s">
        <v>104</v>
      </c>
      <c r="C1009" t="s">
        <v>94</v>
      </c>
      <c r="D1009" t="s">
        <v>252</v>
      </c>
      <c r="E1009" t="s">
        <v>253</v>
      </c>
      <c r="F1009" t="s">
        <v>277</v>
      </c>
      <c r="G1009" t="s">
        <v>236</v>
      </c>
      <c r="H1009" t="s">
        <v>835</v>
      </c>
      <c r="I1009" t="s">
        <v>1741</v>
      </c>
      <c r="J1009" t="s">
        <v>1742</v>
      </c>
      <c r="K1009" t="s">
        <v>1743</v>
      </c>
      <c r="L1009" t="s">
        <v>102</v>
      </c>
      <c r="M1009">
        <v>0</v>
      </c>
      <c r="N1009">
        <v>0</v>
      </c>
      <c r="O1009" t="s">
        <v>113</v>
      </c>
      <c r="P1009" t="s">
        <v>114</v>
      </c>
      <c r="Q1009" t="s">
        <v>115</v>
      </c>
      <c r="R1009" t="s">
        <v>113</v>
      </c>
      <c r="T1009" t="s">
        <v>1405</v>
      </c>
      <c r="U1009" t="s">
        <v>1743</v>
      </c>
      <c r="V1009" s="2">
        <v>43028</v>
      </c>
      <c r="W1009" s="2">
        <v>43028</v>
      </c>
      <c r="X1009">
        <v>3750</v>
      </c>
      <c r="Y1009" t="s">
        <v>2324</v>
      </c>
      <c r="Z1009">
        <v>435</v>
      </c>
      <c r="AA1009" s="5">
        <v>435</v>
      </c>
      <c r="AB1009">
        <v>0</v>
      </c>
      <c r="AC1009" s="2">
        <v>43031</v>
      </c>
      <c r="AE1009" s="3"/>
      <c r="AF1009" t="s">
        <v>117</v>
      </c>
      <c r="AG1009" s="2">
        <v>43124.40907947917</v>
      </c>
      <c r="AH1009" s="3" t="s">
        <v>118</v>
      </c>
      <c r="AI1009">
        <v>2018</v>
      </c>
      <c r="AJ1009" s="2">
        <v>43124.40907947917</v>
      </c>
    </row>
    <row r="1010" spans="1:36" ht="15">
      <c r="A1010">
        <v>2017</v>
      </c>
      <c r="B1010" t="s">
        <v>104</v>
      </c>
      <c r="C1010" t="s">
        <v>94</v>
      </c>
      <c r="D1010" t="s">
        <v>152</v>
      </c>
      <c r="E1010" t="s">
        <v>153</v>
      </c>
      <c r="F1010" t="s">
        <v>777</v>
      </c>
      <c r="G1010" t="s">
        <v>639</v>
      </c>
      <c r="H1010" t="s">
        <v>778</v>
      </c>
      <c r="I1010" t="s">
        <v>779</v>
      </c>
      <c r="J1010" t="s">
        <v>780</v>
      </c>
      <c r="K1010" t="s">
        <v>1747</v>
      </c>
      <c r="L1010" t="s">
        <v>102</v>
      </c>
      <c r="M1010">
        <v>0</v>
      </c>
      <c r="N1010">
        <v>0</v>
      </c>
      <c r="O1010" t="s">
        <v>113</v>
      </c>
      <c r="P1010" t="s">
        <v>114</v>
      </c>
      <c r="Q1010" t="s">
        <v>643</v>
      </c>
      <c r="R1010" t="s">
        <v>113</v>
      </c>
      <c r="T1010" t="s">
        <v>644</v>
      </c>
      <c r="U1010" t="s">
        <v>1747</v>
      </c>
      <c r="V1010" s="2">
        <v>43028</v>
      </c>
      <c r="W1010" s="2">
        <v>43028</v>
      </c>
      <c r="X1010">
        <v>3750</v>
      </c>
      <c r="Y1010" t="s">
        <v>2324</v>
      </c>
      <c r="Z1010">
        <v>435</v>
      </c>
      <c r="AA1010" s="5">
        <v>435</v>
      </c>
      <c r="AB1010">
        <v>0</v>
      </c>
      <c r="AC1010" s="2">
        <v>43077</v>
      </c>
      <c r="AE1010" s="3"/>
      <c r="AF1010" t="s">
        <v>117</v>
      </c>
      <c r="AG1010" s="2">
        <v>43124.40907947917</v>
      </c>
      <c r="AH1010" s="3" t="s">
        <v>118</v>
      </c>
      <c r="AI1010">
        <v>2018</v>
      </c>
      <c r="AJ1010" s="2">
        <v>43124.40907947917</v>
      </c>
    </row>
    <row r="1011" spans="1:36" ht="15">
      <c r="A1011">
        <v>2017</v>
      </c>
      <c r="B1011" t="s">
        <v>104</v>
      </c>
      <c r="C1011" t="s">
        <v>99</v>
      </c>
      <c r="D1011" t="s">
        <v>577</v>
      </c>
      <c r="E1011" t="s">
        <v>578</v>
      </c>
      <c r="F1011" t="s">
        <v>1252</v>
      </c>
      <c r="G1011" t="s">
        <v>138</v>
      </c>
      <c r="H1011" t="s">
        <v>1253</v>
      </c>
      <c r="I1011" t="s">
        <v>1254</v>
      </c>
      <c r="J1011" t="s">
        <v>1255</v>
      </c>
      <c r="K1011" t="s">
        <v>1748</v>
      </c>
      <c r="L1011" t="s">
        <v>102</v>
      </c>
      <c r="M1011">
        <v>0</v>
      </c>
      <c r="N1011">
        <v>0</v>
      </c>
      <c r="O1011" t="s">
        <v>113</v>
      </c>
      <c r="P1011" t="s">
        <v>114</v>
      </c>
      <c r="Q1011" t="s">
        <v>115</v>
      </c>
      <c r="R1011" t="s">
        <v>113</v>
      </c>
      <c r="T1011" t="s">
        <v>1548</v>
      </c>
      <c r="U1011" t="s">
        <v>1748</v>
      </c>
      <c r="V1011" s="2">
        <v>43028</v>
      </c>
      <c r="W1011" s="2">
        <v>43028</v>
      </c>
      <c r="X1011">
        <v>3750</v>
      </c>
      <c r="Y1011" t="s">
        <v>2324</v>
      </c>
      <c r="Z1011">
        <v>580</v>
      </c>
      <c r="AA1011" s="5">
        <v>290</v>
      </c>
      <c r="AB1011">
        <v>580</v>
      </c>
      <c r="AC1011" s="2">
        <v>43048</v>
      </c>
      <c r="AE1011" s="3"/>
      <c r="AF1011" t="s">
        <v>117</v>
      </c>
      <c r="AG1011" s="2">
        <v>43124.40907947917</v>
      </c>
      <c r="AH1011" s="3" t="s">
        <v>118</v>
      </c>
      <c r="AI1011">
        <v>2018</v>
      </c>
      <c r="AJ1011" s="2">
        <v>43124.40907947917</v>
      </c>
    </row>
    <row r="1012" spans="1:36" ht="15">
      <c r="A1012">
        <v>2017</v>
      </c>
      <c r="B1012" t="s">
        <v>104</v>
      </c>
      <c r="C1012" t="s">
        <v>94</v>
      </c>
      <c r="D1012" t="s">
        <v>242</v>
      </c>
      <c r="E1012" t="s">
        <v>243</v>
      </c>
      <c r="F1012" t="s">
        <v>243</v>
      </c>
      <c r="G1012" t="s">
        <v>1082</v>
      </c>
      <c r="H1012" t="s">
        <v>1083</v>
      </c>
      <c r="I1012" t="s">
        <v>1084</v>
      </c>
      <c r="J1012" t="s">
        <v>1085</v>
      </c>
      <c r="K1012" t="s">
        <v>1735</v>
      </c>
      <c r="L1012" t="s">
        <v>102</v>
      </c>
      <c r="M1012">
        <v>0</v>
      </c>
      <c r="N1012">
        <v>0</v>
      </c>
      <c r="O1012" t="s">
        <v>113</v>
      </c>
      <c r="P1012" t="s">
        <v>114</v>
      </c>
      <c r="Q1012" t="s">
        <v>115</v>
      </c>
      <c r="R1012" t="s">
        <v>113</v>
      </c>
      <c r="T1012" t="s">
        <v>1495</v>
      </c>
      <c r="U1012" t="s">
        <v>1735</v>
      </c>
      <c r="V1012" s="2">
        <v>43028</v>
      </c>
      <c r="W1012" s="2">
        <v>43028</v>
      </c>
      <c r="X1012">
        <v>3750</v>
      </c>
      <c r="Y1012" t="s">
        <v>2324</v>
      </c>
      <c r="Z1012">
        <v>435</v>
      </c>
      <c r="AA1012" s="5">
        <v>435</v>
      </c>
      <c r="AB1012">
        <v>0</v>
      </c>
      <c r="AC1012" s="2">
        <v>43031</v>
      </c>
      <c r="AE1012" s="3"/>
      <c r="AF1012" t="s">
        <v>117</v>
      </c>
      <c r="AG1012" s="2">
        <v>43124.40907947917</v>
      </c>
      <c r="AH1012" s="3" t="s">
        <v>118</v>
      </c>
      <c r="AI1012">
        <v>2018</v>
      </c>
      <c r="AJ1012" s="2">
        <v>43124.40907947917</v>
      </c>
    </row>
    <row r="1013" spans="1:36" ht="15">
      <c r="A1013">
        <v>2017</v>
      </c>
      <c r="B1013" t="s">
        <v>104</v>
      </c>
      <c r="C1013" t="s">
        <v>94</v>
      </c>
      <c r="D1013" t="s">
        <v>242</v>
      </c>
      <c r="E1013" t="s">
        <v>243</v>
      </c>
      <c r="F1013" t="s">
        <v>243</v>
      </c>
      <c r="G1013" t="s">
        <v>1082</v>
      </c>
      <c r="H1013" t="s">
        <v>1087</v>
      </c>
      <c r="I1013" t="s">
        <v>307</v>
      </c>
      <c r="J1013" t="s">
        <v>1088</v>
      </c>
      <c r="K1013" t="s">
        <v>1735</v>
      </c>
      <c r="L1013" t="s">
        <v>102</v>
      </c>
      <c r="M1013">
        <v>0</v>
      </c>
      <c r="N1013">
        <v>0</v>
      </c>
      <c r="O1013" t="s">
        <v>113</v>
      </c>
      <c r="P1013" t="s">
        <v>114</v>
      </c>
      <c r="Q1013" t="s">
        <v>115</v>
      </c>
      <c r="R1013" t="s">
        <v>113</v>
      </c>
      <c r="T1013" t="s">
        <v>1495</v>
      </c>
      <c r="U1013" t="s">
        <v>1735</v>
      </c>
      <c r="V1013" s="2">
        <v>43028</v>
      </c>
      <c r="W1013" s="2">
        <v>43028</v>
      </c>
      <c r="X1013">
        <v>3750</v>
      </c>
      <c r="Y1013" t="s">
        <v>2324</v>
      </c>
      <c r="Z1013">
        <v>435</v>
      </c>
      <c r="AA1013" s="5">
        <v>435</v>
      </c>
      <c r="AB1013">
        <v>0</v>
      </c>
      <c r="AC1013" s="2">
        <v>43031</v>
      </c>
      <c r="AE1013" s="3"/>
      <c r="AF1013" t="s">
        <v>117</v>
      </c>
      <c r="AG1013" s="2">
        <v>43124.40907947917</v>
      </c>
      <c r="AH1013" s="3" t="s">
        <v>118</v>
      </c>
      <c r="AI1013">
        <v>2018</v>
      </c>
      <c r="AJ1013" s="2">
        <v>43124.40907947917</v>
      </c>
    </row>
    <row r="1014" spans="1:36" ht="15">
      <c r="A1014">
        <v>2017</v>
      </c>
      <c r="B1014" t="s">
        <v>104</v>
      </c>
      <c r="C1014" t="s">
        <v>94</v>
      </c>
      <c r="D1014" t="s">
        <v>159</v>
      </c>
      <c r="E1014" t="s">
        <v>160</v>
      </c>
      <c r="F1014" t="s">
        <v>1749</v>
      </c>
      <c r="G1014" t="s">
        <v>1082</v>
      </c>
      <c r="H1014" t="s">
        <v>304</v>
      </c>
      <c r="I1014" t="s">
        <v>879</v>
      </c>
      <c r="J1014" t="s">
        <v>654</v>
      </c>
      <c r="K1014" t="s">
        <v>1750</v>
      </c>
      <c r="L1014" t="s">
        <v>102</v>
      </c>
      <c r="M1014">
        <v>0</v>
      </c>
      <c r="N1014">
        <v>0</v>
      </c>
      <c r="O1014" t="s">
        <v>113</v>
      </c>
      <c r="P1014" t="s">
        <v>114</v>
      </c>
      <c r="Q1014" t="s">
        <v>115</v>
      </c>
      <c r="R1014" t="s">
        <v>113</v>
      </c>
      <c r="T1014" t="s">
        <v>1495</v>
      </c>
      <c r="U1014" t="s">
        <v>1750</v>
      </c>
      <c r="V1014" s="2">
        <v>43028</v>
      </c>
      <c r="W1014" s="2">
        <v>43028</v>
      </c>
      <c r="X1014">
        <v>3750</v>
      </c>
      <c r="Y1014" t="s">
        <v>2324</v>
      </c>
      <c r="Z1014">
        <v>435</v>
      </c>
      <c r="AA1014" s="5">
        <v>435</v>
      </c>
      <c r="AB1014">
        <v>0</v>
      </c>
      <c r="AC1014" s="2">
        <v>43031</v>
      </c>
      <c r="AE1014" s="3"/>
      <c r="AF1014" t="s">
        <v>117</v>
      </c>
      <c r="AG1014" s="2">
        <v>43124.40907947917</v>
      </c>
      <c r="AH1014" s="3" t="s">
        <v>118</v>
      </c>
      <c r="AI1014">
        <v>2018</v>
      </c>
      <c r="AJ1014" s="2">
        <v>43124.40907947917</v>
      </c>
    </row>
    <row r="1015" spans="1:36" ht="15">
      <c r="A1015">
        <v>2017</v>
      </c>
      <c r="B1015" t="s">
        <v>104</v>
      </c>
      <c r="C1015" t="s">
        <v>94</v>
      </c>
      <c r="D1015" t="s">
        <v>1845</v>
      </c>
      <c r="E1015" t="s">
        <v>1846</v>
      </c>
      <c r="F1015" t="s">
        <v>1846</v>
      </c>
      <c r="G1015" t="s">
        <v>1082</v>
      </c>
      <c r="H1015" t="s">
        <v>210</v>
      </c>
      <c r="I1015" t="s">
        <v>1847</v>
      </c>
      <c r="J1015" t="s">
        <v>1848</v>
      </c>
      <c r="K1015" t="s">
        <v>1849</v>
      </c>
      <c r="L1015" t="s">
        <v>102</v>
      </c>
      <c r="M1015">
        <v>0</v>
      </c>
      <c r="N1015">
        <v>0</v>
      </c>
      <c r="O1015" t="s">
        <v>113</v>
      </c>
      <c r="P1015" t="s">
        <v>114</v>
      </c>
      <c r="Q1015" t="s">
        <v>115</v>
      </c>
      <c r="R1015" t="s">
        <v>113</v>
      </c>
      <c r="T1015" t="s">
        <v>1495</v>
      </c>
      <c r="U1015" t="s">
        <v>1849</v>
      </c>
      <c r="V1015" s="2">
        <v>43028</v>
      </c>
      <c r="W1015" s="2">
        <v>43028</v>
      </c>
      <c r="X1015">
        <v>3750</v>
      </c>
      <c r="Y1015" t="s">
        <v>2324</v>
      </c>
      <c r="Z1015">
        <v>435</v>
      </c>
      <c r="AA1015" s="5">
        <v>435</v>
      </c>
      <c r="AB1015">
        <v>0</v>
      </c>
      <c r="AC1015" s="2">
        <v>43031</v>
      </c>
      <c r="AE1015" s="3"/>
      <c r="AF1015" t="s">
        <v>117</v>
      </c>
      <c r="AG1015" s="2">
        <v>43124.40907947917</v>
      </c>
      <c r="AH1015" s="3" t="s">
        <v>118</v>
      </c>
      <c r="AI1015">
        <v>2018</v>
      </c>
      <c r="AJ1015" s="2">
        <v>43124.40907947917</v>
      </c>
    </row>
    <row r="1016" spans="1:36" ht="15">
      <c r="A1016">
        <v>2017</v>
      </c>
      <c r="B1016" t="s">
        <v>104</v>
      </c>
      <c r="C1016" t="s">
        <v>94</v>
      </c>
      <c r="D1016" t="s">
        <v>1831</v>
      </c>
      <c r="E1016" t="s">
        <v>1832</v>
      </c>
      <c r="F1016" t="s">
        <v>1833</v>
      </c>
      <c r="G1016" t="s">
        <v>1082</v>
      </c>
      <c r="H1016" t="s">
        <v>1834</v>
      </c>
      <c r="I1016" t="s">
        <v>831</v>
      </c>
      <c r="J1016" t="s">
        <v>257</v>
      </c>
      <c r="K1016" t="s">
        <v>1835</v>
      </c>
      <c r="L1016" t="s">
        <v>102</v>
      </c>
      <c r="M1016">
        <v>0</v>
      </c>
      <c r="N1016">
        <v>0</v>
      </c>
      <c r="O1016" t="s">
        <v>113</v>
      </c>
      <c r="P1016" t="s">
        <v>114</v>
      </c>
      <c r="Q1016" t="s">
        <v>115</v>
      </c>
      <c r="R1016" t="s">
        <v>113</v>
      </c>
      <c r="T1016" t="s">
        <v>1495</v>
      </c>
      <c r="U1016" t="s">
        <v>1835</v>
      </c>
      <c r="V1016" s="2">
        <v>43028</v>
      </c>
      <c r="W1016" s="2">
        <v>43028</v>
      </c>
      <c r="X1016">
        <v>3750</v>
      </c>
      <c r="Y1016" t="s">
        <v>2324</v>
      </c>
      <c r="Z1016">
        <v>435</v>
      </c>
      <c r="AA1016" s="5">
        <v>435</v>
      </c>
      <c r="AB1016">
        <v>0</v>
      </c>
      <c r="AC1016" s="2">
        <v>43031</v>
      </c>
      <c r="AE1016" s="3"/>
      <c r="AF1016" t="s">
        <v>117</v>
      </c>
      <c r="AG1016" s="2">
        <v>43124.40907947917</v>
      </c>
      <c r="AH1016" s="3" t="s">
        <v>118</v>
      </c>
      <c r="AI1016">
        <v>2018</v>
      </c>
      <c r="AJ1016" s="2">
        <v>43124.40907947917</v>
      </c>
    </row>
    <row r="1017" spans="1:36" ht="15">
      <c r="A1017">
        <v>2017</v>
      </c>
      <c r="B1017" t="s">
        <v>104</v>
      </c>
      <c r="C1017" t="s">
        <v>94</v>
      </c>
      <c r="D1017" t="s">
        <v>366</v>
      </c>
      <c r="E1017" t="s">
        <v>367</v>
      </c>
      <c r="F1017" t="s">
        <v>367</v>
      </c>
      <c r="G1017" t="s">
        <v>1082</v>
      </c>
      <c r="H1017" t="s">
        <v>688</v>
      </c>
      <c r="I1017" t="s">
        <v>1347</v>
      </c>
      <c r="J1017" t="s">
        <v>129</v>
      </c>
      <c r="K1017" t="s">
        <v>1715</v>
      </c>
      <c r="L1017" t="s">
        <v>102</v>
      </c>
      <c r="M1017">
        <v>0</v>
      </c>
      <c r="N1017">
        <v>0</v>
      </c>
      <c r="O1017" t="s">
        <v>113</v>
      </c>
      <c r="P1017" t="s">
        <v>114</v>
      </c>
      <c r="Q1017" t="s">
        <v>115</v>
      </c>
      <c r="R1017" t="s">
        <v>113</v>
      </c>
      <c r="T1017" t="s">
        <v>1495</v>
      </c>
      <c r="U1017" t="s">
        <v>1715</v>
      </c>
      <c r="V1017" s="2">
        <v>43028</v>
      </c>
      <c r="W1017" s="2">
        <v>43028</v>
      </c>
      <c r="X1017">
        <v>3750</v>
      </c>
      <c r="Y1017" t="s">
        <v>2324</v>
      </c>
      <c r="Z1017">
        <v>435</v>
      </c>
      <c r="AA1017" s="5">
        <v>435</v>
      </c>
      <c r="AB1017">
        <v>0</v>
      </c>
      <c r="AC1017" s="2">
        <v>43031</v>
      </c>
      <c r="AE1017" s="3"/>
      <c r="AF1017" t="s">
        <v>117</v>
      </c>
      <c r="AG1017" s="2">
        <v>43124.40907947917</v>
      </c>
      <c r="AH1017" s="3" t="s">
        <v>118</v>
      </c>
      <c r="AI1017">
        <v>2018</v>
      </c>
      <c r="AJ1017" s="2">
        <v>43124.40907947917</v>
      </c>
    </row>
    <row r="1018" spans="1:36" ht="15">
      <c r="A1018">
        <v>2017</v>
      </c>
      <c r="B1018" t="s">
        <v>104</v>
      </c>
      <c r="C1018" t="s">
        <v>94</v>
      </c>
      <c r="D1018" t="s">
        <v>366</v>
      </c>
      <c r="E1018" t="s">
        <v>367</v>
      </c>
      <c r="F1018" t="s">
        <v>1199</v>
      </c>
      <c r="G1018" t="s">
        <v>1022</v>
      </c>
      <c r="H1018" t="s">
        <v>1200</v>
      </c>
      <c r="I1018" t="s">
        <v>1201</v>
      </c>
      <c r="J1018" t="s">
        <v>1201</v>
      </c>
      <c r="K1018" t="s">
        <v>1755</v>
      </c>
      <c r="L1018" t="s">
        <v>102</v>
      </c>
      <c r="M1018">
        <v>0</v>
      </c>
      <c r="N1018">
        <v>0</v>
      </c>
      <c r="O1018" t="s">
        <v>113</v>
      </c>
      <c r="P1018" t="s">
        <v>114</v>
      </c>
      <c r="Q1018" t="s">
        <v>115</v>
      </c>
      <c r="R1018" t="s">
        <v>113</v>
      </c>
      <c r="T1018" t="s">
        <v>1756</v>
      </c>
      <c r="U1018" t="s">
        <v>1755</v>
      </c>
      <c r="V1018" s="2">
        <v>43028</v>
      </c>
      <c r="W1018" s="2">
        <v>43028</v>
      </c>
      <c r="X1018">
        <v>3750</v>
      </c>
      <c r="Y1018" t="s">
        <v>2324</v>
      </c>
      <c r="Z1018">
        <v>435</v>
      </c>
      <c r="AA1018" s="5">
        <v>652.5</v>
      </c>
      <c r="AB1018">
        <v>217.5</v>
      </c>
      <c r="AC1018" s="2">
        <v>43117</v>
      </c>
      <c r="AE1018" s="3"/>
      <c r="AF1018" t="s">
        <v>117</v>
      </c>
      <c r="AG1018" s="2">
        <v>43124.40907947917</v>
      </c>
      <c r="AH1018" s="3" t="s">
        <v>118</v>
      </c>
      <c r="AI1018">
        <v>2018</v>
      </c>
      <c r="AJ1018" s="2">
        <v>43124.40907947917</v>
      </c>
    </row>
    <row r="1019" spans="1:36" ht="15">
      <c r="A1019">
        <v>2017</v>
      </c>
      <c r="B1019" t="s">
        <v>104</v>
      </c>
      <c r="C1019" t="s">
        <v>94</v>
      </c>
      <c r="D1019" t="s">
        <v>366</v>
      </c>
      <c r="E1019" t="s">
        <v>367</v>
      </c>
      <c r="F1019" t="s">
        <v>367</v>
      </c>
      <c r="G1019" t="s">
        <v>278</v>
      </c>
      <c r="H1019" t="s">
        <v>735</v>
      </c>
      <c r="I1019" t="s">
        <v>736</v>
      </c>
      <c r="J1019" t="s">
        <v>175</v>
      </c>
      <c r="K1019" t="s">
        <v>1693</v>
      </c>
      <c r="L1019" t="s">
        <v>102</v>
      </c>
      <c r="M1019">
        <v>0</v>
      </c>
      <c r="N1019">
        <v>0</v>
      </c>
      <c r="O1019" t="s">
        <v>113</v>
      </c>
      <c r="P1019" t="s">
        <v>114</v>
      </c>
      <c r="Q1019" t="s">
        <v>283</v>
      </c>
      <c r="R1019" t="s">
        <v>113</v>
      </c>
      <c r="T1019" t="s">
        <v>663</v>
      </c>
      <c r="U1019" t="s">
        <v>1693</v>
      </c>
      <c r="V1019" s="2">
        <v>43028</v>
      </c>
      <c r="W1019" s="2">
        <v>43028</v>
      </c>
      <c r="X1019">
        <v>3750</v>
      </c>
      <c r="Y1019" t="s">
        <v>2324</v>
      </c>
      <c r="Z1019">
        <v>435</v>
      </c>
      <c r="AA1019" s="5">
        <v>427</v>
      </c>
      <c r="AB1019">
        <v>8</v>
      </c>
      <c r="AC1019" s="2">
        <v>43054</v>
      </c>
      <c r="AE1019" s="3"/>
      <c r="AF1019" t="s">
        <v>117</v>
      </c>
      <c r="AG1019" s="2">
        <v>43124.40907947917</v>
      </c>
      <c r="AH1019" s="3" t="s">
        <v>118</v>
      </c>
      <c r="AI1019">
        <v>2018</v>
      </c>
      <c r="AJ1019" s="2">
        <v>43124.40907947917</v>
      </c>
    </row>
    <row r="1020" spans="1:36" ht="15">
      <c r="A1020">
        <v>2017</v>
      </c>
      <c r="B1020" t="s">
        <v>104</v>
      </c>
      <c r="C1020" t="s">
        <v>94</v>
      </c>
      <c r="D1020" t="s">
        <v>366</v>
      </c>
      <c r="E1020" t="s">
        <v>367</v>
      </c>
      <c r="F1020" t="s">
        <v>367</v>
      </c>
      <c r="G1020" t="s">
        <v>278</v>
      </c>
      <c r="H1020" t="s">
        <v>738</v>
      </c>
      <c r="I1020" t="s">
        <v>175</v>
      </c>
      <c r="K1020" t="s">
        <v>1693</v>
      </c>
      <c r="L1020" t="s">
        <v>102</v>
      </c>
      <c r="M1020">
        <v>0</v>
      </c>
      <c r="N1020">
        <v>0</v>
      </c>
      <c r="O1020" t="s">
        <v>113</v>
      </c>
      <c r="P1020" t="s">
        <v>114</v>
      </c>
      <c r="Q1020" t="s">
        <v>283</v>
      </c>
      <c r="R1020" t="s">
        <v>113</v>
      </c>
      <c r="T1020" t="s">
        <v>663</v>
      </c>
      <c r="U1020" t="s">
        <v>1693</v>
      </c>
      <c r="V1020" s="2">
        <v>43028</v>
      </c>
      <c r="W1020" s="2">
        <v>43028</v>
      </c>
      <c r="X1020">
        <v>3750</v>
      </c>
      <c r="Y1020" t="s">
        <v>2324</v>
      </c>
      <c r="Z1020">
        <v>435</v>
      </c>
      <c r="AA1020" s="5">
        <v>427</v>
      </c>
      <c r="AB1020">
        <v>8</v>
      </c>
      <c r="AC1020" s="2">
        <v>43054</v>
      </c>
      <c r="AE1020" s="3"/>
      <c r="AF1020" t="s">
        <v>117</v>
      </c>
      <c r="AG1020" s="2">
        <v>43124.40907947917</v>
      </c>
      <c r="AH1020" s="3" t="s">
        <v>118</v>
      </c>
      <c r="AI1020">
        <v>2018</v>
      </c>
      <c r="AJ1020" s="2">
        <v>43124.40907947917</v>
      </c>
    </row>
    <row r="1021" spans="1:36" ht="15">
      <c r="A1021">
        <v>2017</v>
      </c>
      <c r="B1021" t="s">
        <v>104</v>
      </c>
      <c r="C1021" t="s">
        <v>94</v>
      </c>
      <c r="D1021" t="s">
        <v>366</v>
      </c>
      <c r="E1021" t="s">
        <v>367</v>
      </c>
      <c r="F1021" t="s">
        <v>367</v>
      </c>
      <c r="G1021" t="s">
        <v>278</v>
      </c>
      <c r="H1021" t="s">
        <v>739</v>
      </c>
      <c r="I1021" t="s">
        <v>175</v>
      </c>
      <c r="J1021" t="s">
        <v>302</v>
      </c>
      <c r="K1021" t="s">
        <v>1693</v>
      </c>
      <c r="L1021" t="s">
        <v>102</v>
      </c>
      <c r="M1021">
        <v>0</v>
      </c>
      <c r="N1021">
        <v>0</v>
      </c>
      <c r="O1021" t="s">
        <v>113</v>
      </c>
      <c r="P1021" t="s">
        <v>114</v>
      </c>
      <c r="Q1021" t="s">
        <v>283</v>
      </c>
      <c r="R1021" t="s">
        <v>113</v>
      </c>
      <c r="T1021" t="s">
        <v>663</v>
      </c>
      <c r="U1021" t="s">
        <v>1693</v>
      </c>
      <c r="V1021" s="2">
        <v>43028</v>
      </c>
      <c r="W1021" s="2">
        <v>43028</v>
      </c>
      <c r="X1021">
        <v>3750</v>
      </c>
      <c r="Y1021" t="s">
        <v>2324</v>
      </c>
      <c r="Z1021">
        <v>435</v>
      </c>
      <c r="AA1021" s="5">
        <v>427</v>
      </c>
      <c r="AB1021">
        <v>8</v>
      </c>
      <c r="AC1021" s="2">
        <v>43054</v>
      </c>
      <c r="AE1021" s="3"/>
      <c r="AF1021" t="s">
        <v>117</v>
      </c>
      <c r="AG1021" s="2">
        <v>43124.40907947917</v>
      </c>
      <c r="AH1021" s="3" t="s">
        <v>118</v>
      </c>
      <c r="AI1021">
        <v>2018</v>
      </c>
      <c r="AJ1021" s="2">
        <v>43124.40907947917</v>
      </c>
    </row>
    <row r="1022" spans="1:36" ht="15">
      <c r="A1022">
        <v>2017</v>
      </c>
      <c r="B1022" t="s">
        <v>104</v>
      </c>
      <c r="C1022" t="s">
        <v>94</v>
      </c>
      <c r="D1022" t="s">
        <v>857</v>
      </c>
      <c r="E1022" t="s">
        <v>858</v>
      </c>
      <c r="F1022" t="s">
        <v>858</v>
      </c>
      <c r="G1022" t="s">
        <v>201</v>
      </c>
      <c r="H1022" t="s">
        <v>859</v>
      </c>
      <c r="I1022" t="s">
        <v>860</v>
      </c>
      <c r="J1022" t="s">
        <v>766</v>
      </c>
      <c r="K1022" t="s">
        <v>1772</v>
      </c>
      <c r="L1022" t="s">
        <v>102</v>
      </c>
      <c r="M1022">
        <v>0</v>
      </c>
      <c r="N1022">
        <v>0</v>
      </c>
      <c r="O1022" t="s">
        <v>113</v>
      </c>
      <c r="P1022" t="s">
        <v>114</v>
      </c>
      <c r="Q1022" t="s">
        <v>206</v>
      </c>
      <c r="R1022" t="s">
        <v>113</v>
      </c>
      <c r="T1022" t="s">
        <v>944</v>
      </c>
      <c r="U1022" t="s">
        <v>1772</v>
      </c>
      <c r="V1022" s="2">
        <v>43028</v>
      </c>
      <c r="W1022" s="2">
        <v>43028</v>
      </c>
      <c r="X1022">
        <v>3750</v>
      </c>
      <c r="Y1022" t="s">
        <v>2324</v>
      </c>
      <c r="Z1022">
        <v>435</v>
      </c>
      <c r="AA1022" s="5">
        <v>435</v>
      </c>
      <c r="AB1022">
        <v>0</v>
      </c>
      <c r="AC1022" s="2">
        <v>43033</v>
      </c>
      <c r="AE1022" s="3"/>
      <c r="AF1022" t="s">
        <v>117</v>
      </c>
      <c r="AG1022" s="2">
        <v>43124.40907947917</v>
      </c>
      <c r="AH1022" s="3" t="s">
        <v>118</v>
      </c>
      <c r="AI1022">
        <v>2018</v>
      </c>
      <c r="AJ1022" s="2">
        <v>43124.40907947917</v>
      </c>
    </row>
    <row r="1023" spans="1:36" ht="15">
      <c r="A1023">
        <v>2017</v>
      </c>
      <c r="B1023" t="s">
        <v>104</v>
      </c>
      <c r="C1023" t="s">
        <v>94</v>
      </c>
      <c r="D1023" t="s">
        <v>198</v>
      </c>
      <c r="E1023" t="s">
        <v>199</v>
      </c>
      <c r="F1023" t="s">
        <v>199</v>
      </c>
      <c r="G1023" t="s">
        <v>278</v>
      </c>
      <c r="H1023" t="s">
        <v>1697</v>
      </c>
      <c r="I1023" t="s">
        <v>259</v>
      </c>
      <c r="J1023" t="s">
        <v>1698</v>
      </c>
      <c r="K1023" t="s">
        <v>1693</v>
      </c>
      <c r="L1023" t="s">
        <v>102</v>
      </c>
      <c r="M1023">
        <v>0</v>
      </c>
      <c r="N1023">
        <v>0</v>
      </c>
      <c r="O1023" t="s">
        <v>113</v>
      </c>
      <c r="P1023" t="s">
        <v>114</v>
      </c>
      <c r="Q1023" t="s">
        <v>283</v>
      </c>
      <c r="R1023" t="s">
        <v>113</v>
      </c>
      <c r="T1023" t="s">
        <v>663</v>
      </c>
      <c r="U1023" t="s">
        <v>1693</v>
      </c>
      <c r="V1023" s="2">
        <v>43028</v>
      </c>
      <c r="W1023" s="2">
        <v>43028</v>
      </c>
      <c r="X1023">
        <v>3750</v>
      </c>
      <c r="Y1023" t="s">
        <v>2324</v>
      </c>
      <c r="Z1023">
        <v>435</v>
      </c>
      <c r="AA1023" s="5">
        <v>435</v>
      </c>
      <c r="AB1023">
        <v>0</v>
      </c>
      <c r="AC1023" s="2">
        <v>43054</v>
      </c>
      <c r="AE1023" s="3"/>
      <c r="AF1023" t="s">
        <v>117</v>
      </c>
      <c r="AG1023" s="2">
        <v>43124.40907947917</v>
      </c>
      <c r="AH1023" s="3" t="s">
        <v>118</v>
      </c>
      <c r="AI1023">
        <v>2018</v>
      </c>
      <c r="AJ1023" s="2">
        <v>43124.40907947917</v>
      </c>
    </row>
    <row r="1024" spans="1:36" ht="15">
      <c r="A1024">
        <v>2017</v>
      </c>
      <c r="B1024" t="s">
        <v>104</v>
      </c>
      <c r="C1024" t="s">
        <v>94</v>
      </c>
      <c r="D1024" t="s">
        <v>198</v>
      </c>
      <c r="E1024" t="s">
        <v>199</v>
      </c>
      <c r="F1024" t="s">
        <v>199</v>
      </c>
      <c r="G1024" t="s">
        <v>278</v>
      </c>
      <c r="H1024" t="s">
        <v>1697</v>
      </c>
      <c r="I1024" t="s">
        <v>259</v>
      </c>
      <c r="J1024" t="s">
        <v>1699</v>
      </c>
      <c r="K1024" t="s">
        <v>1693</v>
      </c>
      <c r="L1024" t="s">
        <v>102</v>
      </c>
      <c r="M1024">
        <v>0</v>
      </c>
      <c r="N1024">
        <v>0</v>
      </c>
      <c r="O1024" t="s">
        <v>113</v>
      </c>
      <c r="P1024" t="s">
        <v>114</v>
      </c>
      <c r="Q1024" t="s">
        <v>283</v>
      </c>
      <c r="R1024" t="s">
        <v>113</v>
      </c>
      <c r="T1024" t="s">
        <v>663</v>
      </c>
      <c r="U1024" t="s">
        <v>1693</v>
      </c>
      <c r="V1024" s="2">
        <v>43028</v>
      </c>
      <c r="W1024" s="2">
        <v>43028</v>
      </c>
      <c r="X1024">
        <v>3750</v>
      </c>
      <c r="Y1024" t="s">
        <v>2324</v>
      </c>
      <c r="Z1024">
        <v>435</v>
      </c>
      <c r="AA1024" s="5">
        <v>435</v>
      </c>
      <c r="AB1024">
        <v>0</v>
      </c>
      <c r="AC1024" s="2">
        <v>43054</v>
      </c>
      <c r="AE1024" s="3"/>
      <c r="AF1024" t="s">
        <v>117</v>
      </c>
      <c r="AG1024" s="2">
        <v>43124.40907947917</v>
      </c>
      <c r="AH1024" s="3" t="s">
        <v>118</v>
      </c>
      <c r="AI1024">
        <v>2018</v>
      </c>
      <c r="AJ1024" s="2">
        <v>43124.40907947917</v>
      </c>
    </row>
    <row r="1025" spans="1:36" ht="15">
      <c r="A1025">
        <v>2017</v>
      </c>
      <c r="B1025" t="s">
        <v>104</v>
      </c>
      <c r="C1025" t="s">
        <v>94</v>
      </c>
      <c r="D1025" t="s">
        <v>217</v>
      </c>
      <c r="E1025" t="s">
        <v>218</v>
      </c>
      <c r="F1025" t="s">
        <v>218</v>
      </c>
      <c r="G1025" t="s">
        <v>201</v>
      </c>
      <c r="H1025" t="s">
        <v>423</v>
      </c>
      <c r="I1025" t="s">
        <v>1347</v>
      </c>
      <c r="J1025" t="s">
        <v>1084</v>
      </c>
      <c r="K1025" t="s">
        <v>1719</v>
      </c>
      <c r="L1025" t="s">
        <v>102</v>
      </c>
      <c r="M1025">
        <v>0</v>
      </c>
      <c r="N1025">
        <v>0</v>
      </c>
      <c r="O1025" t="s">
        <v>113</v>
      </c>
      <c r="P1025" t="s">
        <v>114</v>
      </c>
      <c r="Q1025" t="s">
        <v>206</v>
      </c>
      <c r="R1025" t="s">
        <v>113</v>
      </c>
      <c r="T1025" t="s">
        <v>1064</v>
      </c>
      <c r="U1025" t="s">
        <v>1719</v>
      </c>
      <c r="V1025" s="2">
        <v>43030</v>
      </c>
      <c r="W1025" s="2">
        <v>43032</v>
      </c>
      <c r="X1025">
        <v>3750</v>
      </c>
      <c r="Y1025" t="s">
        <v>2324</v>
      </c>
      <c r="Z1025">
        <v>2435</v>
      </c>
      <c r="AA1025" s="5">
        <v>5087.5</v>
      </c>
      <c r="AB1025">
        <v>1217.5</v>
      </c>
      <c r="AC1025" s="2">
        <v>43116</v>
      </c>
      <c r="AE1025" s="3"/>
      <c r="AF1025" t="s">
        <v>117</v>
      </c>
      <c r="AG1025" s="2">
        <v>43124.40907947917</v>
      </c>
      <c r="AH1025" s="3" t="s">
        <v>118</v>
      </c>
      <c r="AI1025">
        <v>2018</v>
      </c>
      <c r="AJ1025" s="2">
        <v>43124.40907947917</v>
      </c>
    </row>
    <row r="1026" spans="1:36" ht="15">
      <c r="A1026">
        <v>2017</v>
      </c>
      <c r="B1026" t="s">
        <v>104</v>
      </c>
      <c r="C1026" t="s">
        <v>94</v>
      </c>
      <c r="D1026" t="s">
        <v>165</v>
      </c>
      <c r="E1026" t="s">
        <v>166</v>
      </c>
      <c r="F1026" t="s">
        <v>1763</v>
      </c>
      <c r="G1026" t="s">
        <v>664</v>
      </c>
      <c r="H1026" t="s">
        <v>1764</v>
      </c>
      <c r="I1026" t="s">
        <v>1765</v>
      </c>
      <c r="J1026" t="s">
        <v>511</v>
      </c>
      <c r="K1026" t="s">
        <v>1766</v>
      </c>
      <c r="L1026" t="s">
        <v>102</v>
      </c>
      <c r="M1026">
        <v>0</v>
      </c>
      <c r="N1026">
        <v>0</v>
      </c>
      <c r="O1026" t="s">
        <v>113</v>
      </c>
      <c r="P1026" t="s">
        <v>114</v>
      </c>
      <c r="Q1026" t="s">
        <v>669</v>
      </c>
      <c r="R1026" t="s">
        <v>113</v>
      </c>
      <c r="T1026" t="s">
        <v>670</v>
      </c>
      <c r="U1026" t="s">
        <v>1766</v>
      </c>
      <c r="V1026" s="2">
        <v>43030</v>
      </c>
      <c r="W1026" s="2">
        <v>43030</v>
      </c>
      <c r="X1026">
        <v>3750</v>
      </c>
      <c r="Y1026" t="s">
        <v>2324</v>
      </c>
      <c r="Z1026">
        <v>435</v>
      </c>
      <c r="AA1026" s="5">
        <v>217.5</v>
      </c>
      <c r="AB1026">
        <v>217.5</v>
      </c>
      <c r="AC1026" s="2">
        <v>43105</v>
      </c>
      <c r="AE1026" s="3"/>
      <c r="AF1026" t="s">
        <v>117</v>
      </c>
      <c r="AG1026" s="2">
        <v>43124.40907947917</v>
      </c>
      <c r="AH1026" s="3" t="s">
        <v>118</v>
      </c>
      <c r="AI1026">
        <v>2018</v>
      </c>
      <c r="AJ1026" s="2">
        <v>43124.40907947917</v>
      </c>
    </row>
    <row r="1027" spans="1:36" ht="15">
      <c r="A1027">
        <v>2017</v>
      </c>
      <c r="B1027" t="s">
        <v>104</v>
      </c>
      <c r="C1027" t="s">
        <v>94</v>
      </c>
      <c r="D1027" t="s">
        <v>152</v>
      </c>
      <c r="E1027" t="s">
        <v>153</v>
      </c>
      <c r="F1027" t="s">
        <v>1757</v>
      </c>
      <c r="G1027" t="s">
        <v>664</v>
      </c>
      <c r="H1027" t="s">
        <v>1758</v>
      </c>
      <c r="I1027" t="s">
        <v>398</v>
      </c>
      <c r="J1027" t="s">
        <v>1438</v>
      </c>
      <c r="K1027" t="s">
        <v>1759</v>
      </c>
      <c r="L1027" t="s">
        <v>102</v>
      </c>
      <c r="M1027">
        <v>0</v>
      </c>
      <c r="N1027">
        <v>0</v>
      </c>
      <c r="O1027" t="s">
        <v>113</v>
      </c>
      <c r="P1027" t="s">
        <v>114</v>
      </c>
      <c r="Q1027" t="s">
        <v>669</v>
      </c>
      <c r="R1027" t="s">
        <v>113</v>
      </c>
      <c r="T1027" t="s">
        <v>158</v>
      </c>
      <c r="U1027" t="s">
        <v>1759</v>
      </c>
      <c r="V1027" s="2">
        <v>43030</v>
      </c>
      <c r="W1027" s="2">
        <v>43030</v>
      </c>
      <c r="X1027">
        <v>3750</v>
      </c>
      <c r="Y1027" t="s">
        <v>2324</v>
      </c>
      <c r="Z1027">
        <v>435</v>
      </c>
      <c r="AA1027" s="5">
        <v>217.5</v>
      </c>
      <c r="AB1027">
        <v>217.5</v>
      </c>
      <c r="AC1027" s="2">
        <v>43087</v>
      </c>
      <c r="AE1027" s="3"/>
      <c r="AF1027" t="s">
        <v>117</v>
      </c>
      <c r="AG1027" s="2">
        <v>43124.40907947917</v>
      </c>
      <c r="AH1027" s="3" t="s">
        <v>118</v>
      </c>
      <c r="AI1027">
        <v>2018</v>
      </c>
      <c r="AJ1027" s="2">
        <v>43124.40907947917</v>
      </c>
    </row>
    <row r="1028" spans="1:36" ht="15">
      <c r="A1028">
        <v>2017</v>
      </c>
      <c r="B1028" t="s">
        <v>104</v>
      </c>
      <c r="C1028" t="s">
        <v>94</v>
      </c>
      <c r="D1028" t="s">
        <v>152</v>
      </c>
      <c r="E1028" t="s">
        <v>153</v>
      </c>
      <c r="F1028" t="s">
        <v>153</v>
      </c>
      <c r="G1028" t="s">
        <v>639</v>
      </c>
      <c r="H1028" t="s">
        <v>1677</v>
      </c>
      <c r="I1028" t="s">
        <v>671</v>
      </c>
      <c r="J1028" t="s">
        <v>914</v>
      </c>
      <c r="K1028" t="s">
        <v>1678</v>
      </c>
      <c r="L1028" t="s">
        <v>102</v>
      </c>
      <c r="M1028">
        <v>0</v>
      </c>
      <c r="N1028">
        <v>0</v>
      </c>
      <c r="O1028" t="s">
        <v>113</v>
      </c>
      <c r="P1028" t="s">
        <v>114</v>
      </c>
      <c r="Q1028" t="s">
        <v>643</v>
      </c>
      <c r="R1028" t="s">
        <v>113</v>
      </c>
      <c r="T1028" t="s">
        <v>644</v>
      </c>
      <c r="U1028" t="s">
        <v>1678</v>
      </c>
      <c r="V1028" s="2">
        <v>43030</v>
      </c>
      <c r="W1028" s="2">
        <v>43030</v>
      </c>
      <c r="X1028">
        <v>3750</v>
      </c>
      <c r="Y1028" t="s">
        <v>2324</v>
      </c>
      <c r="Z1028">
        <v>435</v>
      </c>
      <c r="AA1028" s="5">
        <v>435</v>
      </c>
      <c r="AB1028">
        <v>0</v>
      </c>
      <c r="AC1028" s="2">
        <v>43081</v>
      </c>
      <c r="AE1028" s="3"/>
      <c r="AF1028" t="s">
        <v>117</v>
      </c>
      <c r="AG1028" s="2">
        <v>43124.40907947917</v>
      </c>
      <c r="AH1028" s="3" t="s">
        <v>118</v>
      </c>
      <c r="AI1028">
        <v>2018</v>
      </c>
      <c r="AJ1028" s="2">
        <v>43124.40907947917</v>
      </c>
    </row>
    <row r="1029" spans="1:36" ht="15">
      <c r="A1029">
        <v>2017</v>
      </c>
      <c r="B1029" t="s">
        <v>104</v>
      </c>
      <c r="C1029" t="s">
        <v>94</v>
      </c>
      <c r="D1029" t="s">
        <v>152</v>
      </c>
      <c r="E1029" t="s">
        <v>153</v>
      </c>
      <c r="F1029" t="s">
        <v>153</v>
      </c>
      <c r="G1029" t="s">
        <v>639</v>
      </c>
      <c r="H1029" t="s">
        <v>1679</v>
      </c>
      <c r="I1029" t="s">
        <v>409</v>
      </c>
      <c r="J1029" t="s">
        <v>1680</v>
      </c>
      <c r="K1029" t="s">
        <v>1678</v>
      </c>
      <c r="L1029" t="s">
        <v>102</v>
      </c>
      <c r="M1029">
        <v>0</v>
      </c>
      <c r="N1029">
        <v>0</v>
      </c>
      <c r="O1029" t="s">
        <v>113</v>
      </c>
      <c r="P1029" t="s">
        <v>114</v>
      </c>
      <c r="Q1029" t="s">
        <v>643</v>
      </c>
      <c r="R1029" t="s">
        <v>113</v>
      </c>
      <c r="T1029" t="s">
        <v>644</v>
      </c>
      <c r="U1029" t="s">
        <v>1678</v>
      </c>
      <c r="V1029" s="2">
        <v>43030</v>
      </c>
      <c r="W1029" s="2">
        <v>43030</v>
      </c>
      <c r="X1029">
        <v>3750</v>
      </c>
      <c r="Y1029" t="s">
        <v>2324</v>
      </c>
      <c r="Z1029">
        <v>435</v>
      </c>
      <c r="AA1029" s="5">
        <v>435</v>
      </c>
      <c r="AB1029">
        <v>0</v>
      </c>
      <c r="AC1029" s="2">
        <v>43081</v>
      </c>
      <c r="AE1029" s="3"/>
      <c r="AF1029" t="s">
        <v>117</v>
      </c>
      <c r="AG1029" s="2">
        <v>43124.40907947917</v>
      </c>
      <c r="AH1029" s="3" t="s">
        <v>118</v>
      </c>
      <c r="AI1029">
        <v>2018</v>
      </c>
      <c r="AJ1029" s="2">
        <v>43124.40907947917</v>
      </c>
    </row>
    <row r="1030" spans="1:36" ht="15">
      <c r="A1030">
        <v>2017</v>
      </c>
      <c r="B1030" t="s">
        <v>104</v>
      </c>
      <c r="C1030" t="s">
        <v>99</v>
      </c>
      <c r="D1030" t="s">
        <v>686</v>
      </c>
      <c r="E1030" t="s">
        <v>687</v>
      </c>
      <c r="F1030" t="s">
        <v>687</v>
      </c>
      <c r="G1030" t="s">
        <v>611</v>
      </c>
      <c r="H1030" t="s">
        <v>688</v>
      </c>
      <c r="I1030" t="s">
        <v>545</v>
      </c>
      <c r="J1030" t="s">
        <v>141</v>
      </c>
      <c r="K1030" t="s">
        <v>1767</v>
      </c>
      <c r="L1030" t="s">
        <v>102</v>
      </c>
      <c r="M1030">
        <v>0</v>
      </c>
      <c r="N1030">
        <v>0</v>
      </c>
      <c r="O1030" t="s">
        <v>113</v>
      </c>
      <c r="P1030" t="s">
        <v>114</v>
      </c>
      <c r="R1030" t="s">
        <v>113</v>
      </c>
      <c r="T1030" t="s">
        <v>284</v>
      </c>
      <c r="U1030" t="s">
        <v>1767</v>
      </c>
      <c r="V1030" s="2">
        <v>43030</v>
      </c>
      <c r="W1030" s="2">
        <v>43031</v>
      </c>
      <c r="X1030">
        <v>3750</v>
      </c>
      <c r="Y1030" t="s">
        <v>2324</v>
      </c>
      <c r="Z1030">
        <v>1980</v>
      </c>
      <c r="AA1030" s="5">
        <v>1980</v>
      </c>
      <c r="AB1030">
        <v>0</v>
      </c>
      <c r="AC1030" s="2">
        <v>43052</v>
      </c>
      <c r="AE1030" s="3"/>
      <c r="AF1030" t="s">
        <v>117</v>
      </c>
      <c r="AG1030" s="2">
        <v>43124.40907947917</v>
      </c>
      <c r="AH1030" s="3" t="s">
        <v>118</v>
      </c>
      <c r="AI1030">
        <v>2018</v>
      </c>
      <c r="AJ1030" s="2">
        <v>43124.40907947917</v>
      </c>
    </row>
    <row r="1031" spans="1:36" ht="15">
      <c r="A1031">
        <v>2017</v>
      </c>
      <c r="B1031" t="s">
        <v>104</v>
      </c>
      <c r="C1031" t="s">
        <v>99</v>
      </c>
      <c r="D1031" t="s">
        <v>686</v>
      </c>
      <c r="E1031" t="s">
        <v>687</v>
      </c>
      <c r="F1031" t="s">
        <v>687</v>
      </c>
      <c r="G1031" t="s">
        <v>611</v>
      </c>
      <c r="H1031" t="s">
        <v>448</v>
      </c>
      <c r="I1031" t="s">
        <v>175</v>
      </c>
      <c r="J1031" t="s">
        <v>690</v>
      </c>
      <c r="K1031" t="s">
        <v>1767</v>
      </c>
      <c r="L1031" t="s">
        <v>102</v>
      </c>
      <c r="M1031">
        <v>0</v>
      </c>
      <c r="N1031">
        <v>0</v>
      </c>
      <c r="O1031" t="s">
        <v>113</v>
      </c>
      <c r="P1031" t="s">
        <v>114</v>
      </c>
      <c r="R1031" t="s">
        <v>113</v>
      </c>
      <c r="T1031" t="s">
        <v>284</v>
      </c>
      <c r="U1031" t="s">
        <v>1767</v>
      </c>
      <c r="V1031" s="2">
        <v>43030</v>
      </c>
      <c r="W1031" s="2">
        <v>43031</v>
      </c>
      <c r="X1031">
        <v>3750</v>
      </c>
      <c r="Y1031" t="s">
        <v>2324</v>
      </c>
      <c r="Z1031">
        <v>1980</v>
      </c>
      <c r="AA1031" s="5">
        <v>1980</v>
      </c>
      <c r="AB1031">
        <v>0</v>
      </c>
      <c r="AC1031" s="2">
        <v>43052</v>
      </c>
      <c r="AE1031" s="3"/>
      <c r="AF1031" t="s">
        <v>117</v>
      </c>
      <c r="AG1031" s="2">
        <v>43124.40907947917</v>
      </c>
      <c r="AH1031" s="3" t="s">
        <v>118</v>
      </c>
      <c r="AI1031">
        <v>2018</v>
      </c>
      <c r="AJ1031" s="2">
        <v>43124.40907947917</v>
      </c>
    </row>
    <row r="1032" spans="1:36" ht="15">
      <c r="A1032">
        <v>2017</v>
      </c>
      <c r="B1032" t="s">
        <v>104</v>
      </c>
      <c r="C1032" t="s">
        <v>94</v>
      </c>
      <c r="D1032" t="s">
        <v>198</v>
      </c>
      <c r="E1032" t="s">
        <v>199</v>
      </c>
      <c r="F1032" t="s">
        <v>199</v>
      </c>
      <c r="G1032" t="s">
        <v>611</v>
      </c>
      <c r="H1032" t="s">
        <v>1431</v>
      </c>
      <c r="I1032" t="s">
        <v>940</v>
      </c>
      <c r="J1032" t="s">
        <v>1432</v>
      </c>
      <c r="K1032" t="s">
        <v>1767</v>
      </c>
      <c r="L1032" t="s">
        <v>102</v>
      </c>
      <c r="M1032">
        <v>0</v>
      </c>
      <c r="N1032">
        <v>0</v>
      </c>
      <c r="O1032" t="s">
        <v>113</v>
      </c>
      <c r="P1032" t="s">
        <v>114</v>
      </c>
      <c r="R1032" t="s">
        <v>113</v>
      </c>
      <c r="T1032" t="s">
        <v>284</v>
      </c>
      <c r="U1032" t="s">
        <v>1767</v>
      </c>
      <c r="V1032" s="2">
        <v>43030</v>
      </c>
      <c r="W1032" s="2">
        <v>43031</v>
      </c>
      <c r="X1032">
        <v>3750</v>
      </c>
      <c r="Y1032" t="s">
        <v>2324</v>
      </c>
      <c r="Z1032">
        <v>1485</v>
      </c>
      <c r="AA1032" s="5">
        <v>1485</v>
      </c>
      <c r="AB1032">
        <v>0</v>
      </c>
      <c r="AC1032" s="2">
        <v>43038</v>
      </c>
      <c r="AE1032" s="3"/>
      <c r="AF1032" t="s">
        <v>117</v>
      </c>
      <c r="AG1032" s="2">
        <v>43124.40907947917</v>
      </c>
      <c r="AH1032" s="3" t="s">
        <v>118</v>
      </c>
      <c r="AI1032">
        <v>2018</v>
      </c>
      <c r="AJ1032" s="2">
        <v>43124.40907947917</v>
      </c>
    </row>
    <row r="1033" spans="1:36" ht="15">
      <c r="A1033">
        <v>2017</v>
      </c>
      <c r="B1033" t="s">
        <v>104</v>
      </c>
      <c r="C1033" t="s">
        <v>94</v>
      </c>
      <c r="D1033" t="s">
        <v>217</v>
      </c>
      <c r="E1033" t="s">
        <v>218</v>
      </c>
      <c r="F1033" t="s">
        <v>218</v>
      </c>
      <c r="G1033" t="s">
        <v>611</v>
      </c>
      <c r="H1033" t="s">
        <v>635</v>
      </c>
      <c r="I1033" t="s">
        <v>787</v>
      </c>
      <c r="J1033" t="s">
        <v>249</v>
      </c>
      <c r="K1033" t="s">
        <v>1767</v>
      </c>
      <c r="L1033" t="s">
        <v>102</v>
      </c>
      <c r="M1033">
        <v>0</v>
      </c>
      <c r="N1033">
        <v>0</v>
      </c>
      <c r="O1033" t="s">
        <v>113</v>
      </c>
      <c r="P1033" t="s">
        <v>114</v>
      </c>
      <c r="R1033" t="s">
        <v>113</v>
      </c>
      <c r="T1033" t="s">
        <v>284</v>
      </c>
      <c r="U1033" t="s">
        <v>1767</v>
      </c>
      <c r="V1033" s="2">
        <v>43030</v>
      </c>
      <c r="W1033" s="2">
        <v>43031</v>
      </c>
      <c r="X1033">
        <v>3750</v>
      </c>
      <c r="Y1033" t="s">
        <v>2324</v>
      </c>
      <c r="Z1033">
        <v>1485</v>
      </c>
      <c r="AA1033" s="5">
        <v>1485</v>
      </c>
      <c r="AB1033">
        <v>0</v>
      </c>
      <c r="AC1033" s="2">
        <v>43033</v>
      </c>
      <c r="AE1033" s="3"/>
      <c r="AF1033" t="s">
        <v>117</v>
      </c>
      <c r="AG1033" s="2">
        <v>43124.40907947917</v>
      </c>
      <c r="AH1033" s="3" t="s">
        <v>118</v>
      </c>
      <c r="AI1033">
        <v>2018</v>
      </c>
      <c r="AJ1033" s="2">
        <v>43124.40907947917</v>
      </c>
    </row>
    <row r="1034" spans="1:36" ht="15">
      <c r="A1034">
        <v>2017</v>
      </c>
      <c r="B1034" t="s">
        <v>104</v>
      </c>
      <c r="C1034" t="s">
        <v>94</v>
      </c>
      <c r="D1034" t="s">
        <v>366</v>
      </c>
      <c r="E1034" t="s">
        <v>367</v>
      </c>
      <c r="F1034" t="s">
        <v>367</v>
      </c>
      <c r="G1034" t="s">
        <v>201</v>
      </c>
      <c r="H1034" t="s">
        <v>1524</v>
      </c>
      <c r="I1034" t="s">
        <v>439</v>
      </c>
      <c r="J1034" t="s">
        <v>711</v>
      </c>
      <c r="K1034" t="s">
        <v>1780</v>
      </c>
      <c r="L1034" t="s">
        <v>102</v>
      </c>
      <c r="M1034">
        <v>0</v>
      </c>
      <c r="N1034">
        <v>0</v>
      </c>
      <c r="O1034" t="s">
        <v>113</v>
      </c>
      <c r="P1034" t="s">
        <v>114</v>
      </c>
      <c r="Q1034" t="s">
        <v>206</v>
      </c>
      <c r="R1034" t="s">
        <v>113</v>
      </c>
      <c r="T1034" t="s">
        <v>1064</v>
      </c>
      <c r="U1034" t="s">
        <v>1780</v>
      </c>
      <c r="V1034" s="2">
        <v>43030</v>
      </c>
      <c r="W1034" s="2">
        <v>43032</v>
      </c>
      <c r="X1034">
        <v>3750</v>
      </c>
      <c r="Y1034" t="s">
        <v>2324</v>
      </c>
      <c r="Z1034">
        <v>2435</v>
      </c>
      <c r="AA1034" s="5">
        <v>2435</v>
      </c>
      <c r="AB1034">
        <v>0</v>
      </c>
      <c r="AC1034" s="2">
        <v>43045</v>
      </c>
      <c r="AE1034" s="3"/>
      <c r="AF1034" t="s">
        <v>117</v>
      </c>
      <c r="AG1034" s="2">
        <v>43124.40907947917</v>
      </c>
      <c r="AH1034" s="3" t="s">
        <v>118</v>
      </c>
      <c r="AI1034">
        <v>2018</v>
      </c>
      <c r="AJ1034" s="2">
        <v>43124.40907947917</v>
      </c>
    </row>
    <row r="1035" spans="1:36" ht="15">
      <c r="A1035">
        <v>2017</v>
      </c>
      <c r="B1035" t="s">
        <v>104</v>
      </c>
      <c r="C1035" t="s">
        <v>94</v>
      </c>
      <c r="D1035" t="s">
        <v>145</v>
      </c>
      <c r="E1035" t="s">
        <v>146</v>
      </c>
      <c r="F1035" t="s">
        <v>968</v>
      </c>
      <c r="G1035" t="s">
        <v>664</v>
      </c>
      <c r="H1035" t="s">
        <v>969</v>
      </c>
      <c r="I1035" t="s">
        <v>970</v>
      </c>
      <c r="J1035" t="s">
        <v>971</v>
      </c>
      <c r="K1035" t="s">
        <v>1761</v>
      </c>
      <c r="L1035" t="s">
        <v>102</v>
      </c>
      <c r="M1035">
        <v>0</v>
      </c>
      <c r="N1035">
        <v>0</v>
      </c>
      <c r="O1035" t="s">
        <v>113</v>
      </c>
      <c r="P1035" t="s">
        <v>114</v>
      </c>
      <c r="Q1035" t="s">
        <v>669</v>
      </c>
      <c r="R1035" t="s">
        <v>113</v>
      </c>
      <c r="T1035" t="s">
        <v>1672</v>
      </c>
      <c r="U1035" t="s">
        <v>1761</v>
      </c>
      <c r="V1035" s="2">
        <v>43031</v>
      </c>
      <c r="W1035" s="2">
        <v>43032</v>
      </c>
      <c r="X1035">
        <v>3750</v>
      </c>
      <c r="Y1035" t="s">
        <v>2324</v>
      </c>
      <c r="Z1035">
        <v>1485</v>
      </c>
      <c r="AA1035" s="5">
        <v>1485</v>
      </c>
      <c r="AB1035">
        <v>0</v>
      </c>
      <c r="AC1035" s="2">
        <v>43033</v>
      </c>
      <c r="AE1035" s="3"/>
      <c r="AF1035" t="s">
        <v>117</v>
      </c>
      <c r="AG1035" s="2">
        <v>43124.40907947917</v>
      </c>
      <c r="AH1035" s="3" t="s">
        <v>118</v>
      </c>
      <c r="AI1035">
        <v>2018</v>
      </c>
      <c r="AJ1035" s="2">
        <v>43124.40907947917</v>
      </c>
    </row>
    <row r="1036" spans="1:36" ht="15">
      <c r="A1036">
        <v>2017</v>
      </c>
      <c r="B1036" t="s">
        <v>104</v>
      </c>
      <c r="C1036" t="s">
        <v>94</v>
      </c>
      <c r="D1036" t="s">
        <v>696</v>
      </c>
      <c r="E1036" t="s">
        <v>697</v>
      </c>
      <c r="F1036" t="s">
        <v>697</v>
      </c>
      <c r="G1036" t="s">
        <v>718</v>
      </c>
      <c r="H1036" t="s">
        <v>799</v>
      </c>
      <c r="I1036" t="s">
        <v>395</v>
      </c>
      <c r="J1036" t="s">
        <v>800</v>
      </c>
      <c r="K1036" t="s">
        <v>1745</v>
      </c>
      <c r="L1036" t="s">
        <v>102</v>
      </c>
      <c r="M1036">
        <v>0</v>
      </c>
      <c r="N1036">
        <v>0</v>
      </c>
      <c r="O1036" t="s">
        <v>113</v>
      </c>
      <c r="P1036" t="s">
        <v>114</v>
      </c>
      <c r="Q1036" t="s">
        <v>643</v>
      </c>
      <c r="R1036" t="s">
        <v>113</v>
      </c>
      <c r="T1036" t="s">
        <v>1746</v>
      </c>
      <c r="U1036" t="s">
        <v>1745</v>
      </c>
      <c r="V1036" s="2">
        <v>43031</v>
      </c>
      <c r="W1036" s="2">
        <v>43031</v>
      </c>
      <c r="X1036">
        <v>3750</v>
      </c>
      <c r="Y1036" t="s">
        <v>2324</v>
      </c>
      <c r="Z1036">
        <v>435</v>
      </c>
      <c r="AA1036" s="5">
        <v>435</v>
      </c>
      <c r="AB1036">
        <v>0</v>
      </c>
      <c r="AC1036" s="2">
        <v>43031</v>
      </c>
      <c r="AE1036" s="3"/>
      <c r="AF1036" t="s">
        <v>117</v>
      </c>
      <c r="AG1036" s="2">
        <v>43124.40907947917</v>
      </c>
      <c r="AH1036" s="3" t="s">
        <v>118</v>
      </c>
      <c r="AI1036">
        <v>2018</v>
      </c>
      <c r="AJ1036" s="2">
        <v>43124.40907947917</v>
      </c>
    </row>
    <row r="1037" spans="1:36" ht="15">
      <c r="A1037">
        <v>2017</v>
      </c>
      <c r="B1037" t="s">
        <v>104</v>
      </c>
      <c r="C1037" t="s">
        <v>94</v>
      </c>
      <c r="D1037" t="s">
        <v>252</v>
      </c>
      <c r="E1037" t="s">
        <v>253</v>
      </c>
      <c r="F1037" t="s">
        <v>253</v>
      </c>
      <c r="G1037" t="s">
        <v>718</v>
      </c>
      <c r="H1037" t="s">
        <v>304</v>
      </c>
      <c r="I1037" t="s">
        <v>719</v>
      </c>
      <c r="J1037" t="s">
        <v>374</v>
      </c>
      <c r="K1037" t="s">
        <v>1762</v>
      </c>
      <c r="L1037" t="s">
        <v>102</v>
      </c>
      <c r="M1037">
        <v>0</v>
      </c>
      <c r="N1037">
        <v>0</v>
      </c>
      <c r="O1037" t="s">
        <v>113</v>
      </c>
      <c r="P1037" t="s">
        <v>114</v>
      </c>
      <c r="Q1037" t="s">
        <v>643</v>
      </c>
      <c r="R1037" t="s">
        <v>113</v>
      </c>
      <c r="T1037" t="s">
        <v>1746</v>
      </c>
      <c r="U1037" t="s">
        <v>1762</v>
      </c>
      <c r="V1037" s="2">
        <v>43031</v>
      </c>
      <c r="W1037" s="2">
        <v>43031</v>
      </c>
      <c r="X1037">
        <v>3750</v>
      </c>
      <c r="Y1037" t="s">
        <v>2324</v>
      </c>
      <c r="Z1037">
        <v>435</v>
      </c>
      <c r="AA1037" s="5">
        <v>435</v>
      </c>
      <c r="AB1037">
        <v>0</v>
      </c>
      <c r="AC1037" s="2">
        <v>43031</v>
      </c>
      <c r="AE1037" s="3"/>
      <c r="AF1037" t="s">
        <v>117</v>
      </c>
      <c r="AG1037" s="2">
        <v>43124.40907947917</v>
      </c>
      <c r="AH1037" s="3" t="s">
        <v>118</v>
      </c>
      <c r="AI1037">
        <v>2018</v>
      </c>
      <c r="AJ1037" s="2">
        <v>43124.40907947917</v>
      </c>
    </row>
    <row r="1038" spans="1:36" ht="15">
      <c r="A1038">
        <v>2017</v>
      </c>
      <c r="B1038" t="s">
        <v>104</v>
      </c>
      <c r="C1038" t="s">
        <v>94</v>
      </c>
      <c r="D1038" t="s">
        <v>1156</v>
      </c>
      <c r="E1038" t="s">
        <v>1157</v>
      </c>
      <c r="F1038" t="s">
        <v>1157</v>
      </c>
      <c r="G1038" t="s">
        <v>759</v>
      </c>
      <c r="H1038" t="s">
        <v>1223</v>
      </c>
      <c r="I1038" t="s">
        <v>472</v>
      </c>
      <c r="J1038" t="s">
        <v>280</v>
      </c>
      <c r="K1038" t="s">
        <v>1718</v>
      </c>
      <c r="L1038" t="s">
        <v>102</v>
      </c>
      <c r="M1038">
        <v>0</v>
      </c>
      <c r="N1038">
        <v>0</v>
      </c>
      <c r="O1038" t="s">
        <v>113</v>
      </c>
      <c r="P1038" t="s">
        <v>114</v>
      </c>
      <c r="Q1038" t="s">
        <v>763</v>
      </c>
      <c r="R1038" t="s">
        <v>113</v>
      </c>
      <c r="T1038" t="s">
        <v>1064</v>
      </c>
      <c r="U1038" t="s">
        <v>1718</v>
      </c>
      <c r="V1038" s="2">
        <v>43031</v>
      </c>
      <c r="W1038" s="2">
        <v>43032</v>
      </c>
      <c r="X1038">
        <v>3750</v>
      </c>
      <c r="Y1038" t="s">
        <v>2324</v>
      </c>
      <c r="Z1038">
        <v>1435</v>
      </c>
      <c r="AA1038" s="5">
        <v>1435</v>
      </c>
      <c r="AB1038">
        <v>0</v>
      </c>
      <c r="AC1038" s="2">
        <v>43039</v>
      </c>
      <c r="AE1038" s="3"/>
      <c r="AF1038" t="s">
        <v>117</v>
      </c>
      <c r="AG1038" s="2">
        <v>43124.40907947917</v>
      </c>
      <c r="AH1038" s="3" t="s">
        <v>118</v>
      </c>
      <c r="AI1038">
        <v>2018</v>
      </c>
      <c r="AJ1038" s="2">
        <v>43124.40907947917</v>
      </c>
    </row>
    <row r="1039" spans="1:36" ht="15">
      <c r="A1039">
        <v>2017</v>
      </c>
      <c r="B1039" t="s">
        <v>104</v>
      </c>
      <c r="C1039" t="s">
        <v>94</v>
      </c>
      <c r="D1039" t="s">
        <v>152</v>
      </c>
      <c r="E1039" t="s">
        <v>153</v>
      </c>
      <c r="F1039" t="s">
        <v>777</v>
      </c>
      <c r="G1039" t="s">
        <v>639</v>
      </c>
      <c r="H1039" t="s">
        <v>778</v>
      </c>
      <c r="I1039" t="s">
        <v>779</v>
      </c>
      <c r="J1039" t="s">
        <v>780</v>
      </c>
      <c r="K1039" t="s">
        <v>1752</v>
      </c>
      <c r="L1039" t="s">
        <v>102</v>
      </c>
      <c r="M1039">
        <v>0</v>
      </c>
      <c r="N1039">
        <v>0</v>
      </c>
      <c r="O1039" t="s">
        <v>113</v>
      </c>
      <c r="P1039" t="s">
        <v>114</v>
      </c>
      <c r="Q1039" t="s">
        <v>643</v>
      </c>
      <c r="R1039" t="s">
        <v>113</v>
      </c>
      <c r="T1039" t="s">
        <v>644</v>
      </c>
      <c r="U1039" t="s">
        <v>1752</v>
      </c>
      <c r="V1039" s="2">
        <v>43031</v>
      </c>
      <c r="W1039" s="2">
        <v>43031</v>
      </c>
      <c r="X1039">
        <v>3750</v>
      </c>
      <c r="Y1039" t="s">
        <v>2324</v>
      </c>
      <c r="Z1039">
        <v>435</v>
      </c>
      <c r="AA1039" s="5">
        <v>435</v>
      </c>
      <c r="AB1039">
        <v>0</v>
      </c>
      <c r="AC1039" s="2">
        <v>43077</v>
      </c>
      <c r="AE1039" s="3"/>
      <c r="AF1039" t="s">
        <v>117</v>
      </c>
      <c r="AG1039" s="2">
        <v>43124.40907947917</v>
      </c>
      <c r="AH1039" s="3" t="s">
        <v>118</v>
      </c>
      <c r="AI1039">
        <v>2018</v>
      </c>
      <c r="AJ1039" s="2">
        <v>43124.40907947917</v>
      </c>
    </row>
    <row r="1040" spans="1:36" ht="15">
      <c r="A1040">
        <v>2017</v>
      </c>
      <c r="B1040" t="s">
        <v>104</v>
      </c>
      <c r="C1040" t="s">
        <v>94</v>
      </c>
      <c r="D1040" t="s">
        <v>165</v>
      </c>
      <c r="E1040" t="s">
        <v>166</v>
      </c>
      <c r="F1040" t="s">
        <v>166</v>
      </c>
      <c r="G1040" t="s">
        <v>639</v>
      </c>
      <c r="H1040" t="s">
        <v>1751</v>
      </c>
      <c r="I1040" t="s">
        <v>1044</v>
      </c>
      <c r="J1040" t="s">
        <v>307</v>
      </c>
      <c r="K1040" t="s">
        <v>1752</v>
      </c>
      <c r="L1040" t="s">
        <v>102</v>
      </c>
      <c r="M1040">
        <v>0</v>
      </c>
      <c r="N1040">
        <v>0</v>
      </c>
      <c r="O1040" t="s">
        <v>113</v>
      </c>
      <c r="P1040" t="s">
        <v>114</v>
      </c>
      <c r="Q1040" t="s">
        <v>643</v>
      </c>
      <c r="R1040" t="s">
        <v>113</v>
      </c>
      <c r="T1040" t="s">
        <v>644</v>
      </c>
      <c r="U1040" t="s">
        <v>1752</v>
      </c>
      <c r="V1040" s="2">
        <v>43031</v>
      </c>
      <c r="W1040" s="2">
        <v>43031</v>
      </c>
      <c r="X1040">
        <v>3750</v>
      </c>
      <c r="Y1040" t="s">
        <v>2324</v>
      </c>
      <c r="Z1040">
        <v>435</v>
      </c>
      <c r="AA1040" s="5">
        <v>435</v>
      </c>
      <c r="AB1040">
        <v>0</v>
      </c>
      <c r="AC1040" s="2">
        <v>43034</v>
      </c>
      <c r="AE1040" s="3"/>
      <c r="AF1040" t="s">
        <v>117</v>
      </c>
      <c r="AG1040" s="2">
        <v>43124.40907947917</v>
      </c>
      <c r="AH1040" s="3" t="s">
        <v>118</v>
      </c>
      <c r="AI1040">
        <v>2018</v>
      </c>
      <c r="AJ1040" s="2">
        <v>43124.40907947917</v>
      </c>
    </row>
    <row r="1041" spans="1:36" ht="15">
      <c r="A1041">
        <v>2017</v>
      </c>
      <c r="B1041" t="s">
        <v>104</v>
      </c>
      <c r="C1041" t="s">
        <v>94</v>
      </c>
      <c r="D1041" t="s">
        <v>266</v>
      </c>
      <c r="E1041" t="s">
        <v>267</v>
      </c>
      <c r="F1041" t="s">
        <v>267</v>
      </c>
      <c r="G1041" t="s">
        <v>600</v>
      </c>
      <c r="H1041" t="s">
        <v>1197</v>
      </c>
      <c r="I1041" t="s">
        <v>445</v>
      </c>
      <c r="J1041" t="s">
        <v>961</v>
      </c>
      <c r="K1041" t="s">
        <v>1625</v>
      </c>
      <c r="L1041" t="s">
        <v>102</v>
      </c>
      <c r="M1041">
        <v>0</v>
      </c>
      <c r="N1041">
        <v>0</v>
      </c>
      <c r="O1041" t="s">
        <v>113</v>
      </c>
      <c r="P1041" t="s">
        <v>114</v>
      </c>
      <c r="Q1041" t="s">
        <v>605</v>
      </c>
      <c r="R1041" t="s">
        <v>113</v>
      </c>
      <c r="T1041" t="s">
        <v>284</v>
      </c>
      <c r="U1041" t="s">
        <v>1625</v>
      </c>
      <c r="V1041" s="2">
        <v>43031</v>
      </c>
      <c r="W1041" s="2">
        <v>43031</v>
      </c>
      <c r="X1041">
        <v>3750</v>
      </c>
      <c r="Y1041" t="s">
        <v>2324</v>
      </c>
      <c r="Z1041">
        <v>435</v>
      </c>
      <c r="AA1041" s="5">
        <v>435</v>
      </c>
      <c r="AB1041">
        <v>0</v>
      </c>
      <c r="AC1041" s="2">
        <v>43032</v>
      </c>
      <c r="AE1041" s="3"/>
      <c r="AF1041" t="s">
        <v>117</v>
      </c>
      <c r="AG1041" s="2">
        <v>43124.40907947917</v>
      </c>
      <c r="AH1041" s="3" t="s">
        <v>118</v>
      </c>
      <c r="AI1041">
        <v>2018</v>
      </c>
      <c r="AJ1041" s="2">
        <v>43124.40907947917</v>
      </c>
    </row>
    <row r="1042" spans="1:36" ht="15">
      <c r="A1042">
        <v>2017</v>
      </c>
      <c r="B1042" t="s">
        <v>104</v>
      </c>
      <c r="C1042" t="s">
        <v>99</v>
      </c>
      <c r="D1042" t="s">
        <v>317</v>
      </c>
      <c r="E1042" t="s">
        <v>318</v>
      </c>
      <c r="F1042" t="s">
        <v>802</v>
      </c>
      <c r="G1042" t="s">
        <v>664</v>
      </c>
      <c r="H1042" t="s">
        <v>803</v>
      </c>
      <c r="I1042" t="s">
        <v>804</v>
      </c>
      <c r="J1042" t="s">
        <v>805</v>
      </c>
      <c r="K1042" t="s">
        <v>1666</v>
      </c>
      <c r="L1042" t="s">
        <v>102</v>
      </c>
      <c r="M1042">
        <v>0</v>
      </c>
      <c r="N1042">
        <v>0</v>
      </c>
      <c r="O1042" t="s">
        <v>113</v>
      </c>
      <c r="P1042" t="s">
        <v>114</v>
      </c>
      <c r="Q1042" t="s">
        <v>669</v>
      </c>
      <c r="R1042" t="s">
        <v>113</v>
      </c>
      <c r="T1042" t="s">
        <v>284</v>
      </c>
      <c r="U1042" t="s">
        <v>1666</v>
      </c>
      <c r="V1042" s="2">
        <v>43031</v>
      </c>
      <c r="W1042" s="2">
        <v>43032</v>
      </c>
      <c r="X1042">
        <v>3750</v>
      </c>
      <c r="Y1042" t="s">
        <v>2324</v>
      </c>
      <c r="Z1042">
        <v>1980</v>
      </c>
      <c r="AA1042" s="5">
        <v>1980</v>
      </c>
      <c r="AB1042">
        <v>0</v>
      </c>
      <c r="AC1042" s="2">
        <v>43035</v>
      </c>
      <c r="AE1042" s="3"/>
      <c r="AF1042" t="s">
        <v>117</v>
      </c>
      <c r="AG1042" s="2">
        <v>43124.40907947917</v>
      </c>
      <c r="AH1042" s="3" t="s">
        <v>118</v>
      </c>
      <c r="AI1042">
        <v>2018</v>
      </c>
      <c r="AJ1042" s="2">
        <v>43124.40907947917</v>
      </c>
    </row>
    <row r="1043" spans="1:36" ht="15">
      <c r="A1043">
        <v>2017</v>
      </c>
      <c r="B1043" t="s">
        <v>104</v>
      </c>
      <c r="C1043" t="s">
        <v>99</v>
      </c>
      <c r="D1043" t="s">
        <v>819</v>
      </c>
      <c r="E1043" t="s">
        <v>820</v>
      </c>
      <c r="F1043" t="s">
        <v>820</v>
      </c>
      <c r="G1043" t="s">
        <v>664</v>
      </c>
      <c r="H1043" t="s">
        <v>821</v>
      </c>
      <c r="I1043" t="s">
        <v>307</v>
      </c>
      <c r="J1043" t="s">
        <v>398</v>
      </c>
      <c r="K1043" t="s">
        <v>1671</v>
      </c>
      <c r="L1043" t="s">
        <v>102</v>
      </c>
      <c r="M1043">
        <v>0</v>
      </c>
      <c r="N1043">
        <v>0</v>
      </c>
      <c r="O1043" t="s">
        <v>113</v>
      </c>
      <c r="P1043" t="s">
        <v>114</v>
      </c>
      <c r="Q1043" t="s">
        <v>669</v>
      </c>
      <c r="R1043" t="s">
        <v>113</v>
      </c>
      <c r="T1043" t="s">
        <v>1672</v>
      </c>
      <c r="U1043" t="s">
        <v>1671</v>
      </c>
      <c r="V1043" s="2">
        <v>43031</v>
      </c>
      <c r="W1043" s="2">
        <v>43032</v>
      </c>
      <c r="X1043">
        <v>3750</v>
      </c>
      <c r="Y1043" t="s">
        <v>2324</v>
      </c>
      <c r="Z1043">
        <v>2280</v>
      </c>
      <c r="AA1043" s="5">
        <v>2280</v>
      </c>
      <c r="AB1043">
        <v>0</v>
      </c>
      <c r="AC1043" s="2">
        <v>43034</v>
      </c>
      <c r="AE1043" s="3"/>
      <c r="AF1043" t="s">
        <v>117</v>
      </c>
      <c r="AG1043" s="2">
        <v>43124.40907947917</v>
      </c>
      <c r="AH1043" s="3" t="s">
        <v>118</v>
      </c>
      <c r="AI1043">
        <v>2018</v>
      </c>
      <c r="AJ1043" s="2">
        <v>43124.40907947917</v>
      </c>
    </row>
    <row r="1044" spans="1:36" ht="15">
      <c r="A1044">
        <v>2017</v>
      </c>
      <c r="B1044" t="s">
        <v>104</v>
      </c>
      <c r="C1044" t="s">
        <v>94</v>
      </c>
      <c r="D1044" t="s">
        <v>442</v>
      </c>
      <c r="E1044" t="s">
        <v>443</v>
      </c>
      <c r="F1044" t="s">
        <v>443</v>
      </c>
      <c r="G1044" t="s">
        <v>664</v>
      </c>
      <c r="H1044" t="s">
        <v>1183</v>
      </c>
      <c r="I1044" t="s">
        <v>1184</v>
      </c>
      <c r="J1044" t="s">
        <v>238</v>
      </c>
      <c r="K1044" t="s">
        <v>1760</v>
      </c>
      <c r="L1044" t="s">
        <v>102</v>
      </c>
      <c r="M1044">
        <v>0</v>
      </c>
      <c r="N1044">
        <v>0</v>
      </c>
      <c r="O1044" t="s">
        <v>113</v>
      </c>
      <c r="P1044" t="s">
        <v>114</v>
      </c>
      <c r="Q1044" t="s">
        <v>669</v>
      </c>
      <c r="R1044" t="s">
        <v>113</v>
      </c>
      <c r="T1044" t="s">
        <v>284</v>
      </c>
      <c r="U1044" t="s">
        <v>1760</v>
      </c>
      <c r="V1044" s="2">
        <v>43031</v>
      </c>
      <c r="W1044" s="2">
        <v>43032</v>
      </c>
      <c r="X1044">
        <v>3750</v>
      </c>
      <c r="Y1044" t="s">
        <v>2324</v>
      </c>
      <c r="Z1044">
        <v>1485</v>
      </c>
      <c r="AA1044" s="5">
        <v>1485</v>
      </c>
      <c r="AB1044">
        <v>0</v>
      </c>
      <c r="AC1044" s="2">
        <v>43035</v>
      </c>
      <c r="AE1044" s="3"/>
      <c r="AF1044" t="s">
        <v>117</v>
      </c>
      <c r="AG1044" s="2">
        <v>43124.40907947917</v>
      </c>
      <c r="AH1044" s="3" t="s">
        <v>118</v>
      </c>
      <c r="AI1044">
        <v>2018</v>
      </c>
      <c r="AJ1044" s="2">
        <v>43124.40907947917</v>
      </c>
    </row>
    <row r="1045" spans="1:36" ht="15">
      <c r="A1045">
        <v>2017</v>
      </c>
      <c r="B1045" t="s">
        <v>104</v>
      </c>
      <c r="C1045" t="s">
        <v>94</v>
      </c>
      <c r="D1045" t="s">
        <v>165</v>
      </c>
      <c r="E1045" t="s">
        <v>166</v>
      </c>
      <c r="F1045" t="s">
        <v>626</v>
      </c>
      <c r="G1045" t="s">
        <v>664</v>
      </c>
      <c r="H1045" t="s">
        <v>1292</v>
      </c>
      <c r="I1045" t="s">
        <v>804</v>
      </c>
      <c r="J1045" t="s">
        <v>222</v>
      </c>
      <c r="K1045" t="s">
        <v>1761</v>
      </c>
      <c r="L1045" t="s">
        <v>102</v>
      </c>
      <c r="M1045">
        <v>0</v>
      </c>
      <c r="N1045">
        <v>0</v>
      </c>
      <c r="O1045" t="s">
        <v>113</v>
      </c>
      <c r="P1045" t="s">
        <v>114</v>
      </c>
      <c r="Q1045" t="s">
        <v>669</v>
      </c>
      <c r="R1045" t="s">
        <v>113</v>
      </c>
      <c r="T1045" t="s">
        <v>807</v>
      </c>
      <c r="U1045" t="s">
        <v>1761</v>
      </c>
      <c r="V1045" s="2">
        <v>43031</v>
      </c>
      <c r="W1045" s="2">
        <v>43032</v>
      </c>
      <c r="X1045">
        <v>3750</v>
      </c>
      <c r="Y1045" t="s">
        <v>2324</v>
      </c>
      <c r="Z1045">
        <v>1485</v>
      </c>
      <c r="AA1045" s="5">
        <v>1485</v>
      </c>
      <c r="AB1045">
        <v>0</v>
      </c>
      <c r="AC1045" s="2">
        <v>43064</v>
      </c>
      <c r="AE1045" s="3"/>
      <c r="AF1045" t="s">
        <v>117</v>
      </c>
      <c r="AG1045" s="2">
        <v>43124.40907947917</v>
      </c>
      <c r="AH1045" s="3" t="s">
        <v>118</v>
      </c>
      <c r="AI1045">
        <v>2018</v>
      </c>
      <c r="AJ1045" s="2">
        <v>43124.40907947917</v>
      </c>
    </row>
    <row r="1046" spans="1:36" ht="15">
      <c r="A1046">
        <v>2017</v>
      </c>
      <c r="B1046" t="s">
        <v>104</v>
      </c>
      <c r="C1046" t="s">
        <v>94</v>
      </c>
      <c r="D1046" t="s">
        <v>317</v>
      </c>
      <c r="E1046" t="s">
        <v>318</v>
      </c>
      <c r="F1046" t="s">
        <v>318</v>
      </c>
      <c r="G1046" t="s">
        <v>278</v>
      </c>
      <c r="H1046" t="s">
        <v>617</v>
      </c>
      <c r="I1046" t="s">
        <v>130</v>
      </c>
      <c r="J1046" t="s">
        <v>618</v>
      </c>
      <c r="K1046" t="s">
        <v>1628</v>
      </c>
      <c r="L1046" t="s">
        <v>102</v>
      </c>
      <c r="M1046">
        <v>0</v>
      </c>
      <c r="N1046">
        <v>0</v>
      </c>
      <c r="O1046" t="s">
        <v>113</v>
      </c>
      <c r="P1046" t="s">
        <v>114</v>
      </c>
      <c r="Q1046" t="s">
        <v>283</v>
      </c>
      <c r="R1046" t="s">
        <v>113</v>
      </c>
      <c r="T1046" t="s">
        <v>663</v>
      </c>
      <c r="U1046" t="s">
        <v>1628</v>
      </c>
      <c r="V1046" s="2">
        <v>43031</v>
      </c>
      <c r="W1046" s="2">
        <v>43031</v>
      </c>
      <c r="X1046">
        <v>3750</v>
      </c>
      <c r="Y1046" t="s">
        <v>2324</v>
      </c>
      <c r="Z1046">
        <v>435</v>
      </c>
      <c r="AA1046" s="5">
        <v>435</v>
      </c>
      <c r="AB1046">
        <v>0</v>
      </c>
      <c r="AC1046" s="2">
        <v>43055</v>
      </c>
      <c r="AE1046" s="3"/>
      <c r="AF1046" t="s">
        <v>117</v>
      </c>
      <c r="AG1046" s="2">
        <v>43124.40907947917</v>
      </c>
      <c r="AH1046" s="3" t="s">
        <v>118</v>
      </c>
      <c r="AI1046">
        <v>2018</v>
      </c>
      <c r="AJ1046" s="2">
        <v>43124.40907947917</v>
      </c>
    </row>
    <row r="1047" spans="1:36" ht="15">
      <c r="A1047">
        <v>2017</v>
      </c>
      <c r="B1047" t="s">
        <v>104</v>
      </c>
      <c r="C1047" t="s">
        <v>94</v>
      </c>
      <c r="D1047" t="s">
        <v>1239</v>
      </c>
      <c r="E1047" t="s">
        <v>1240</v>
      </c>
      <c r="F1047" t="s">
        <v>858</v>
      </c>
      <c r="G1047" t="s">
        <v>953</v>
      </c>
      <c r="H1047" t="s">
        <v>1791</v>
      </c>
      <c r="I1047" t="s">
        <v>1571</v>
      </c>
      <c r="J1047" t="s">
        <v>156</v>
      </c>
      <c r="K1047" t="s">
        <v>1792</v>
      </c>
      <c r="L1047" t="s">
        <v>102</v>
      </c>
      <c r="M1047">
        <v>0</v>
      </c>
      <c r="N1047">
        <v>0</v>
      </c>
      <c r="O1047" t="s">
        <v>113</v>
      </c>
      <c r="P1047" t="s">
        <v>114</v>
      </c>
      <c r="Q1047" t="s">
        <v>956</v>
      </c>
      <c r="R1047" t="s">
        <v>113</v>
      </c>
      <c r="T1047" t="s">
        <v>1793</v>
      </c>
      <c r="U1047" t="s">
        <v>1792</v>
      </c>
      <c r="V1047" s="2">
        <v>43028</v>
      </c>
      <c r="W1047" s="2">
        <v>43031</v>
      </c>
      <c r="X1047">
        <v>3750</v>
      </c>
      <c r="Y1047" t="s">
        <v>2324</v>
      </c>
      <c r="Z1047">
        <v>3585</v>
      </c>
      <c r="AA1047" s="5">
        <v>3585</v>
      </c>
      <c r="AB1047">
        <v>0</v>
      </c>
      <c r="AC1047" s="2">
        <v>43033</v>
      </c>
      <c r="AE1047" s="3"/>
      <c r="AF1047" t="s">
        <v>117</v>
      </c>
      <c r="AG1047" s="2">
        <v>43124.40907947917</v>
      </c>
      <c r="AH1047" s="3" t="s">
        <v>118</v>
      </c>
      <c r="AI1047">
        <v>2018</v>
      </c>
      <c r="AJ1047" s="2">
        <v>43124.40907947917</v>
      </c>
    </row>
    <row r="1048" spans="1:36" ht="15">
      <c r="A1048">
        <v>2017</v>
      </c>
      <c r="B1048" t="s">
        <v>104</v>
      </c>
      <c r="C1048" t="s">
        <v>94</v>
      </c>
      <c r="D1048" t="s">
        <v>650</v>
      </c>
      <c r="E1048" t="s">
        <v>651</v>
      </c>
      <c r="F1048" t="s">
        <v>652</v>
      </c>
      <c r="G1048" t="s">
        <v>639</v>
      </c>
      <c r="H1048" t="s">
        <v>653</v>
      </c>
      <c r="I1048" t="s">
        <v>493</v>
      </c>
      <c r="J1048" t="s">
        <v>654</v>
      </c>
      <c r="K1048" t="s">
        <v>2015</v>
      </c>
      <c r="L1048" t="s">
        <v>102</v>
      </c>
      <c r="M1048">
        <v>0</v>
      </c>
      <c r="N1048">
        <v>0</v>
      </c>
      <c r="O1048" t="s">
        <v>113</v>
      </c>
      <c r="P1048" t="s">
        <v>114</v>
      </c>
      <c r="Q1048" t="s">
        <v>643</v>
      </c>
      <c r="R1048" t="s">
        <v>113</v>
      </c>
      <c r="T1048" t="s">
        <v>644</v>
      </c>
      <c r="U1048" t="s">
        <v>2015</v>
      </c>
      <c r="V1048" s="2">
        <v>43010</v>
      </c>
      <c r="W1048" s="2">
        <v>43010</v>
      </c>
      <c r="X1048">
        <v>3750</v>
      </c>
      <c r="Y1048" t="s">
        <v>2324</v>
      </c>
      <c r="Z1048">
        <v>435</v>
      </c>
      <c r="AA1048" s="5">
        <v>435</v>
      </c>
      <c r="AB1048">
        <v>0</v>
      </c>
      <c r="AC1048" s="2">
        <v>43019</v>
      </c>
      <c r="AE1048" s="3"/>
      <c r="AF1048" t="s">
        <v>117</v>
      </c>
      <c r="AG1048" s="2">
        <v>43124.40907947917</v>
      </c>
      <c r="AH1048" s="3" t="s">
        <v>118</v>
      </c>
      <c r="AI1048">
        <v>2018</v>
      </c>
      <c r="AJ1048" s="2">
        <v>43124.40907947917</v>
      </c>
    </row>
    <row r="1049" spans="1:36" ht="15">
      <c r="A1049">
        <v>2017</v>
      </c>
      <c r="B1049" t="s">
        <v>104</v>
      </c>
      <c r="C1049" t="s">
        <v>94</v>
      </c>
      <c r="D1049" t="s">
        <v>165</v>
      </c>
      <c r="E1049" t="s">
        <v>166</v>
      </c>
      <c r="F1049" t="s">
        <v>626</v>
      </c>
      <c r="G1049" t="s">
        <v>639</v>
      </c>
      <c r="H1049" t="s">
        <v>1728</v>
      </c>
      <c r="I1049" t="s">
        <v>1729</v>
      </c>
      <c r="J1049" t="s">
        <v>868</v>
      </c>
      <c r="K1049" t="s">
        <v>1730</v>
      </c>
      <c r="L1049" t="s">
        <v>102</v>
      </c>
      <c r="M1049">
        <v>0</v>
      </c>
      <c r="N1049">
        <v>0</v>
      </c>
      <c r="O1049" t="s">
        <v>113</v>
      </c>
      <c r="P1049" t="s">
        <v>114</v>
      </c>
      <c r="Q1049" t="s">
        <v>643</v>
      </c>
      <c r="R1049" t="s">
        <v>113</v>
      </c>
      <c r="T1049" t="s">
        <v>644</v>
      </c>
      <c r="U1049" t="s">
        <v>1730</v>
      </c>
      <c r="V1049" s="2">
        <v>43020</v>
      </c>
      <c r="W1049" s="2">
        <v>43020</v>
      </c>
      <c r="X1049">
        <v>3750</v>
      </c>
      <c r="Y1049" t="s">
        <v>2324</v>
      </c>
      <c r="Z1049">
        <v>435</v>
      </c>
      <c r="AA1049" s="5">
        <v>217.5</v>
      </c>
      <c r="AB1049">
        <v>217.5</v>
      </c>
      <c r="AC1049" s="2">
        <v>43084</v>
      </c>
      <c r="AE1049" s="3"/>
      <c r="AF1049" t="s">
        <v>117</v>
      </c>
      <c r="AG1049" s="2">
        <v>43124.40907947917</v>
      </c>
      <c r="AH1049" s="3" t="s">
        <v>118</v>
      </c>
      <c r="AI1049">
        <v>2018</v>
      </c>
      <c r="AJ1049" s="2">
        <v>43124.40907947917</v>
      </c>
    </row>
    <row r="1050" spans="1:36" ht="15">
      <c r="A1050">
        <v>2017</v>
      </c>
      <c r="B1050" t="s">
        <v>104</v>
      </c>
      <c r="C1050" t="s">
        <v>94</v>
      </c>
      <c r="D1050" t="s">
        <v>165</v>
      </c>
      <c r="E1050" t="s">
        <v>166</v>
      </c>
      <c r="F1050" t="s">
        <v>626</v>
      </c>
      <c r="G1050" t="s">
        <v>639</v>
      </c>
      <c r="H1050" t="s">
        <v>1728</v>
      </c>
      <c r="I1050" t="s">
        <v>1731</v>
      </c>
      <c r="J1050" t="s">
        <v>868</v>
      </c>
      <c r="K1050" t="s">
        <v>1730</v>
      </c>
      <c r="L1050" t="s">
        <v>102</v>
      </c>
      <c r="M1050">
        <v>0</v>
      </c>
      <c r="N1050">
        <v>0</v>
      </c>
      <c r="O1050" t="s">
        <v>113</v>
      </c>
      <c r="P1050" t="s">
        <v>114</v>
      </c>
      <c r="Q1050" t="s">
        <v>643</v>
      </c>
      <c r="R1050" t="s">
        <v>113</v>
      </c>
      <c r="T1050" t="s">
        <v>644</v>
      </c>
      <c r="U1050" t="s">
        <v>1730</v>
      </c>
      <c r="V1050" s="2">
        <v>43020</v>
      </c>
      <c r="W1050" s="2">
        <v>43020</v>
      </c>
      <c r="X1050">
        <v>3750</v>
      </c>
      <c r="Y1050" t="s">
        <v>2324</v>
      </c>
      <c r="Z1050">
        <v>435</v>
      </c>
      <c r="AA1050" s="5">
        <v>217.5</v>
      </c>
      <c r="AB1050">
        <v>217.5</v>
      </c>
      <c r="AC1050" s="2">
        <v>43084</v>
      </c>
      <c r="AE1050" s="3"/>
      <c r="AF1050" t="s">
        <v>117</v>
      </c>
      <c r="AG1050" s="2">
        <v>43124.40907947917</v>
      </c>
      <c r="AH1050" s="3" t="s">
        <v>118</v>
      </c>
      <c r="AI1050">
        <v>2018</v>
      </c>
      <c r="AJ1050" s="2">
        <v>43124.40907947917</v>
      </c>
    </row>
    <row r="1051" spans="1:36" ht="15">
      <c r="A1051">
        <v>2017</v>
      </c>
      <c r="B1051" t="s">
        <v>104</v>
      </c>
      <c r="C1051" t="s">
        <v>94</v>
      </c>
      <c r="D1051" t="s">
        <v>217</v>
      </c>
      <c r="E1051" t="s">
        <v>218</v>
      </c>
      <c r="F1051" t="s">
        <v>107</v>
      </c>
      <c r="G1051" t="s">
        <v>1022</v>
      </c>
      <c r="H1051" t="s">
        <v>1275</v>
      </c>
      <c r="I1051" t="s">
        <v>111</v>
      </c>
      <c r="J1051" t="s">
        <v>175</v>
      </c>
      <c r="K1051" t="s">
        <v>1737</v>
      </c>
      <c r="L1051" t="s">
        <v>102</v>
      </c>
      <c r="M1051">
        <v>0</v>
      </c>
      <c r="N1051">
        <v>0</v>
      </c>
      <c r="O1051" t="s">
        <v>113</v>
      </c>
      <c r="P1051" t="s">
        <v>114</v>
      </c>
      <c r="Q1051" t="s">
        <v>115</v>
      </c>
      <c r="R1051" t="s">
        <v>113</v>
      </c>
      <c r="T1051" t="s">
        <v>1405</v>
      </c>
      <c r="U1051" t="s">
        <v>1737</v>
      </c>
      <c r="V1051" s="2">
        <v>43028</v>
      </c>
      <c r="W1051" s="2">
        <v>43028</v>
      </c>
      <c r="X1051">
        <v>3750</v>
      </c>
      <c r="Y1051" t="s">
        <v>2324</v>
      </c>
      <c r="Z1051">
        <v>435</v>
      </c>
      <c r="AA1051" s="5">
        <v>435</v>
      </c>
      <c r="AB1051">
        <v>0</v>
      </c>
      <c r="AC1051" s="2">
        <v>43031</v>
      </c>
      <c r="AE1051" s="3"/>
      <c r="AF1051" t="s">
        <v>117</v>
      </c>
      <c r="AG1051" s="2">
        <v>43124.40907947917</v>
      </c>
      <c r="AH1051" s="3" t="s">
        <v>118</v>
      </c>
      <c r="AI1051">
        <v>2018</v>
      </c>
      <c r="AJ1051" s="2">
        <v>43124.40907947917</v>
      </c>
    </row>
    <row r="1052" spans="1:36" ht="15">
      <c r="A1052">
        <v>2017</v>
      </c>
      <c r="B1052" t="s">
        <v>104</v>
      </c>
      <c r="C1052" t="s">
        <v>94</v>
      </c>
      <c r="D1052" t="s">
        <v>152</v>
      </c>
      <c r="E1052" t="s">
        <v>153</v>
      </c>
      <c r="F1052" t="s">
        <v>153</v>
      </c>
      <c r="G1052" t="s">
        <v>600</v>
      </c>
      <c r="H1052" t="s">
        <v>1456</v>
      </c>
      <c r="I1052" t="s">
        <v>352</v>
      </c>
      <c r="J1052" t="s">
        <v>439</v>
      </c>
      <c r="K1052" t="s">
        <v>1857</v>
      </c>
      <c r="L1052" t="s">
        <v>102</v>
      </c>
      <c r="M1052">
        <v>0</v>
      </c>
      <c r="N1052">
        <v>0</v>
      </c>
      <c r="O1052" t="s">
        <v>113</v>
      </c>
      <c r="P1052" t="s">
        <v>114</v>
      </c>
      <c r="Q1052" t="s">
        <v>605</v>
      </c>
      <c r="R1052" t="s">
        <v>113</v>
      </c>
      <c r="T1052" t="s">
        <v>921</v>
      </c>
      <c r="U1052" t="s">
        <v>1857</v>
      </c>
      <c r="V1052" s="2">
        <v>43027</v>
      </c>
      <c r="W1052" s="2">
        <v>43028</v>
      </c>
      <c r="X1052">
        <v>3750</v>
      </c>
      <c r="Y1052" t="s">
        <v>2324</v>
      </c>
      <c r="Z1052">
        <v>1485</v>
      </c>
      <c r="AA1052" s="5">
        <v>1485</v>
      </c>
      <c r="AB1052">
        <v>0</v>
      </c>
      <c r="AC1052" s="2">
        <v>43032</v>
      </c>
      <c r="AE1052" s="3"/>
      <c r="AF1052" t="s">
        <v>117</v>
      </c>
      <c r="AG1052" s="2">
        <v>43124.40907947917</v>
      </c>
      <c r="AH1052" s="3" t="s">
        <v>118</v>
      </c>
      <c r="AI1052">
        <v>2018</v>
      </c>
      <c r="AJ1052" s="2">
        <v>43124.40907947917</v>
      </c>
    </row>
    <row r="1053" spans="1:36" ht="15">
      <c r="A1053">
        <v>2017</v>
      </c>
      <c r="B1053" t="s">
        <v>104</v>
      </c>
      <c r="C1053" t="s">
        <v>94</v>
      </c>
      <c r="D1053" t="s">
        <v>242</v>
      </c>
      <c r="E1053" t="s">
        <v>243</v>
      </c>
      <c r="F1053" t="s">
        <v>1368</v>
      </c>
      <c r="G1053" t="s">
        <v>138</v>
      </c>
      <c r="H1053" t="s">
        <v>302</v>
      </c>
      <c r="I1053" t="s">
        <v>1143</v>
      </c>
      <c r="J1053" t="s">
        <v>756</v>
      </c>
      <c r="K1053" t="s">
        <v>1858</v>
      </c>
      <c r="L1053" t="s">
        <v>102</v>
      </c>
      <c r="M1053">
        <v>0</v>
      </c>
      <c r="N1053">
        <v>0</v>
      </c>
      <c r="O1053" t="s">
        <v>113</v>
      </c>
      <c r="P1053" t="s">
        <v>114</v>
      </c>
      <c r="Q1053" t="s">
        <v>115</v>
      </c>
      <c r="R1053" t="s">
        <v>113</v>
      </c>
      <c r="T1053" t="s">
        <v>241</v>
      </c>
      <c r="U1053" t="s">
        <v>1858</v>
      </c>
      <c r="V1053" s="2">
        <v>43027</v>
      </c>
      <c r="W1053" s="2">
        <v>43027</v>
      </c>
      <c r="X1053">
        <v>3750</v>
      </c>
      <c r="Y1053" t="s">
        <v>2324</v>
      </c>
      <c r="Z1053">
        <v>435</v>
      </c>
      <c r="AA1053" s="5">
        <v>435</v>
      </c>
      <c r="AB1053">
        <v>0</v>
      </c>
      <c r="AC1053" s="2">
        <v>43033</v>
      </c>
      <c r="AE1053" s="3"/>
      <c r="AF1053" t="s">
        <v>117</v>
      </c>
      <c r="AG1053" s="2">
        <v>43124.40907947917</v>
      </c>
      <c r="AH1053" s="3" t="s">
        <v>118</v>
      </c>
      <c r="AI1053">
        <v>2018</v>
      </c>
      <c r="AJ1053" s="2">
        <v>43124.40907947917</v>
      </c>
    </row>
    <row r="1054" spans="1:36" ht="15">
      <c r="A1054">
        <v>2017</v>
      </c>
      <c r="B1054" t="s">
        <v>104</v>
      </c>
      <c r="C1054" t="s">
        <v>94</v>
      </c>
      <c r="D1054" t="s">
        <v>650</v>
      </c>
      <c r="E1054" t="s">
        <v>651</v>
      </c>
      <c r="F1054" t="s">
        <v>652</v>
      </c>
      <c r="G1054" t="s">
        <v>639</v>
      </c>
      <c r="H1054" t="s">
        <v>653</v>
      </c>
      <c r="I1054" t="s">
        <v>493</v>
      </c>
      <c r="J1054" t="s">
        <v>654</v>
      </c>
      <c r="K1054" t="s">
        <v>1859</v>
      </c>
      <c r="L1054" t="s">
        <v>102</v>
      </c>
      <c r="M1054">
        <v>0</v>
      </c>
      <c r="N1054">
        <v>0</v>
      </c>
      <c r="O1054" t="s">
        <v>113</v>
      </c>
      <c r="P1054" t="s">
        <v>114</v>
      </c>
      <c r="Q1054" t="s">
        <v>643</v>
      </c>
      <c r="R1054" t="s">
        <v>113</v>
      </c>
      <c r="T1054" t="s">
        <v>644</v>
      </c>
      <c r="U1054" t="s">
        <v>1859</v>
      </c>
      <c r="V1054" s="2">
        <v>43027</v>
      </c>
      <c r="W1054" s="2">
        <v>43027</v>
      </c>
      <c r="X1054">
        <v>3750</v>
      </c>
      <c r="Y1054" t="s">
        <v>2324</v>
      </c>
      <c r="Z1054">
        <v>435</v>
      </c>
      <c r="AA1054" s="5">
        <v>435</v>
      </c>
      <c r="AB1054">
        <v>0</v>
      </c>
      <c r="AC1054" s="2">
        <v>43032</v>
      </c>
      <c r="AE1054" s="3"/>
      <c r="AF1054" t="s">
        <v>117</v>
      </c>
      <c r="AG1054" s="2">
        <v>43124.40907947917</v>
      </c>
      <c r="AH1054" s="3" t="s">
        <v>118</v>
      </c>
      <c r="AI1054">
        <v>2018</v>
      </c>
      <c r="AJ1054" s="2">
        <v>43124.40907947917</v>
      </c>
    </row>
    <row r="1055" spans="1:36" ht="15">
      <c r="A1055">
        <v>2017</v>
      </c>
      <c r="B1055" t="s">
        <v>104</v>
      </c>
      <c r="C1055" t="s">
        <v>94</v>
      </c>
      <c r="D1055" t="s">
        <v>152</v>
      </c>
      <c r="E1055" t="s">
        <v>153</v>
      </c>
      <c r="F1055" t="s">
        <v>153</v>
      </c>
      <c r="G1055" t="s">
        <v>600</v>
      </c>
      <c r="H1055" t="s">
        <v>1781</v>
      </c>
      <c r="I1055" t="s">
        <v>766</v>
      </c>
      <c r="J1055" t="s">
        <v>310</v>
      </c>
      <c r="K1055" t="s">
        <v>1782</v>
      </c>
      <c r="L1055" t="s">
        <v>102</v>
      </c>
      <c r="M1055">
        <v>0</v>
      </c>
      <c r="N1055">
        <v>0</v>
      </c>
      <c r="O1055" t="s">
        <v>113</v>
      </c>
      <c r="P1055" t="s">
        <v>114</v>
      </c>
      <c r="Q1055" t="s">
        <v>605</v>
      </c>
      <c r="R1055" t="s">
        <v>113</v>
      </c>
      <c r="T1055" t="s">
        <v>764</v>
      </c>
      <c r="U1055" t="s">
        <v>1782</v>
      </c>
      <c r="V1055" s="2">
        <v>43027</v>
      </c>
      <c r="W1055" s="2">
        <v>43027</v>
      </c>
      <c r="X1055">
        <v>3750</v>
      </c>
      <c r="Y1055" t="s">
        <v>2324</v>
      </c>
      <c r="Z1055">
        <v>435</v>
      </c>
      <c r="AA1055" s="5">
        <v>435</v>
      </c>
      <c r="AB1055">
        <v>0</v>
      </c>
      <c r="AC1055" s="2">
        <v>43032</v>
      </c>
      <c r="AE1055" s="3"/>
      <c r="AF1055" t="s">
        <v>117</v>
      </c>
      <c r="AG1055" s="2">
        <v>43124.40907947917</v>
      </c>
      <c r="AH1055" s="3" t="s">
        <v>118</v>
      </c>
      <c r="AI1055">
        <v>2018</v>
      </c>
      <c r="AJ1055" s="2">
        <v>43124.40907947917</v>
      </c>
    </row>
    <row r="1056" spans="1:36" ht="15">
      <c r="A1056">
        <v>2017</v>
      </c>
      <c r="B1056" t="s">
        <v>104</v>
      </c>
      <c r="C1056" t="s">
        <v>94</v>
      </c>
      <c r="D1056" t="s">
        <v>165</v>
      </c>
      <c r="E1056" t="s">
        <v>166</v>
      </c>
      <c r="F1056" t="s">
        <v>166</v>
      </c>
      <c r="G1056" t="s">
        <v>639</v>
      </c>
      <c r="H1056" t="s">
        <v>1805</v>
      </c>
      <c r="I1056" t="s">
        <v>804</v>
      </c>
      <c r="J1056" t="s">
        <v>307</v>
      </c>
      <c r="K1056" t="s">
        <v>1863</v>
      </c>
      <c r="L1056" t="s">
        <v>102</v>
      </c>
      <c r="M1056">
        <v>0</v>
      </c>
      <c r="N1056">
        <v>0</v>
      </c>
      <c r="O1056" t="s">
        <v>113</v>
      </c>
      <c r="P1056" t="s">
        <v>114</v>
      </c>
      <c r="Q1056" t="s">
        <v>643</v>
      </c>
      <c r="R1056" t="s">
        <v>113</v>
      </c>
      <c r="T1056" t="s">
        <v>284</v>
      </c>
      <c r="U1056" t="s">
        <v>1863</v>
      </c>
      <c r="V1056" s="2">
        <v>43027</v>
      </c>
      <c r="W1056" s="2">
        <v>43027</v>
      </c>
      <c r="X1056">
        <v>3750</v>
      </c>
      <c r="Y1056" t="s">
        <v>2324</v>
      </c>
      <c r="Z1056">
        <v>435</v>
      </c>
      <c r="AA1056" s="5">
        <v>435</v>
      </c>
      <c r="AB1056">
        <v>0</v>
      </c>
      <c r="AC1056" s="2">
        <v>43032</v>
      </c>
      <c r="AE1056" s="3"/>
      <c r="AF1056" t="s">
        <v>117</v>
      </c>
      <c r="AG1056" s="2">
        <v>43124.40907947917</v>
      </c>
      <c r="AH1056" s="3" t="s">
        <v>118</v>
      </c>
      <c r="AI1056">
        <v>2018</v>
      </c>
      <c r="AJ1056" s="2">
        <v>43124.40907947917</v>
      </c>
    </row>
    <row r="1057" spans="1:36" ht="15">
      <c r="A1057">
        <v>2017</v>
      </c>
      <c r="B1057" t="s">
        <v>104</v>
      </c>
      <c r="C1057" t="s">
        <v>99</v>
      </c>
      <c r="D1057" t="s">
        <v>317</v>
      </c>
      <c r="E1057" t="s">
        <v>318</v>
      </c>
      <c r="F1057" t="s">
        <v>1175</v>
      </c>
      <c r="G1057" t="s">
        <v>236</v>
      </c>
      <c r="H1057" t="s">
        <v>1176</v>
      </c>
      <c r="I1057" t="s">
        <v>1177</v>
      </c>
      <c r="J1057" t="s">
        <v>667</v>
      </c>
      <c r="K1057" t="s">
        <v>1783</v>
      </c>
      <c r="L1057" t="s">
        <v>102</v>
      </c>
      <c r="M1057">
        <v>0</v>
      </c>
      <c r="N1057">
        <v>0</v>
      </c>
      <c r="O1057" t="s">
        <v>113</v>
      </c>
      <c r="P1057" t="s">
        <v>114</v>
      </c>
      <c r="Q1057" t="s">
        <v>115</v>
      </c>
      <c r="R1057" t="s">
        <v>113</v>
      </c>
      <c r="T1057" t="s">
        <v>1455</v>
      </c>
      <c r="U1057" t="s">
        <v>1783</v>
      </c>
      <c r="V1057" s="2">
        <v>43027</v>
      </c>
      <c r="W1057" s="2">
        <v>43027</v>
      </c>
      <c r="X1057">
        <v>3750</v>
      </c>
      <c r="Y1057" t="s">
        <v>2324</v>
      </c>
      <c r="Z1057">
        <v>480</v>
      </c>
      <c r="AA1057" s="5">
        <v>1440</v>
      </c>
      <c r="AB1057">
        <v>0</v>
      </c>
      <c r="AC1057" s="2">
        <v>43028</v>
      </c>
      <c r="AE1057" s="3"/>
      <c r="AF1057" t="s">
        <v>117</v>
      </c>
      <c r="AG1057" s="2">
        <v>43124.40907947917</v>
      </c>
      <c r="AH1057" s="3" t="s">
        <v>118</v>
      </c>
      <c r="AI1057">
        <v>2018</v>
      </c>
      <c r="AJ1057" s="2">
        <v>43124.40907947917</v>
      </c>
    </row>
    <row r="1058" spans="1:36" ht="15">
      <c r="A1058">
        <v>2017</v>
      </c>
      <c r="B1058" t="s">
        <v>104</v>
      </c>
      <c r="C1058" t="s">
        <v>99</v>
      </c>
      <c r="D1058" t="s">
        <v>577</v>
      </c>
      <c r="E1058" t="s">
        <v>578</v>
      </c>
      <c r="F1058" t="s">
        <v>1079</v>
      </c>
      <c r="G1058" t="s">
        <v>138</v>
      </c>
      <c r="H1058" t="s">
        <v>471</v>
      </c>
      <c r="I1058" t="s">
        <v>141</v>
      </c>
      <c r="J1058" t="s">
        <v>1080</v>
      </c>
      <c r="K1058" t="s">
        <v>1081</v>
      </c>
      <c r="L1058" t="s">
        <v>102</v>
      </c>
      <c r="M1058">
        <v>0</v>
      </c>
      <c r="N1058">
        <v>0</v>
      </c>
      <c r="O1058" t="s">
        <v>113</v>
      </c>
      <c r="P1058" t="s">
        <v>114</v>
      </c>
      <c r="Q1058" t="s">
        <v>115</v>
      </c>
      <c r="R1058" t="s">
        <v>113</v>
      </c>
      <c r="T1058" t="s">
        <v>143</v>
      </c>
      <c r="U1058" t="s">
        <v>1081</v>
      </c>
      <c r="V1058" s="2">
        <v>43027</v>
      </c>
      <c r="W1058" s="2">
        <v>43028</v>
      </c>
      <c r="X1058">
        <v>3750</v>
      </c>
      <c r="Y1058" t="s">
        <v>2324</v>
      </c>
      <c r="Z1058">
        <v>2280</v>
      </c>
      <c r="AA1058" s="5">
        <v>2280</v>
      </c>
      <c r="AB1058">
        <v>0</v>
      </c>
      <c r="AC1058" s="2">
        <v>43047</v>
      </c>
      <c r="AE1058" s="3"/>
      <c r="AF1058" t="s">
        <v>117</v>
      </c>
      <c r="AG1058" s="2">
        <v>43124.40907947917</v>
      </c>
      <c r="AH1058" s="3" t="s">
        <v>118</v>
      </c>
      <c r="AI1058">
        <v>2018</v>
      </c>
      <c r="AJ1058" s="2">
        <v>43124.40907947917</v>
      </c>
    </row>
    <row r="1059" spans="1:36" ht="15">
      <c r="A1059">
        <v>2017</v>
      </c>
      <c r="B1059" t="s">
        <v>104</v>
      </c>
      <c r="C1059" t="s">
        <v>99</v>
      </c>
      <c r="D1059" t="s">
        <v>577</v>
      </c>
      <c r="E1059" t="s">
        <v>578</v>
      </c>
      <c r="F1059" t="s">
        <v>1079</v>
      </c>
      <c r="G1059" t="s">
        <v>138</v>
      </c>
      <c r="H1059" t="s">
        <v>141</v>
      </c>
      <c r="I1059" t="s">
        <v>1080</v>
      </c>
      <c r="J1059" t="s">
        <v>471</v>
      </c>
      <c r="K1059" t="s">
        <v>1081</v>
      </c>
      <c r="L1059" t="s">
        <v>102</v>
      </c>
      <c r="M1059">
        <v>0</v>
      </c>
      <c r="N1059">
        <v>0</v>
      </c>
      <c r="O1059" t="s">
        <v>113</v>
      </c>
      <c r="P1059" t="s">
        <v>114</v>
      </c>
      <c r="Q1059" t="s">
        <v>115</v>
      </c>
      <c r="R1059" t="s">
        <v>113</v>
      </c>
      <c r="T1059" t="s">
        <v>143</v>
      </c>
      <c r="U1059" t="s">
        <v>1081</v>
      </c>
      <c r="V1059" s="2">
        <v>43027</v>
      </c>
      <c r="W1059" s="2">
        <v>43028</v>
      </c>
      <c r="X1059">
        <v>3750</v>
      </c>
      <c r="Y1059" t="s">
        <v>2324</v>
      </c>
      <c r="Z1059">
        <v>2280</v>
      </c>
      <c r="AA1059" s="5">
        <v>2280</v>
      </c>
      <c r="AB1059">
        <v>0</v>
      </c>
      <c r="AC1059" s="2">
        <v>43047</v>
      </c>
      <c r="AE1059" s="3"/>
      <c r="AF1059" t="s">
        <v>117</v>
      </c>
      <c r="AG1059" s="2">
        <v>43124.40907947917</v>
      </c>
      <c r="AH1059" s="3" t="s">
        <v>118</v>
      </c>
      <c r="AI1059">
        <v>2018</v>
      </c>
      <c r="AJ1059" s="2">
        <v>43124.40907947917</v>
      </c>
    </row>
    <row r="1060" spans="1:36" ht="15">
      <c r="A1060">
        <v>2017</v>
      </c>
      <c r="B1060" t="s">
        <v>104</v>
      </c>
      <c r="C1060" t="s">
        <v>94</v>
      </c>
      <c r="D1060" t="s">
        <v>252</v>
      </c>
      <c r="E1060" t="s">
        <v>253</v>
      </c>
      <c r="F1060" t="s">
        <v>253</v>
      </c>
      <c r="G1060" t="s">
        <v>718</v>
      </c>
      <c r="H1060" t="s">
        <v>304</v>
      </c>
      <c r="I1060" t="s">
        <v>719</v>
      </c>
      <c r="J1060" t="s">
        <v>374</v>
      </c>
      <c r="K1060" t="s">
        <v>1784</v>
      </c>
      <c r="L1060" t="s">
        <v>102</v>
      </c>
      <c r="M1060">
        <v>0</v>
      </c>
      <c r="N1060">
        <v>0</v>
      </c>
      <c r="O1060" t="s">
        <v>113</v>
      </c>
      <c r="P1060" t="s">
        <v>114</v>
      </c>
      <c r="Q1060" t="s">
        <v>643</v>
      </c>
      <c r="R1060" t="s">
        <v>113</v>
      </c>
      <c r="T1060" t="s">
        <v>1785</v>
      </c>
      <c r="U1060" t="s">
        <v>1784</v>
      </c>
      <c r="V1060" s="2">
        <v>43027</v>
      </c>
      <c r="W1060" s="2">
        <v>43027</v>
      </c>
      <c r="X1060">
        <v>3750</v>
      </c>
      <c r="Y1060" t="s">
        <v>2324</v>
      </c>
      <c r="Z1060">
        <v>435</v>
      </c>
      <c r="AA1060" s="5">
        <v>435</v>
      </c>
      <c r="AB1060">
        <v>0</v>
      </c>
      <c r="AC1060" s="2">
        <v>43028</v>
      </c>
      <c r="AE1060" s="3"/>
      <c r="AF1060" t="s">
        <v>117</v>
      </c>
      <c r="AG1060" s="2">
        <v>43124.40907947917</v>
      </c>
      <c r="AH1060" s="3" t="s">
        <v>118</v>
      </c>
      <c r="AI1060">
        <v>2018</v>
      </c>
      <c r="AJ1060" s="2">
        <v>43124.40907947917</v>
      </c>
    </row>
    <row r="1061" spans="1:36" ht="15">
      <c r="A1061">
        <v>2017</v>
      </c>
      <c r="B1061" t="s">
        <v>104</v>
      </c>
      <c r="C1061" t="s">
        <v>94</v>
      </c>
      <c r="D1061" t="s">
        <v>119</v>
      </c>
      <c r="E1061" t="s">
        <v>120</v>
      </c>
      <c r="F1061" t="s">
        <v>120</v>
      </c>
      <c r="G1061" t="s">
        <v>718</v>
      </c>
      <c r="H1061" t="s">
        <v>1786</v>
      </c>
      <c r="I1061" t="s">
        <v>1787</v>
      </c>
      <c r="J1061" t="s">
        <v>948</v>
      </c>
      <c r="K1061" t="s">
        <v>1788</v>
      </c>
      <c r="L1061" t="s">
        <v>102</v>
      </c>
      <c r="M1061">
        <v>0</v>
      </c>
      <c r="N1061">
        <v>0</v>
      </c>
      <c r="O1061" t="s">
        <v>113</v>
      </c>
      <c r="P1061" t="s">
        <v>114</v>
      </c>
      <c r="Q1061" t="s">
        <v>643</v>
      </c>
      <c r="R1061" t="s">
        <v>113</v>
      </c>
      <c r="T1061" t="s">
        <v>1789</v>
      </c>
      <c r="U1061" t="s">
        <v>1788</v>
      </c>
      <c r="V1061" s="2">
        <v>43027</v>
      </c>
      <c r="W1061" s="2">
        <v>43027</v>
      </c>
      <c r="X1061">
        <v>3750</v>
      </c>
      <c r="Y1061" t="s">
        <v>2324</v>
      </c>
      <c r="Z1061">
        <v>435</v>
      </c>
      <c r="AA1061" s="5">
        <v>435</v>
      </c>
      <c r="AB1061">
        <v>0</v>
      </c>
      <c r="AC1061" s="2">
        <v>43028</v>
      </c>
      <c r="AE1061" s="3"/>
      <c r="AF1061" t="s">
        <v>117</v>
      </c>
      <c r="AG1061" s="2">
        <v>43124.40907947917</v>
      </c>
      <c r="AH1061" s="3" t="s">
        <v>118</v>
      </c>
      <c r="AI1061">
        <v>2018</v>
      </c>
      <c r="AJ1061" s="2">
        <v>43124.40907947917</v>
      </c>
    </row>
    <row r="1062" spans="1:36" ht="15">
      <c r="A1062">
        <v>2017</v>
      </c>
      <c r="B1062" t="s">
        <v>104</v>
      </c>
      <c r="C1062" t="s">
        <v>99</v>
      </c>
      <c r="D1062" t="s">
        <v>577</v>
      </c>
      <c r="E1062" t="s">
        <v>578</v>
      </c>
      <c r="F1062" t="s">
        <v>1563</v>
      </c>
      <c r="G1062" t="s">
        <v>236</v>
      </c>
      <c r="H1062" t="s">
        <v>1564</v>
      </c>
      <c r="I1062" t="s">
        <v>472</v>
      </c>
      <c r="J1062" t="s">
        <v>1565</v>
      </c>
      <c r="K1062" t="s">
        <v>1708</v>
      </c>
      <c r="L1062" t="s">
        <v>102</v>
      </c>
      <c r="M1062">
        <v>0</v>
      </c>
      <c r="N1062">
        <v>0</v>
      </c>
      <c r="O1062" t="s">
        <v>113</v>
      </c>
      <c r="P1062" t="s">
        <v>114</v>
      </c>
      <c r="Q1062" t="s">
        <v>115</v>
      </c>
      <c r="R1062" t="s">
        <v>113</v>
      </c>
      <c r="T1062" t="s">
        <v>818</v>
      </c>
      <c r="U1062" t="s">
        <v>1708</v>
      </c>
      <c r="V1062" s="2">
        <v>43028</v>
      </c>
      <c r="W1062" s="2">
        <v>43028</v>
      </c>
      <c r="X1062">
        <v>3750</v>
      </c>
      <c r="Y1062" t="s">
        <v>2324</v>
      </c>
      <c r="Z1062">
        <v>580</v>
      </c>
      <c r="AA1062" s="5">
        <v>580</v>
      </c>
      <c r="AB1062">
        <v>0</v>
      </c>
      <c r="AC1062" s="2">
        <v>43031</v>
      </c>
      <c r="AE1062" s="3"/>
      <c r="AF1062" t="s">
        <v>117</v>
      </c>
      <c r="AG1062" s="2">
        <v>43124.40907947917</v>
      </c>
      <c r="AH1062" s="3" t="s">
        <v>118</v>
      </c>
      <c r="AI1062">
        <v>2018</v>
      </c>
      <c r="AJ1062" s="2">
        <v>43124.40907947917</v>
      </c>
    </row>
    <row r="1063" spans="1:36" ht="15">
      <c r="A1063">
        <v>2017</v>
      </c>
      <c r="B1063" t="s">
        <v>104</v>
      </c>
      <c r="C1063" t="s">
        <v>94</v>
      </c>
      <c r="D1063" t="s">
        <v>951</v>
      </c>
      <c r="E1063" t="s">
        <v>952</v>
      </c>
      <c r="F1063" t="s">
        <v>1209</v>
      </c>
      <c r="G1063" t="s">
        <v>1022</v>
      </c>
      <c r="H1063" t="s">
        <v>1210</v>
      </c>
      <c r="I1063" t="s">
        <v>542</v>
      </c>
      <c r="J1063" t="s">
        <v>1211</v>
      </c>
      <c r="K1063" t="s">
        <v>1794</v>
      </c>
      <c r="L1063" t="s">
        <v>102</v>
      </c>
      <c r="M1063">
        <v>0</v>
      </c>
      <c r="N1063">
        <v>0</v>
      </c>
      <c r="O1063" t="s">
        <v>113</v>
      </c>
      <c r="P1063" t="s">
        <v>114</v>
      </c>
      <c r="Q1063" t="s">
        <v>115</v>
      </c>
      <c r="R1063" t="s">
        <v>113</v>
      </c>
      <c r="T1063" t="s">
        <v>1405</v>
      </c>
      <c r="U1063" t="s">
        <v>1794</v>
      </c>
      <c r="V1063" s="2">
        <v>43028</v>
      </c>
      <c r="W1063" s="2">
        <v>43028</v>
      </c>
      <c r="X1063">
        <v>3750</v>
      </c>
      <c r="Y1063" t="s">
        <v>2324</v>
      </c>
      <c r="Z1063">
        <v>435</v>
      </c>
      <c r="AA1063" s="5">
        <v>435</v>
      </c>
      <c r="AB1063">
        <v>0</v>
      </c>
      <c r="AC1063" s="2">
        <v>43031</v>
      </c>
      <c r="AE1063" s="3"/>
      <c r="AF1063" t="s">
        <v>117</v>
      </c>
      <c r="AG1063" s="2">
        <v>43124.40907947917</v>
      </c>
      <c r="AH1063" s="3" t="s">
        <v>118</v>
      </c>
      <c r="AI1063">
        <v>2018</v>
      </c>
      <c r="AJ1063" s="2">
        <v>43124.40907947917</v>
      </c>
    </row>
    <row r="1064" spans="1:36" ht="15">
      <c r="A1064">
        <v>2017</v>
      </c>
      <c r="B1064" t="s">
        <v>104</v>
      </c>
      <c r="C1064" t="s">
        <v>94</v>
      </c>
      <c r="D1064" t="s">
        <v>152</v>
      </c>
      <c r="E1064" t="s">
        <v>153</v>
      </c>
      <c r="F1064" t="s">
        <v>153</v>
      </c>
      <c r="G1064" t="s">
        <v>664</v>
      </c>
      <c r="H1064" t="s">
        <v>1840</v>
      </c>
      <c r="I1064" t="s">
        <v>1084</v>
      </c>
      <c r="J1064" t="s">
        <v>445</v>
      </c>
      <c r="K1064" t="s">
        <v>1841</v>
      </c>
      <c r="L1064" t="s">
        <v>102</v>
      </c>
      <c r="M1064">
        <v>0</v>
      </c>
      <c r="N1064">
        <v>0</v>
      </c>
      <c r="O1064" t="s">
        <v>113</v>
      </c>
      <c r="P1064" t="s">
        <v>114</v>
      </c>
      <c r="Q1064" t="s">
        <v>669</v>
      </c>
      <c r="R1064" t="s">
        <v>113</v>
      </c>
      <c r="T1064" t="s">
        <v>670</v>
      </c>
      <c r="U1064" t="s">
        <v>1841</v>
      </c>
      <c r="V1064" s="2">
        <v>43028</v>
      </c>
      <c r="W1064" s="2">
        <v>43028</v>
      </c>
      <c r="X1064">
        <v>3750</v>
      </c>
      <c r="Y1064" t="s">
        <v>2324</v>
      </c>
      <c r="Z1064">
        <v>435</v>
      </c>
      <c r="AA1064" s="5">
        <v>217.5</v>
      </c>
      <c r="AB1064">
        <v>217.5</v>
      </c>
      <c r="AC1064" s="2">
        <v>43090</v>
      </c>
      <c r="AE1064" s="3"/>
      <c r="AF1064" t="s">
        <v>117</v>
      </c>
      <c r="AG1064" s="2">
        <v>43124.40907947917</v>
      </c>
      <c r="AH1064" s="3" t="s">
        <v>118</v>
      </c>
      <c r="AI1064">
        <v>2018</v>
      </c>
      <c r="AJ1064" s="2">
        <v>43124.40907947917</v>
      </c>
    </row>
    <row r="1065" spans="1:36" ht="15">
      <c r="A1065">
        <v>2017</v>
      </c>
      <c r="B1065" t="s">
        <v>104</v>
      </c>
      <c r="C1065" t="s">
        <v>94</v>
      </c>
      <c r="D1065" t="s">
        <v>217</v>
      </c>
      <c r="E1065" t="s">
        <v>218</v>
      </c>
      <c r="F1065" t="s">
        <v>219</v>
      </c>
      <c r="G1065" t="s">
        <v>138</v>
      </c>
      <c r="H1065" t="s">
        <v>220</v>
      </c>
      <c r="I1065" t="s">
        <v>221</v>
      </c>
      <c r="J1065" t="s">
        <v>222</v>
      </c>
      <c r="K1065" t="s">
        <v>1872</v>
      </c>
      <c r="L1065" t="s">
        <v>102</v>
      </c>
      <c r="M1065">
        <v>0</v>
      </c>
      <c r="N1065">
        <v>0</v>
      </c>
      <c r="O1065" t="s">
        <v>113</v>
      </c>
      <c r="P1065" t="s">
        <v>114</v>
      </c>
      <c r="Q1065" t="s">
        <v>115</v>
      </c>
      <c r="R1065" t="s">
        <v>113</v>
      </c>
      <c r="T1065" t="s">
        <v>1873</v>
      </c>
      <c r="U1065" t="s">
        <v>1872</v>
      </c>
      <c r="V1065" s="2">
        <v>43026</v>
      </c>
      <c r="W1065" s="2">
        <v>43029</v>
      </c>
      <c r="X1065">
        <v>3750</v>
      </c>
      <c r="Y1065" t="s">
        <v>2324</v>
      </c>
      <c r="Z1065">
        <v>3585</v>
      </c>
      <c r="AA1065" s="5">
        <v>3585</v>
      </c>
      <c r="AB1065">
        <v>0</v>
      </c>
      <c r="AC1065" s="2">
        <v>43034</v>
      </c>
      <c r="AE1065" s="3"/>
      <c r="AF1065" t="s">
        <v>117</v>
      </c>
      <c r="AG1065" s="2">
        <v>43124.40907947917</v>
      </c>
      <c r="AH1065" s="3" t="s">
        <v>118</v>
      </c>
      <c r="AI1065">
        <v>2018</v>
      </c>
      <c r="AJ1065" s="2">
        <v>43124.40907947917</v>
      </c>
    </row>
    <row r="1066" spans="1:36" ht="15">
      <c r="A1066">
        <v>2017</v>
      </c>
      <c r="B1066" t="s">
        <v>104</v>
      </c>
      <c r="C1066" t="s">
        <v>94</v>
      </c>
      <c r="D1066" t="s">
        <v>217</v>
      </c>
      <c r="E1066" t="s">
        <v>218</v>
      </c>
      <c r="F1066" t="s">
        <v>219</v>
      </c>
      <c r="G1066" t="s">
        <v>138</v>
      </c>
      <c r="H1066" t="s">
        <v>220</v>
      </c>
      <c r="I1066" t="s">
        <v>221</v>
      </c>
      <c r="J1066" t="s">
        <v>224</v>
      </c>
      <c r="K1066" t="s">
        <v>1872</v>
      </c>
      <c r="L1066" t="s">
        <v>102</v>
      </c>
      <c r="M1066">
        <v>0</v>
      </c>
      <c r="N1066">
        <v>0</v>
      </c>
      <c r="O1066" t="s">
        <v>113</v>
      </c>
      <c r="P1066" t="s">
        <v>114</v>
      </c>
      <c r="Q1066" t="s">
        <v>115</v>
      </c>
      <c r="R1066" t="s">
        <v>113</v>
      </c>
      <c r="T1066" t="s">
        <v>1873</v>
      </c>
      <c r="U1066" t="s">
        <v>1872</v>
      </c>
      <c r="V1066" s="2">
        <v>43026</v>
      </c>
      <c r="W1066" s="2">
        <v>43029</v>
      </c>
      <c r="X1066">
        <v>3750</v>
      </c>
      <c r="Y1066" t="s">
        <v>2324</v>
      </c>
      <c r="Z1066">
        <v>3585</v>
      </c>
      <c r="AA1066" s="5">
        <v>3585</v>
      </c>
      <c r="AB1066">
        <v>0</v>
      </c>
      <c r="AC1066" s="2">
        <v>43034</v>
      </c>
      <c r="AE1066" s="3"/>
      <c r="AF1066" t="s">
        <v>117</v>
      </c>
      <c r="AG1066" s="2">
        <v>43124.40907947917</v>
      </c>
      <c r="AH1066" s="3" t="s">
        <v>118</v>
      </c>
      <c r="AI1066">
        <v>2018</v>
      </c>
      <c r="AJ1066" s="2">
        <v>43124.40907947917</v>
      </c>
    </row>
    <row r="1067" spans="1:36" ht="15">
      <c r="A1067">
        <v>2017</v>
      </c>
      <c r="B1067" t="s">
        <v>104</v>
      </c>
      <c r="C1067" t="s">
        <v>94</v>
      </c>
      <c r="D1067" t="s">
        <v>366</v>
      </c>
      <c r="E1067" t="s">
        <v>367</v>
      </c>
      <c r="F1067" t="s">
        <v>1874</v>
      </c>
      <c r="G1067" t="s">
        <v>236</v>
      </c>
      <c r="H1067" t="s">
        <v>1875</v>
      </c>
      <c r="I1067" t="s">
        <v>1826</v>
      </c>
      <c r="J1067" t="s">
        <v>1876</v>
      </c>
      <c r="K1067" t="s">
        <v>1877</v>
      </c>
      <c r="L1067" t="s">
        <v>102</v>
      </c>
      <c r="M1067">
        <v>0</v>
      </c>
      <c r="N1067">
        <v>0</v>
      </c>
      <c r="O1067" t="s">
        <v>113</v>
      </c>
      <c r="P1067" t="s">
        <v>114</v>
      </c>
      <c r="Q1067" t="s">
        <v>115</v>
      </c>
      <c r="R1067" t="s">
        <v>113</v>
      </c>
      <c r="T1067" t="s">
        <v>1344</v>
      </c>
      <c r="U1067" t="s">
        <v>1877</v>
      </c>
      <c r="V1067" s="2">
        <v>43026</v>
      </c>
      <c r="W1067" s="2">
        <v>43026</v>
      </c>
      <c r="X1067">
        <v>3750</v>
      </c>
      <c r="Y1067" t="s">
        <v>2324</v>
      </c>
      <c r="Z1067">
        <v>435</v>
      </c>
      <c r="AA1067" s="5">
        <v>652.5</v>
      </c>
      <c r="AB1067">
        <v>217.5</v>
      </c>
      <c r="AC1067" s="2">
        <v>43117</v>
      </c>
      <c r="AE1067" s="3"/>
      <c r="AF1067" t="s">
        <v>117</v>
      </c>
      <c r="AG1067" s="2">
        <v>43124.40907947917</v>
      </c>
      <c r="AH1067" s="3" t="s">
        <v>118</v>
      </c>
      <c r="AI1067">
        <v>2018</v>
      </c>
      <c r="AJ1067" s="2">
        <v>43124.40907947917</v>
      </c>
    </row>
    <row r="1068" spans="1:36" ht="15">
      <c r="A1068">
        <v>2017</v>
      </c>
      <c r="B1068" t="s">
        <v>104</v>
      </c>
      <c r="C1068" t="s">
        <v>94</v>
      </c>
      <c r="D1068" t="s">
        <v>252</v>
      </c>
      <c r="E1068" t="s">
        <v>253</v>
      </c>
      <c r="F1068" t="s">
        <v>277</v>
      </c>
      <c r="G1068" t="s">
        <v>236</v>
      </c>
      <c r="H1068" t="s">
        <v>1740</v>
      </c>
      <c r="I1068" t="s">
        <v>1741</v>
      </c>
      <c r="J1068" t="s">
        <v>1742</v>
      </c>
      <c r="K1068" t="s">
        <v>1878</v>
      </c>
      <c r="L1068" t="s">
        <v>102</v>
      </c>
      <c r="M1068">
        <v>0</v>
      </c>
      <c r="N1068">
        <v>0</v>
      </c>
      <c r="O1068" t="s">
        <v>113</v>
      </c>
      <c r="P1068" t="s">
        <v>114</v>
      </c>
      <c r="Q1068" t="s">
        <v>115</v>
      </c>
      <c r="R1068" t="s">
        <v>113</v>
      </c>
      <c r="T1068" t="s">
        <v>1344</v>
      </c>
      <c r="U1068" t="s">
        <v>1878</v>
      </c>
      <c r="V1068" s="2">
        <v>43026</v>
      </c>
      <c r="W1068" s="2">
        <v>43026</v>
      </c>
      <c r="X1068">
        <v>3750</v>
      </c>
      <c r="Y1068" t="s">
        <v>2324</v>
      </c>
      <c r="Z1068">
        <v>435</v>
      </c>
      <c r="AA1068" s="5">
        <v>435</v>
      </c>
      <c r="AB1068">
        <v>0</v>
      </c>
      <c r="AC1068" s="2">
        <v>43027</v>
      </c>
      <c r="AE1068" s="3"/>
      <c r="AF1068" t="s">
        <v>117</v>
      </c>
      <c r="AG1068" s="2">
        <v>43124.40907947917</v>
      </c>
      <c r="AH1068" s="3" t="s">
        <v>118</v>
      </c>
      <c r="AI1068">
        <v>2018</v>
      </c>
      <c r="AJ1068" s="2">
        <v>43124.40907947917</v>
      </c>
    </row>
    <row r="1069" spans="1:36" ht="15">
      <c r="A1069">
        <v>2017</v>
      </c>
      <c r="B1069" t="s">
        <v>104</v>
      </c>
      <c r="C1069" t="s">
        <v>94</v>
      </c>
      <c r="D1069" t="s">
        <v>252</v>
      </c>
      <c r="E1069" t="s">
        <v>253</v>
      </c>
      <c r="F1069" t="s">
        <v>277</v>
      </c>
      <c r="G1069" t="s">
        <v>236</v>
      </c>
      <c r="H1069" t="s">
        <v>835</v>
      </c>
      <c r="I1069" t="s">
        <v>1741</v>
      </c>
      <c r="J1069" t="s">
        <v>1742</v>
      </c>
      <c r="K1069" t="s">
        <v>1878</v>
      </c>
      <c r="L1069" t="s">
        <v>102</v>
      </c>
      <c r="M1069">
        <v>0</v>
      </c>
      <c r="N1069">
        <v>0</v>
      </c>
      <c r="O1069" t="s">
        <v>113</v>
      </c>
      <c r="P1069" t="s">
        <v>114</v>
      </c>
      <c r="Q1069" t="s">
        <v>115</v>
      </c>
      <c r="R1069" t="s">
        <v>113</v>
      </c>
      <c r="T1069" t="s">
        <v>1344</v>
      </c>
      <c r="U1069" t="s">
        <v>1878</v>
      </c>
      <c r="V1069" s="2">
        <v>43026</v>
      </c>
      <c r="W1069" s="2">
        <v>43026</v>
      </c>
      <c r="X1069">
        <v>3750</v>
      </c>
      <c r="Y1069" t="s">
        <v>2324</v>
      </c>
      <c r="Z1069">
        <v>435</v>
      </c>
      <c r="AA1069" s="5">
        <v>435</v>
      </c>
      <c r="AB1069">
        <v>0</v>
      </c>
      <c r="AC1069" s="2">
        <v>43027</v>
      </c>
      <c r="AE1069" s="3"/>
      <c r="AF1069" t="s">
        <v>117</v>
      </c>
      <c r="AG1069" s="2">
        <v>43124.40907947917</v>
      </c>
      <c r="AH1069" s="3" t="s">
        <v>118</v>
      </c>
      <c r="AI1069">
        <v>2018</v>
      </c>
      <c r="AJ1069" s="2">
        <v>43124.40907947917</v>
      </c>
    </row>
    <row r="1070" spans="1:36" ht="15">
      <c r="A1070">
        <v>2017</v>
      </c>
      <c r="B1070" t="s">
        <v>104</v>
      </c>
      <c r="C1070" t="s">
        <v>94</v>
      </c>
      <c r="D1070" t="s">
        <v>366</v>
      </c>
      <c r="E1070" t="s">
        <v>367</v>
      </c>
      <c r="F1070" t="s">
        <v>367</v>
      </c>
      <c r="G1070" t="s">
        <v>138</v>
      </c>
      <c r="H1070" t="s">
        <v>887</v>
      </c>
      <c r="I1070" t="s">
        <v>175</v>
      </c>
      <c r="J1070" t="s">
        <v>310</v>
      </c>
      <c r="K1070" t="s">
        <v>1089</v>
      </c>
      <c r="L1070" t="s">
        <v>102</v>
      </c>
      <c r="M1070">
        <v>0</v>
      </c>
      <c r="N1070">
        <v>0</v>
      </c>
      <c r="O1070" t="s">
        <v>113</v>
      </c>
      <c r="P1070" t="s">
        <v>114</v>
      </c>
      <c r="Q1070" t="s">
        <v>115</v>
      </c>
      <c r="R1070" t="s">
        <v>113</v>
      </c>
      <c r="T1070" t="s">
        <v>354</v>
      </c>
      <c r="U1070" t="s">
        <v>1089</v>
      </c>
      <c r="V1070" s="2">
        <v>43026</v>
      </c>
      <c r="W1070" s="2">
        <v>43027</v>
      </c>
      <c r="X1070">
        <v>3750</v>
      </c>
      <c r="Y1070" t="s">
        <v>2324</v>
      </c>
      <c r="Z1070">
        <v>1485</v>
      </c>
      <c r="AA1070" s="5">
        <v>1485</v>
      </c>
      <c r="AB1070">
        <v>0</v>
      </c>
      <c r="AC1070" s="2">
        <v>43035</v>
      </c>
      <c r="AE1070" s="3"/>
      <c r="AF1070" t="s">
        <v>117</v>
      </c>
      <c r="AG1070" s="2">
        <v>43124.40907947917</v>
      </c>
      <c r="AH1070" s="3" t="s">
        <v>118</v>
      </c>
      <c r="AI1070">
        <v>2018</v>
      </c>
      <c r="AJ1070" s="2">
        <v>43124.40907947917</v>
      </c>
    </row>
    <row r="1071" spans="1:36" ht="15">
      <c r="A1071">
        <v>2017</v>
      </c>
      <c r="B1071" t="s">
        <v>104</v>
      </c>
      <c r="C1071" t="s">
        <v>94</v>
      </c>
      <c r="D1071" t="s">
        <v>772</v>
      </c>
      <c r="E1071" t="s">
        <v>773</v>
      </c>
      <c r="F1071" t="s">
        <v>1118</v>
      </c>
      <c r="G1071" t="s">
        <v>138</v>
      </c>
      <c r="H1071" t="s">
        <v>1119</v>
      </c>
      <c r="I1071" t="s">
        <v>1120</v>
      </c>
      <c r="J1071" t="s">
        <v>307</v>
      </c>
      <c r="K1071" t="s">
        <v>1884</v>
      </c>
      <c r="L1071" t="s">
        <v>102</v>
      </c>
      <c r="M1071">
        <v>0</v>
      </c>
      <c r="N1071">
        <v>0</v>
      </c>
      <c r="O1071" t="s">
        <v>113</v>
      </c>
      <c r="P1071" t="s">
        <v>114</v>
      </c>
      <c r="Q1071" t="s">
        <v>115</v>
      </c>
      <c r="R1071" t="s">
        <v>113</v>
      </c>
      <c r="T1071" t="s">
        <v>567</v>
      </c>
      <c r="U1071" t="s">
        <v>1884</v>
      </c>
      <c r="V1071" s="2">
        <v>43026</v>
      </c>
      <c r="W1071" s="2">
        <v>43028</v>
      </c>
      <c r="X1071">
        <v>3750</v>
      </c>
      <c r="Y1071" t="s">
        <v>2324</v>
      </c>
      <c r="Z1071">
        <v>2535</v>
      </c>
      <c r="AA1071" s="5">
        <v>2535</v>
      </c>
      <c r="AB1071">
        <v>0</v>
      </c>
      <c r="AC1071" s="2">
        <v>43032</v>
      </c>
      <c r="AE1071" s="3"/>
      <c r="AF1071" t="s">
        <v>117</v>
      </c>
      <c r="AG1071" s="2">
        <v>43124.40907947917</v>
      </c>
      <c r="AH1071" s="3" t="s">
        <v>118</v>
      </c>
      <c r="AI1071">
        <v>2018</v>
      </c>
      <c r="AJ1071" s="2">
        <v>43124.40907947917</v>
      </c>
    </row>
    <row r="1072" spans="1:36" ht="15">
      <c r="A1072">
        <v>2017</v>
      </c>
      <c r="B1072" t="s">
        <v>104</v>
      </c>
      <c r="C1072" t="s">
        <v>94</v>
      </c>
      <c r="D1072" t="s">
        <v>772</v>
      </c>
      <c r="E1072" t="s">
        <v>773</v>
      </c>
      <c r="F1072" t="s">
        <v>773</v>
      </c>
      <c r="G1072" t="s">
        <v>138</v>
      </c>
      <c r="H1072" t="s">
        <v>774</v>
      </c>
      <c r="I1072" t="s">
        <v>571</v>
      </c>
      <c r="J1072" t="s">
        <v>291</v>
      </c>
      <c r="K1072" t="s">
        <v>1884</v>
      </c>
      <c r="L1072" t="s">
        <v>102</v>
      </c>
      <c r="M1072">
        <v>0</v>
      </c>
      <c r="N1072">
        <v>0</v>
      </c>
      <c r="O1072" t="s">
        <v>113</v>
      </c>
      <c r="P1072" t="s">
        <v>114</v>
      </c>
      <c r="Q1072" t="s">
        <v>115</v>
      </c>
      <c r="R1072" t="s">
        <v>113</v>
      </c>
      <c r="T1072" t="s">
        <v>567</v>
      </c>
      <c r="U1072" t="s">
        <v>1884</v>
      </c>
      <c r="V1072" s="2">
        <v>43026</v>
      </c>
      <c r="W1072" s="2">
        <v>43028</v>
      </c>
      <c r="X1072">
        <v>3750</v>
      </c>
      <c r="Y1072" t="s">
        <v>2324</v>
      </c>
      <c r="Z1072">
        <v>2535</v>
      </c>
      <c r="AA1072" s="5">
        <v>2535</v>
      </c>
      <c r="AB1072">
        <v>0</v>
      </c>
      <c r="AC1072" s="2">
        <v>43032</v>
      </c>
      <c r="AE1072" s="3"/>
      <c r="AF1072" t="s">
        <v>117</v>
      </c>
      <c r="AG1072" s="2">
        <v>43124.40907947917</v>
      </c>
      <c r="AH1072" s="3" t="s">
        <v>118</v>
      </c>
      <c r="AI1072">
        <v>2018</v>
      </c>
      <c r="AJ1072" s="2">
        <v>43124.40907947917</v>
      </c>
    </row>
    <row r="1073" spans="1:36" ht="15">
      <c r="A1073">
        <v>2017</v>
      </c>
      <c r="B1073" t="s">
        <v>104</v>
      </c>
      <c r="C1073" t="s">
        <v>94</v>
      </c>
      <c r="D1073" t="s">
        <v>217</v>
      </c>
      <c r="E1073" t="s">
        <v>218</v>
      </c>
      <c r="F1073" t="s">
        <v>218</v>
      </c>
      <c r="G1073" t="s">
        <v>1022</v>
      </c>
      <c r="H1073" t="s">
        <v>1894</v>
      </c>
      <c r="I1073" t="s">
        <v>1895</v>
      </c>
      <c r="J1073" t="s">
        <v>310</v>
      </c>
      <c r="K1073" t="s">
        <v>1779</v>
      </c>
      <c r="L1073" t="s">
        <v>102</v>
      </c>
      <c r="M1073">
        <v>0</v>
      </c>
      <c r="N1073">
        <v>0</v>
      </c>
      <c r="O1073" t="s">
        <v>113</v>
      </c>
      <c r="P1073" t="s">
        <v>114</v>
      </c>
      <c r="Q1073" t="s">
        <v>115</v>
      </c>
      <c r="R1073" t="s">
        <v>113</v>
      </c>
      <c r="T1073" t="s">
        <v>1344</v>
      </c>
      <c r="U1073" t="s">
        <v>1779</v>
      </c>
      <c r="V1073" s="2">
        <v>43026</v>
      </c>
      <c r="W1073" s="2">
        <v>43026</v>
      </c>
      <c r="X1073">
        <v>3750</v>
      </c>
      <c r="Y1073" t="s">
        <v>2324</v>
      </c>
      <c r="Z1073">
        <v>435</v>
      </c>
      <c r="AA1073" s="5">
        <v>435</v>
      </c>
      <c r="AB1073">
        <v>0</v>
      </c>
      <c r="AC1073" s="2">
        <v>43027</v>
      </c>
      <c r="AE1073" s="3"/>
      <c r="AF1073" t="s">
        <v>117</v>
      </c>
      <c r="AG1073" s="2">
        <v>43124.40907947917</v>
      </c>
      <c r="AH1073" s="3" t="s">
        <v>118</v>
      </c>
      <c r="AI1073">
        <v>2018</v>
      </c>
      <c r="AJ1073" s="2">
        <v>43124.40907947917</v>
      </c>
    </row>
    <row r="1074" spans="1:36" ht="15">
      <c r="A1074">
        <v>2017</v>
      </c>
      <c r="B1074" t="s">
        <v>104</v>
      </c>
      <c r="C1074" t="s">
        <v>99</v>
      </c>
      <c r="D1074" t="s">
        <v>577</v>
      </c>
      <c r="E1074" t="s">
        <v>578</v>
      </c>
      <c r="F1074" t="s">
        <v>1226</v>
      </c>
      <c r="G1074" t="s">
        <v>138</v>
      </c>
      <c r="H1074" t="s">
        <v>1227</v>
      </c>
      <c r="I1074" t="s">
        <v>141</v>
      </c>
      <c r="J1074" t="s">
        <v>1228</v>
      </c>
      <c r="K1074" t="s">
        <v>1871</v>
      </c>
      <c r="L1074" t="s">
        <v>102</v>
      </c>
      <c r="M1074">
        <v>0</v>
      </c>
      <c r="N1074">
        <v>0</v>
      </c>
      <c r="O1074" t="s">
        <v>113</v>
      </c>
      <c r="P1074" t="s">
        <v>114</v>
      </c>
      <c r="Q1074" t="s">
        <v>115</v>
      </c>
      <c r="R1074" t="s">
        <v>113</v>
      </c>
      <c r="T1074" t="s">
        <v>1397</v>
      </c>
      <c r="U1074" t="s">
        <v>1871</v>
      </c>
      <c r="V1074" s="2">
        <v>43026</v>
      </c>
      <c r="W1074" s="2">
        <v>43031</v>
      </c>
      <c r="X1074">
        <v>3750</v>
      </c>
      <c r="Y1074" t="s">
        <v>2324</v>
      </c>
      <c r="Z1074">
        <v>12398.94</v>
      </c>
      <c r="AA1074" s="5">
        <v>9304.93</v>
      </c>
      <c r="AB1074">
        <v>3094.01</v>
      </c>
      <c r="AC1074" s="2">
        <v>43048</v>
      </c>
      <c r="AE1074" s="3"/>
      <c r="AF1074" t="s">
        <v>117</v>
      </c>
      <c r="AG1074" s="2">
        <v>43124.40907947917</v>
      </c>
      <c r="AH1074" s="3" t="s">
        <v>118</v>
      </c>
      <c r="AI1074">
        <v>2018</v>
      </c>
      <c r="AJ1074" s="2">
        <v>43124.40907947917</v>
      </c>
    </row>
    <row r="1075" spans="1:36" ht="15">
      <c r="A1075">
        <v>2017</v>
      </c>
      <c r="B1075" t="s">
        <v>104</v>
      </c>
      <c r="C1075" t="s">
        <v>94</v>
      </c>
      <c r="D1075" t="s">
        <v>152</v>
      </c>
      <c r="E1075" t="s">
        <v>153</v>
      </c>
      <c r="F1075" t="s">
        <v>153</v>
      </c>
      <c r="G1075" t="s">
        <v>600</v>
      </c>
      <c r="H1075" t="s">
        <v>1781</v>
      </c>
      <c r="I1075" t="s">
        <v>766</v>
      </c>
      <c r="J1075" t="s">
        <v>310</v>
      </c>
      <c r="K1075" t="s">
        <v>1889</v>
      </c>
      <c r="L1075" t="s">
        <v>102</v>
      </c>
      <c r="M1075">
        <v>0</v>
      </c>
      <c r="N1075">
        <v>0</v>
      </c>
      <c r="O1075" t="s">
        <v>113</v>
      </c>
      <c r="P1075" t="s">
        <v>114</v>
      </c>
      <c r="Q1075" t="s">
        <v>605</v>
      </c>
      <c r="R1075" t="s">
        <v>113</v>
      </c>
      <c r="T1075" t="s">
        <v>1890</v>
      </c>
      <c r="U1075" t="s">
        <v>1889</v>
      </c>
      <c r="V1075" s="2">
        <v>43026</v>
      </c>
      <c r="W1075" s="2">
        <v>43026</v>
      </c>
      <c r="X1075">
        <v>3750</v>
      </c>
      <c r="Y1075" t="s">
        <v>2324</v>
      </c>
      <c r="Z1075">
        <v>435</v>
      </c>
      <c r="AA1075" s="5">
        <v>435</v>
      </c>
      <c r="AB1075">
        <v>0</v>
      </c>
      <c r="AC1075" s="2">
        <v>43032</v>
      </c>
      <c r="AE1075" s="3"/>
      <c r="AF1075" t="s">
        <v>117</v>
      </c>
      <c r="AG1075" s="2">
        <v>43124.40907947917</v>
      </c>
      <c r="AH1075" s="3" t="s">
        <v>118</v>
      </c>
      <c r="AI1075">
        <v>2018</v>
      </c>
      <c r="AJ1075" s="2">
        <v>43124.40907947917</v>
      </c>
    </row>
    <row r="1076" spans="1:36" ht="15">
      <c r="A1076">
        <v>2017</v>
      </c>
      <c r="B1076" t="s">
        <v>104</v>
      </c>
      <c r="C1076" t="s">
        <v>94</v>
      </c>
      <c r="D1076" t="s">
        <v>152</v>
      </c>
      <c r="E1076" t="s">
        <v>153</v>
      </c>
      <c r="F1076" t="s">
        <v>153</v>
      </c>
      <c r="G1076" t="s">
        <v>600</v>
      </c>
      <c r="H1076" t="s">
        <v>1456</v>
      </c>
      <c r="I1076" t="s">
        <v>352</v>
      </c>
      <c r="J1076" t="s">
        <v>439</v>
      </c>
      <c r="K1076" t="s">
        <v>1891</v>
      </c>
      <c r="L1076" t="s">
        <v>102</v>
      </c>
      <c r="M1076">
        <v>0</v>
      </c>
      <c r="N1076">
        <v>0</v>
      </c>
      <c r="O1076" t="s">
        <v>113</v>
      </c>
      <c r="P1076" t="s">
        <v>114</v>
      </c>
      <c r="Q1076" t="s">
        <v>605</v>
      </c>
      <c r="R1076" t="s">
        <v>113</v>
      </c>
      <c r="T1076" t="s">
        <v>1890</v>
      </c>
      <c r="U1076" t="s">
        <v>1891</v>
      </c>
      <c r="V1076" s="2">
        <v>43026</v>
      </c>
      <c r="W1076" s="2">
        <v>43026</v>
      </c>
      <c r="X1076">
        <v>3750</v>
      </c>
      <c r="Y1076" t="s">
        <v>2324</v>
      </c>
      <c r="Z1076">
        <v>435</v>
      </c>
      <c r="AA1076" s="5">
        <v>435</v>
      </c>
      <c r="AB1076">
        <v>0</v>
      </c>
      <c r="AC1076" s="2">
        <v>43027</v>
      </c>
      <c r="AE1076" s="3"/>
      <c r="AF1076" t="s">
        <v>117</v>
      </c>
      <c r="AG1076" s="2">
        <v>43124.40907947917</v>
      </c>
      <c r="AH1076" s="3" t="s">
        <v>118</v>
      </c>
      <c r="AI1076">
        <v>2018</v>
      </c>
      <c r="AJ1076" s="2">
        <v>43124.40907947917</v>
      </c>
    </row>
    <row r="1077" spans="1:36" ht="15">
      <c r="A1077">
        <v>2017</v>
      </c>
      <c r="B1077" t="s">
        <v>104</v>
      </c>
      <c r="C1077" t="s">
        <v>94</v>
      </c>
      <c r="D1077" t="s">
        <v>812</v>
      </c>
      <c r="E1077" t="s">
        <v>813</v>
      </c>
      <c r="F1077" t="s">
        <v>814</v>
      </c>
      <c r="G1077" t="s">
        <v>138</v>
      </c>
      <c r="H1077" t="s">
        <v>815</v>
      </c>
      <c r="I1077" t="s">
        <v>501</v>
      </c>
      <c r="J1077" t="s">
        <v>816</v>
      </c>
      <c r="K1077" t="s">
        <v>1703</v>
      </c>
      <c r="L1077" t="s">
        <v>102</v>
      </c>
      <c r="M1077">
        <v>0</v>
      </c>
      <c r="N1077">
        <v>0</v>
      </c>
      <c r="O1077" t="s">
        <v>113</v>
      </c>
      <c r="P1077" t="s">
        <v>114</v>
      </c>
      <c r="Q1077" t="s">
        <v>115</v>
      </c>
      <c r="R1077" t="s">
        <v>113</v>
      </c>
      <c r="T1077" t="s">
        <v>1704</v>
      </c>
      <c r="U1077" t="s">
        <v>1703</v>
      </c>
      <c r="V1077" s="2">
        <v>43026</v>
      </c>
      <c r="W1077" s="2">
        <v>43026</v>
      </c>
      <c r="X1077">
        <v>3750</v>
      </c>
      <c r="Y1077" t="s">
        <v>2324</v>
      </c>
      <c r="Z1077">
        <v>435</v>
      </c>
      <c r="AA1077" s="5">
        <v>217.5</v>
      </c>
      <c r="AB1077">
        <v>217.5</v>
      </c>
      <c r="AC1077" s="2">
        <v>43046</v>
      </c>
      <c r="AE1077" s="3"/>
      <c r="AF1077" t="s">
        <v>117</v>
      </c>
      <c r="AG1077" s="2">
        <v>43124.40907947917</v>
      </c>
      <c r="AH1077" s="3" t="s">
        <v>118</v>
      </c>
      <c r="AI1077">
        <v>2018</v>
      </c>
      <c r="AJ1077" s="2">
        <v>43124.40907947917</v>
      </c>
    </row>
    <row r="1078" spans="1:36" ht="15">
      <c r="A1078">
        <v>2017</v>
      </c>
      <c r="B1078" t="s">
        <v>104</v>
      </c>
      <c r="C1078" t="s">
        <v>99</v>
      </c>
      <c r="D1078" t="s">
        <v>1065</v>
      </c>
      <c r="E1078" t="s">
        <v>1066</v>
      </c>
      <c r="F1078" t="s">
        <v>1247</v>
      </c>
      <c r="G1078" t="s">
        <v>138</v>
      </c>
      <c r="H1078" t="s">
        <v>1248</v>
      </c>
      <c r="I1078" t="s">
        <v>398</v>
      </c>
      <c r="J1078" t="s">
        <v>1249</v>
      </c>
      <c r="K1078" t="s">
        <v>1892</v>
      </c>
      <c r="L1078" t="s">
        <v>102</v>
      </c>
      <c r="M1078">
        <v>0</v>
      </c>
      <c r="N1078">
        <v>0</v>
      </c>
      <c r="O1078" t="s">
        <v>113</v>
      </c>
      <c r="P1078" t="s">
        <v>114</v>
      </c>
      <c r="Q1078" t="s">
        <v>115</v>
      </c>
      <c r="R1078" t="s">
        <v>113</v>
      </c>
      <c r="T1078" t="s">
        <v>1893</v>
      </c>
      <c r="U1078" t="s">
        <v>1892</v>
      </c>
      <c r="V1078" s="2">
        <v>43026</v>
      </c>
      <c r="W1078" s="2">
        <v>43031</v>
      </c>
      <c r="X1078">
        <v>3750</v>
      </c>
      <c r="Y1078" t="s">
        <v>2324</v>
      </c>
      <c r="Z1078">
        <v>12398.94</v>
      </c>
      <c r="AA1078" s="5">
        <v>12398.94</v>
      </c>
      <c r="AB1078">
        <v>0</v>
      </c>
      <c r="AC1078" s="2">
        <v>43076</v>
      </c>
      <c r="AE1078" s="3"/>
      <c r="AF1078" t="s">
        <v>117</v>
      </c>
      <c r="AG1078" s="2">
        <v>43124.40907947917</v>
      </c>
      <c r="AH1078" s="3" t="s">
        <v>118</v>
      </c>
      <c r="AI1078">
        <v>2018</v>
      </c>
      <c r="AJ1078" s="2">
        <v>43124.40907947917</v>
      </c>
    </row>
    <row r="1079" spans="1:36" ht="15">
      <c r="A1079">
        <v>2017</v>
      </c>
      <c r="B1079" t="s">
        <v>104</v>
      </c>
      <c r="C1079" t="s">
        <v>94</v>
      </c>
      <c r="D1079" t="s">
        <v>985</v>
      </c>
      <c r="E1079" t="s">
        <v>986</v>
      </c>
      <c r="F1079" t="s">
        <v>986</v>
      </c>
      <c r="G1079" t="s">
        <v>138</v>
      </c>
      <c r="H1079" t="s">
        <v>1860</v>
      </c>
      <c r="I1079" t="s">
        <v>321</v>
      </c>
      <c r="J1079" t="s">
        <v>189</v>
      </c>
      <c r="K1079" t="s">
        <v>1861</v>
      </c>
      <c r="L1079" t="s">
        <v>102</v>
      </c>
      <c r="M1079">
        <v>0</v>
      </c>
      <c r="N1079">
        <v>0</v>
      </c>
      <c r="O1079" t="s">
        <v>113</v>
      </c>
      <c r="P1079" t="s">
        <v>114</v>
      </c>
      <c r="Q1079" t="s">
        <v>115</v>
      </c>
      <c r="R1079" t="s">
        <v>113</v>
      </c>
      <c r="T1079" t="s">
        <v>1862</v>
      </c>
      <c r="U1079" t="s">
        <v>1861</v>
      </c>
      <c r="V1079" s="2">
        <v>43026</v>
      </c>
      <c r="W1079" s="2">
        <v>43029</v>
      </c>
      <c r="X1079">
        <v>3750</v>
      </c>
      <c r="Y1079" t="s">
        <v>2324</v>
      </c>
      <c r="Z1079">
        <v>3585</v>
      </c>
      <c r="AA1079" s="5">
        <v>3585</v>
      </c>
      <c r="AB1079">
        <v>0</v>
      </c>
      <c r="AC1079" s="2">
        <v>43039</v>
      </c>
      <c r="AE1079" s="3"/>
      <c r="AF1079" t="s">
        <v>117</v>
      </c>
      <c r="AG1079" s="2">
        <v>43124.40907947917</v>
      </c>
      <c r="AH1079" s="3" t="s">
        <v>118</v>
      </c>
      <c r="AI1079">
        <v>2018</v>
      </c>
      <c r="AJ1079" s="2">
        <v>43124.40907947917</v>
      </c>
    </row>
    <row r="1080" spans="1:36" ht="15">
      <c r="A1080">
        <v>2017</v>
      </c>
      <c r="B1080" t="s">
        <v>104</v>
      </c>
      <c r="C1080" t="s">
        <v>94</v>
      </c>
      <c r="D1080" t="s">
        <v>242</v>
      </c>
      <c r="E1080" t="s">
        <v>243</v>
      </c>
      <c r="F1080" t="s">
        <v>243</v>
      </c>
      <c r="G1080" t="s">
        <v>1082</v>
      </c>
      <c r="H1080" t="s">
        <v>1083</v>
      </c>
      <c r="I1080" t="s">
        <v>1084</v>
      </c>
      <c r="J1080" t="s">
        <v>1085</v>
      </c>
      <c r="K1080" t="s">
        <v>1864</v>
      </c>
      <c r="L1080" t="s">
        <v>102</v>
      </c>
      <c r="M1080">
        <v>0</v>
      </c>
      <c r="N1080">
        <v>0</v>
      </c>
      <c r="O1080" t="s">
        <v>113</v>
      </c>
      <c r="P1080" t="s">
        <v>114</v>
      </c>
      <c r="Q1080" t="s">
        <v>115</v>
      </c>
      <c r="R1080" t="s">
        <v>113</v>
      </c>
      <c r="T1080" t="s">
        <v>1495</v>
      </c>
      <c r="U1080" t="s">
        <v>1864</v>
      </c>
      <c r="V1080" s="2">
        <v>43026</v>
      </c>
      <c r="W1080" s="2">
        <v>43026</v>
      </c>
      <c r="X1080">
        <v>3750</v>
      </c>
      <c r="Y1080" t="s">
        <v>2324</v>
      </c>
      <c r="Z1080">
        <v>435</v>
      </c>
      <c r="AA1080" s="5">
        <v>435</v>
      </c>
      <c r="AB1080">
        <v>0</v>
      </c>
      <c r="AC1080" s="2">
        <v>43027</v>
      </c>
      <c r="AE1080" s="3"/>
      <c r="AF1080" t="s">
        <v>117</v>
      </c>
      <c r="AG1080" s="2">
        <v>43124.40907947917</v>
      </c>
      <c r="AH1080" s="3" t="s">
        <v>118</v>
      </c>
      <c r="AI1080">
        <v>2018</v>
      </c>
      <c r="AJ1080" s="2">
        <v>43124.40907947917</v>
      </c>
    </row>
    <row r="1081" spans="1:36" ht="15">
      <c r="A1081">
        <v>2017</v>
      </c>
      <c r="B1081" t="s">
        <v>104</v>
      </c>
      <c r="C1081" t="s">
        <v>94</v>
      </c>
      <c r="D1081" t="s">
        <v>242</v>
      </c>
      <c r="E1081" t="s">
        <v>243</v>
      </c>
      <c r="F1081" t="s">
        <v>243</v>
      </c>
      <c r="G1081" t="s">
        <v>1082</v>
      </c>
      <c r="H1081" t="s">
        <v>1087</v>
      </c>
      <c r="I1081" t="s">
        <v>307</v>
      </c>
      <c r="J1081" t="s">
        <v>1088</v>
      </c>
      <c r="K1081" t="s">
        <v>1864</v>
      </c>
      <c r="L1081" t="s">
        <v>102</v>
      </c>
      <c r="M1081">
        <v>0</v>
      </c>
      <c r="N1081">
        <v>0</v>
      </c>
      <c r="O1081" t="s">
        <v>113</v>
      </c>
      <c r="P1081" t="s">
        <v>114</v>
      </c>
      <c r="Q1081" t="s">
        <v>115</v>
      </c>
      <c r="R1081" t="s">
        <v>113</v>
      </c>
      <c r="T1081" t="s">
        <v>1495</v>
      </c>
      <c r="U1081" t="s">
        <v>1864</v>
      </c>
      <c r="V1081" s="2">
        <v>43026</v>
      </c>
      <c r="W1081" s="2">
        <v>43026</v>
      </c>
      <c r="X1081">
        <v>3750</v>
      </c>
      <c r="Y1081" t="s">
        <v>2324</v>
      </c>
      <c r="Z1081">
        <v>435</v>
      </c>
      <c r="AA1081" s="5">
        <v>435</v>
      </c>
      <c r="AB1081">
        <v>0</v>
      </c>
      <c r="AC1081" s="2">
        <v>43027</v>
      </c>
      <c r="AE1081" s="3"/>
      <c r="AF1081" t="s">
        <v>117</v>
      </c>
      <c r="AG1081" s="2">
        <v>43124.40907947917</v>
      </c>
      <c r="AH1081" s="3" t="s">
        <v>118</v>
      </c>
      <c r="AI1081">
        <v>2018</v>
      </c>
      <c r="AJ1081" s="2">
        <v>43124.40907947917</v>
      </c>
    </row>
    <row r="1082" spans="1:36" ht="15">
      <c r="A1082">
        <v>2017</v>
      </c>
      <c r="B1082" t="s">
        <v>104</v>
      </c>
      <c r="C1082" t="s">
        <v>94</v>
      </c>
      <c r="D1082" t="s">
        <v>159</v>
      </c>
      <c r="E1082" t="s">
        <v>160</v>
      </c>
      <c r="F1082" t="s">
        <v>1749</v>
      </c>
      <c r="G1082" t="s">
        <v>1082</v>
      </c>
      <c r="H1082" t="s">
        <v>304</v>
      </c>
      <c r="I1082" t="s">
        <v>879</v>
      </c>
      <c r="J1082" t="s">
        <v>654</v>
      </c>
      <c r="K1082" t="s">
        <v>1865</v>
      </c>
      <c r="L1082" t="s">
        <v>102</v>
      </c>
      <c r="M1082">
        <v>0</v>
      </c>
      <c r="N1082">
        <v>0</v>
      </c>
      <c r="O1082" t="s">
        <v>113</v>
      </c>
      <c r="P1082" t="s">
        <v>114</v>
      </c>
      <c r="Q1082" t="s">
        <v>115</v>
      </c>
      <c r="R1082" t="s">
        <v>113</v>
      </c>
      <c r="T1082" t="s">
        <v>1495</v>
      </c>
      <c r="U1082" t="s">
        <v>1865</v>
      </c>
      <c r="V1082" s="2">
        <v>43026</v>
      </c>
      <c r="W1082" s="2">
        <v>43026</v>
      </c>
      <c r="X1082">
        <v>3750</v>
      </c>
      <c r="Y1082" t="s">
        <v>2324</v>
      </c>
      <c r="Z1082">
        <v>435</v>
      </c>
      <c r="AA1082" s="5">
        <v>435</v>
      </c>
      <c r="AB1082">
        <v>0</v>
      </c>
      <c r="AC1082" s="2">
        <v>43027</v>
      </c>
      <c r="AE1082" s="3"/>
      <c r="AF1082" t="s">
        <v>117</v>
      </c>
      <c r="AG1082" s="2">
        <v>43124.40907947917</v>
      </c>
      <c r="AH1082" s="3" t="s">
        <v>118</v>
      </c>
      <c r="AI1082">
        <v>2018</v>
      </c>
      <c r="AJ1082" s="2">
        <v>43124.40907947917</v>
      </c>
    </row>
    <row r="1083" spans="1:36" ht="15">
      <c r="A1083">
        <v>2017</v>
      </c>
      <c r="B1083" t="s">
        <v>104</v>
      </c>
      <c r="C1083" t="s">
        <v>94</v>
      </c>
      <c r="D1083" t="s">
        <v>152</v>
      </c>
      <c r="E1083" t="s">
        <v>153</v>
      </c>
      <c r="F1083" t="s">
        <v>153</v>
      </c>
      <c r="G1083" t="s">
        <v>664</v>
      </c>
      <c r="H1083" t="s">
        <v>871</v>
      </c>
      <c r="I1083" t="s">
        <v>872</v>
      </c>
      <c r="J1083" t="s">
        <v>264</v>
      </c>
      <c r="K1083" t="s">
        <v>1866</v>
      </c>
      <c r="L1083" t="s">
        <v>102</v>
      </c>
      <c r="M1083">
        <v>0</v>
      </c>
      <c r="N1083">
        <v>0</v>
      </c>
      <c r="O1083" t="s">
        <v>113</v>
      </c>
      <c r="P1083" t="s">
        <v>114</v>
      </c>
      <c r="Q1083" t="s">
        <v>669</v>
      </c>
      <c r="R1083" t="s">
        <v>113</v>
      </c>
      <c r="T1083" t="s">
        <v>670</v>
      </c>
      <c r="U1083" t="s">
        <v>1866</v>
      </c>
      <c r="V1083" s="2">
        <v>43027</v>
      </c>
      <c r="W1083" s="2">
        <v>43027</v>
      </c>
      <c r="X1083">
        <v>3750</v>
      </c>
      <c r="Y1083" t="s">
        <v>2324</v>
      </c>
      <c r="Z1083">
        <v>435</v>
      </c>
      <c r="AA1083" s="5">
        <v>435</v>
      </c>
      <c r="AB1083">
        <v>0</v>
      </c>
      <c r="AC1083" s="2">
        <v>43027</v>
      </c>
      <c r="AE1083" s="3"/>
      <c r="AF1083" t="s">
        <v>117</v>
      </c>
      <c r="AG1083" s="2">
        <v>43124.40907947917</v>
      </c>
      <c r="AH1083" s="3" t="s">
        <v>118</v>
      </c>
      <c r="AI1083">
        <v>2018</v>
      </c>
      <c r="AJ1083" s="2">
        <v>43124.40907947917</v>
      </c>
    </row>
    <row r="1084" spans="1:36" ht="15">
      <c r="A1084">
        <v>2017</v>
      </c>
      <c r="B1084" t="s">
        <v>104</v>
      </c>
      <c r="C1084" t="s">
        <v>94</v>
      </c>
      <c r="D1084" t="s">
        <v>152</v>
      </c>
      <c r="E1084" t="s">
        <v>153</v>
      </c>
      <c r="F1084" t="s">
        <v>153</v>
      </c>
      <c r="G1084" t="s">
        <v>664</v>
      </c>
      <c r="H1084" t="s">
        <v>871</v>
      </c>
      <c r="I1084" t="s">
        <v>872</v>
      </c>
      <c r="J1084" t="s">
        <v>874</v>
      </c>
      <c r="K1084" t="s">
        <v>1866</v>
      </c>
      <c r="L1084" t="s">
        <v>102</v>
      </c>
      <c r="M1084">
        <v>0</v>
      </c>
      <c r="N1084">
        <v>0</v>
      </c>
      <c r="O1084" t="s">
        <v>113</v>
      </c>
      <c r="P1084" t="s">
        <v>114</v>
      </c>
      <c r="Q1084" t="s">
        <v>669</v>
      </c>
      <c r="R1084" t="s">
        <v>113</v>
      </c>
      <c r="T1084" t="s">
        <v>670</v>
      </c>
      <c r="U1084" t="s">
        <v>1866</v>
      </c>
      <c r="V1084" s="2">
        <v>43027</v>
      </c>
      <c r="W1084" s="2">
        <v>43027</v>
      </c>
      <c r="X1084">
        <v>3750</v>
      </c>
      <c r="Y1084" t="s">
        <v>2324</v>
      </c>
      <c r="Z1084">
        <v>435</v>
      </c>
      <c r="AA1084" s="5">
        <v>435</v>
      </c>
      <c r="AB1084">
        <v>0</v>
      </c>
      <c r="AC1084" s="2">
        <v>43027</v>
      </c>
      <c r="AE1084" s="3"/>
      <c r="AF1084" t="s">
        <v>117</v>
      </c>
      <c r="AG1084" s="2">
        <v>43124.40907947917</v>
      </c>
      <c r="AH1084" s="3" t="s">
        <v>118</v>
      </c>
      <c r="AI1084">
        <v>2018</v>
      </c>
      <c r="AJ1084" s="2">
        <v>43124.40907947917</v>
      </c>
    </row>
    <row r="1085" spans="1:36" ht="15">
      <c r="A1085">
        <v>2017</v>
      </c>
      <c r="B1085" t="s">
        <v>104</v>
      </c>
      <c r="C1085" t="s">
        <v>94</v>
      </c>
      <c r="D1085" t="s">
        <v>366</v>
      </c>
      <c r="E1085" t="s">
        <v>367</v>
      </c>
      <c r="F1085" t="s">
        <v>1199</v>
      </c>
      <c r="G1085" t="s">
        <v>236</v>
      </c>
      <c r="H1085" t="s">
        <v>1200</v>
      </c>
      <c r="I1085" t="s">
        <v>1201</v>
      </c>
      <c r="J1085" t="s">
        <v>1201</v>
      </c>
      <c r="K1085" t="s">
        <v>1469</v>
      </c>
      <c r="L1085" t="s">
        <v>102</v>
      </c>
      <c r="M1085">
        <v>0</v>
      </c>
      <c r="N1085">
        <v>0</v>
      </c>
      <c r="O1085" t="s">
        <v>113</v>
      </c>
      <c r="P1085" t="s">
        <v>114</v>
      </c>
      <c r="Q1085" t="s">
        <v>115</v>
      </c>
      <c r="R1085" t="s">
        <v>113</v>
      </c>
      <c r="T1085" t="s">
        <v>1168</v>
      </c>
      <c r="U1085" t="s">
        <v>1469</v>
      </c>
      <c r="V1085" s="2">
        <v>43027</v>
      </c>
      <c r="W1085" s="2">
        <v>43027</v>
      </c>
      <c r="X1085">
        <v>3750</v>
      </c>
      <c r="Y1085" t="s">
        <v>2324</v>
      </c>
      <c r="Z1085">
        <v>435</v>
      </c>
      <c r="AA1085" s="5">
        <v>435</v>
      </c>
      <c r="AB1085">
        <v>0</v>
      </c>
      <c r="AC1085" s="2">
        <v>43028</v>
      </c>
      <c r="AE1085" s="3"/>
      <c r="AF1085" t="s">
        <v>117</v>
      </c>
      <c r="AG1085" s="2">
        <v>43124.40907947917</v>
      </c>
      <c r="AH1085" s="3" t="s">
        <v>118</v>
      </c>
      <c r="AI1085">
        <v>2018</v>
      </c>
      <c r="AJ1085" s="2">
        <v>43124.40907947917</v>
      </c>
    </row>
    <row r="1086" spans="1:36" ht="15">
      <c r="A1086">
        <v>2017</v>
      </c>
      <c r="B1086" t="s">
        <v>104</v>
      </c>
      <c r="C1086" t="s">
        <v>94</v>
      </c>
      <c r="D1086" t="s">
        <v>366</v>
      </c>
      <c r="E1086" t="s">
        <v>367</v>
      </c>
      <c r="F1086" t="s">
        <v>367</v>
      </c>
      <c r="G1086" t="s">
        <v>1022</v>
      </c>
      <c r="H1086" t="s">
        <v>1023</v>
      </c>
      <c r="I1086" t="s">
        <v>307</v>
      </c>
      <c r="J1086" t="s">
        <v>1024</v>
      </c>
      <c r="K1086" t="s">
        <v>1469</v>
      </c>
      <c r="L1086" t="s">
        <v>102</v>
      </c>
      <c r="M1086">
        <v>0</v>
      </c>
      <c r="N1086">
        <v>0</v>
      </c>
      <c r="O1086" t="s">
        <v>113</v>
      </c>
      <c r="P1086" t="s">
        <v>114</v>
      </c>
      <c r="Q1086" t="s">
        <v>115</v>
      </c>
      <c r="R1086" t="s">
        <v>113</v>
      </c>
      <c r="T1086" t="s">
        <v>1168</v>
      </c>
      <c r="U1086" t="s">
        <v>1469</v>
      </c>
      <c r="V1086" s="2">
        <v>43027</v>
      </c>
      <c r="W1086" s="2">
        <v>43027</v>
      </c>
      <c r="X1086">
        <v>3750</v>
      </c>
      <c r="Y1086" t="s">
        <v>2324</v>
      </c>
      <c r="Z1086">
        <v>435</v>
      </c>
      <c r="AA1086" s="5">
        <v>652.5</v>
      </c>
      <c r="AB1086">
        <v>217.5</v>
      </c>
      <c r="AC1086" s="2">
        <v>43117</v>
      </c>
      <c r="AE1086" s="3"/>
      <c r="AF1086" t="s">
        <v>117</v>
      </c>
      <c r="AG1086" s="2">
        <v>43124.40907947917</v>
      </c>
      <c r="AH1086" s="3" t="s">
        <v>118</v>
      </c>
      <c r="AI1086">
        <v>2018</v>
      </c>
      <c r="AJ1086" s="2">
        <v>43124.40907947917</v>
      </c>
    </row>
    <row r="1087" spans="1:36" ht="15">
      <c r="A1087">
        <v>2017</v>
      </c>
      <c r="B1087" t="s">
        <v>104</v>
      </c>
      <c r="C1087" t="s">
        <v>99</v>
      </c>
      <c r="D1087" t="s">
        <v>1065</v>
      </c>
      <c r="E1087" t="s">
        <v>1066</v>
      </c>
      <c r="F1087" t="s">
        <v>1247</v>
      </c>
      <c r="G1087" t="s">
        <v>138</v>
      </c>
      <c r="H1087" t="s">
        <v>1248</v>
      </c>
      <c r="I1087" t="s">
        <v>398</v>
      </c>
      <c r="J1087" t="s">
        <v>1249</v>
      </c>
      <c r="K1087" t="s">
        <v>1906</v>
      </c>
      <c r="L1087" t="s">
        <v>102</v>
      </c>
      <c r="M1087">
        <v>0</v>
      </c>
      <c r="N1087">
        <v>0</v>
      </c>
      <c r="O1087" t="s">
        <v>113</v>
      </c>
      <c r="P1087" t="s">
        <v>114</v>
      </c>
      <c r="Q1087" t="s">
        <v>115</v>
      </c>
      <c r="R1087" t="s">
        <v>113</v>
      </c>
      <c r="T1087" t="s">
        <v>132</v>
      </c>
      <c r="U1087" t="s">
        <v>1906</v>
      </c>
      <c r="V1087" s="2">
        <v>43024</v>
      </c>
      <c r="W1087" s="2">
        <v>43024</v>
      </c>
      <c r="X1087">
        <v>3750</v>
      </c>
      <c r="Y1087" t="s">
        <v>2324</v>
      </c>
      <c r="Z1087">
        <v>625</v>
      </c>
      <c r="AA1087" s="5">
        <v>625</v>
      </c>
      <c r="AB1087">
        <v>0</v>
      </c>
      <c r="AC1087" s="2">
        <v>43047</v>
      </c>
      <c r="AE1087" s="3"/>
      <c r="AF1087" t="s">
        <v>117</v>
      </c>
      <c r="AG1087" s="2">
        <v>43124.40907947917</v>
      </c>
      <c r="AH1087" s="3" t="s">
        <v>118</v>
      </c>
      <c r="AI1087">
        <v>2018</v>
      </c>
      <c r="AJ1087" s="2">
        <v>43124.40907947917</v>
      </c>
    </row>
    <row r="1088" spans="1:36" ht="15">
      <c r="A1088">
        <v>2017</v>
      </c>
      <c r="B1088" t="s">
        <v>104</v>
      </c>
      <c r="C1088" t="s">
        <v>99</v>
      </c>
      <c r="D1088" t="s">
        <v>577</v>
      </c>
      <c r="E1088" t="s">
        <v>578</v>
      </c>
      <c r="F1088" t="s">
        <v>1191</v>
      </c>
      <c r="G1088" t="s">
        <v>138</v>
      </c>
      <c r="H1088" t="s">
        <v>1192</v>
      </c>
      <c r="I1088" t="s">
        <v>365</v>
      </c>
      <c r="J1088" t="s">
        <v>1193</v>
      </c>
      <c r="K1088" t="s">
        <v>1910</v>
      </c>
      <c r="L1088" t="s">
        <v>102</v>
      </c>
      <c r="M1088">
        <v>0</v>
      </c>
      <c r="N1088">
        <v>0</v>
      </c>
      <c r="O1088" t="s">
        <v>113</v>
      </c>
      <c r="P1088" t="s">
        <v>114</v>
      </c>
      <c r="Q1088" t="s">
        <v>115</v>
      </c>
      <c r="R1088" t="s">
        <v>113</v>
      </c>
      <c r="T1088" t="s">
        <v>158</v>
      </c>
      <c r="U1088" t="s">
        <v>1910</v>
      </c>
      <c r="V1088" s="2">
        <v>43024</v>
      </c>
      <c r="W1088" s="2">
        <v>43024</v>
      </c>
      <c r="X1088">
        <v>3750</v>
      </c>
      <c r="Y1088" t="s">
        <v>2324</v>
      </c>
      <c r="Z1088">
        <v>580</v>
      </c>
      <c r="AA1088" s="5">
        <v>580</v>
      </c>
      <c r="AB1088">
        <v>0</v>
      </c>
      <c r="AC1088" s="2">
        <v>43025</v>
      </c>
      <c r="AE1088" s="3"/>
      <c r="AF1088" t="s">
        <v>117</v>
      </c>
      <c r="AG1088" s="2">
        <v>43124.40907947917</v>
      </c>
      <c r="AH1088" s="3" t="s">
        <v>118</v>
      </c>
      <c r="AI1088">
        <v>2018</v>
      </c>
      <c r="AJ1088" s="2">
        <v>43124.40907947917</v>
      </c>
    </row>
    <row r="1089" spans="1:36" ht="15">
      <c r="A1089">
        <v>2017</v>
      </c>
      <c r="B1089" t="s">
        <v>104</v>
      </c>
      <c r="C1089" t="s">
        <v>94</v>
      </c>
      <c r="D1089" t="s">
        <v>152</v>
      </c>
      <c r="E1089" t="s">
        <v>153</v>
      </c>
      <c r="F1089" t="s">
        <v>153</v>
      </c>
      <c r="G1089" t="s">
        <v>600</v>
      </c>
      <c r="H1089" t="s">
        <v>1456</v>
      </c>
      <c r="I1089" t="s">
        <v>352</v>
      </c>
      <c r="J1089" t="s">
        <v>439</v>
      </c>
      <c r="K1089" t="s">
        <v>1891</v>
      </c>
      <c r="L1089" t="s">
        <v>102</v>
      </c>
      <c r="M1089">
        <v>0</v>
      </c>
      <c r="N1089">
        <v>0</v>
      </c>
      <c r="O1089" t="s">
        <v>113</v>
      </c>
      <c r="P1089" t="s">
        <v>114</v>
      </c>
      <c r="Q1089" t="s">
        <v>605</v>
      </c>
      <c r="R1089" t="s">
        <v>113</v>
      </c>
      <c r="T1089" t="s">
        <v>1911</v>
      </c>
      <c r="U1089" t="s">
        <v>1891</v>
      </c>
      <c r="V1089" s="2">
        <v>43024</v>
      </c>
      <c r="W1089" s="2">
        <v>43025</v>
      </c>
      <c r="X1089">
        <v>3750</v>
      </c>
      <c r="Y1089" t="s">
        <v>2324</v>
      </c>
      <c r="Z1089">
        <v>870</v>
      </c>
      <c r="AA1089" s="5">
        <v>870</v>
      </c>
      <c r="AB1089">
        <v>0</v>
      </c>
      <c r="AC1089" s="2">
        <v>43024</v>
      </c>
      <c r="AE1089" s="3"/>
      <c r="AF1089" t="s">
        <v>117</v>
      </c>
      <c r="AG1089" s="2">
        <v>43124.40907947917</v>
      </c>
      <c r="AH1089" s="3" t="s">
        <v>118</v>
      </c>
      <c r="AI1089">
        <v>2018</v>
      </c>
      <c r="AJ1089" s="2">
        <v>43124.40907947917</v>
      </c>
    </row>
    <row r="1090" spans="1:36" ht="15">
      <c r="A1090">
        <v>2017</v>
      </c>
      <c r="B1090" t="s">
        <v>104</v>
      </c>
      <c r="C1090" t="s">
        <v>99</v>
      </c>
      <c r="D1090" t="s">
        <v>288</v>
      </c>
      <c r="E1090" t="s">
        <v>289</v>
      </c>
      <c r="F1090" t="s">
        <v>1823</v>
      </c>
      <c r="G1090" t="s">
        <v>138</v>
      </c>
      <c r="H1090" t="s">
        <v>1824</v>
      </c>
      <c r="I1090" t="s">
        <v>1825</v>
      </c>
      <c r="J1090" t="s">
        <v>1826</v>
      </c>
      <c r="K1090" t="s">
        <v>1950</v>
      </c>
      <c r="L1090" t="s">
        <v>102</v>
      </c>
      <c r="M1090">
        <v>0</v>
      </c>
      <c r="N1090">
        <v>0</v>
      </c>
      <c r="O1090" t="s">
        <v>113</v>
      </c>
      <c r="P1090" t="s">
        <v>114</v>
      </c>
      <c r="Q1090" t="s">
        <v>115</v>
      </c>
      <c r="R1090" t="s">
        <v>113</v>
      </c>
      <c r="T1090" t="s">
        <v>158</v>
      </c>
      <c r="U1090" t="s">
        <v>1950</v>
      </c>
      <c r="V1090" s="2">
        <v>43024</v>
      </c>
      <c r="W1090" s="2">
        <v>43024</v>
      </c>
      <c r="X1090">
        <v>3750</v>
      </c>
      <c r="Y1090" t="s">
        <v>2324</v>
      </c>
      <c r="Z1090">
        <v>480</v>
      </c>
      <c r="AA1090" s="5">
        <v>480</v>
      </c>
      <c r="AB1090">
        <v>0</v>
      </c>
      <c r="AC1090" s="2">
        <v>43034</v>
      </c>
      <c r="AE1090" s="3"/>
      <c r="AF1090" t="s">
        <v>117</v>
      </c>
      <c r="AG1090" s="2">
        <v>43124.40907947917</v>
      </c>
      <c r="AH1090" s="3" t="s">
        <v>118</v>
      </c>
      <c r="AI1090">
        <v>2018</v>
      </c>
      <c r="AJ1090" s="2">
        <v>43124.40907947917</v>
      </c>
    </row>
    <row r="1091" spans="1:36" ht="15">
      <c r="A1091">
        <v>2017</v>
      </c>
      <c r="B1091" t="s">
        <v>104</v>
      </c>
      <c r="C1091" t="s">
        <v>94</v>
      </c>
      <c r="D1091" t="s">
        <v>1961</v>
      </c>
      <c r="E1091" t="s">
        <v>1962</v>
      </c>
      <c r="F1091" t="s">
        <v>1963</v>
      </c>
      <c r="G1091" t="s">
        <v>236</v>
      </c>
      <c r="H1091" t="s">
        <v>1964</v>
      </c>
      <c r="I1091" t="s">
        <v>1965</v>
      </c>
      <c r="J1091" t="s">
        <v>1843</v>
      </c>
      <c r="K1091" t="s">
        <v>1966</v>
      </c>
      <c r="L1091" t="s">
        <v>102</v>
      </c>
      <c r="M1091">
        <v>0</v>
      </c>
      <c r="N1091">
        <v>0</v>
      </c>
      <c r="O1091" t="s">
        <v>113</v>
      </c>
      <c r="P1091" t="s">
        <v>114</v>
      </c>
      <c r="Q1091" t="s">
        <v>115</v>
      </c>
      <c r="R1091" t="s">
        <v>113</v>
      </c>
      <c r="T1091" t="s">
        <v>1535</v>
      </c>
      <c r="U1091" t="s">
        <v>1966</v>
      </c>
      <c r="V1091" s="2">
        <v>43024</v>
      </c>
      <c r="W1091" s="2">
        <v>43024</v>
      </c>
      <c r="X1091">
        <v>3750</v>
      </c>
      <c r="Y1091" t="s">
        <v>2324</v>
      </c>
      <c r="Z1091">
        <v>435</v>
      </c>
      <c r="AA1091" s="5">
        <v>435</v>
      </c>
      <c r="AB1091">
        <v>0</v>
      </c>
      <c r="AC1091" s="2">
        <v>43026</v>
      </c>
      <c r="AE1091" s="3"/>
      <c r="AF1091" t="s">
        <v>117</v>
      </c>
      <c r="AG1091" s="2">
        <v>43124.40907947917</v>
      </c>
      <c r="AH1091" s="3" t="s">
        <v>118</v>
      </c>
      <c r="AI1091">
        <v>2018</v>
      </c>
      <c r="AJ1091" s="2">
        <v>43124.40907947917</v>
      </c>
    </row>
    <row r="1092" spans="1:36" ht="15">
      <c r="A1092">
        <v>2017</v>
      </c>
      <c r="B1092" t="s">
        <v>104</v>
      </c>
      <c r="C1092" t="s">
        <v>94</v>
      </c>
      <c r="D1092" t="s">
        <v>152</v>
      </c>
      <c r="E1092" t="s">
        <v>153</v>
      </c>
      <c r="F1092" t="s">
        <v>153</v>
      </c>
      <c r="G1092" t="s">
        <v>600</v>
      </c>
      <c r="H1092" t="s">
        <v>1781</v>
      </c>
      <c r="I1092" t="s">
        <v>766</v>
      </c>
      <c r="J1092" t="s">
        <v>310</v>
      </c>
      <c r="K1092" t="s">
        <v>1891</v>
      </c>
      <c r="L1092" t="s">
        <v>102</v>
      </c>
      <c r="M1092">
        <v>0</v>
      </c>
      <c r="N1092">
        <v>0</v>
      </c>
      <c r="O1092" t="s">
        <v>113</v>
      </c>
      <c r="P1092" t="s">
        <v>114</v>
      </c>
      <c r="Q1092" t="s">
        <v>605</v>
      </c>
      <c r="R1092" t="s">
        <v>113</v>
      </c>
      <c r="T1092" t="s">
        <v>1911</v>
      </c>
      <c r="U1092" t="s">
        <v>1891</v>
      </c>
      <c r="V1092" s="2">
        <v>43024</v>
      </c>
      <c r="W1092" s="2">
        <v>43025</v>
      </c>
      <c r="X1092">
        <v>3750</v>
      </c>
      <c r="Y1092" t="s">
        <v>2324</v>
      </c>
      <c r="Z1092">
        <v>870</v>
      </c>
      <c r="AA1092" s="5">
        <v>870</v>
      </c>
      <c r="AB1092">
        <v>0</v>
      </c>
      <c r="AC1092" s="2">
        <v>43026</v>
      </c>
      <c r="AE1092" s="3"/>
      <c r="AF1092" t="s">
        <v>117</v>
      </c>
      <c r="AG1092" s="2">
        <v>43124.40907947917</v>
      </c>
      <c r="AH1092" s="3" t="s">
        <v>118</v>
      </c>
      <c r="AI1092">
        <v>2018</v>
      </c>
      <c r="AJ1092" s="2">
        <v>43124.40907947917</v>
      </c>
    </row>
    <row r="1093" spans="1:36" ht="15">
      <c r="A1093">
        <v>2017</v>
      </c>
      <c r="B1093" t="s">
        <v>104</v>
      </c>
      <c r="C1093" t="s">
        <v>94</v>
      </c>
      <c r="D1093" t="s">
        <v>181</v>
      </c>
      <c r="E1093" t="s">
        <v>182</v>
      </c>
      <c r="F1093" t="s">
        <v>182</v>
      </c>
      <c r="G1093" t="s">
        <v>173</v>
      </c>
      <c r="H1093" t="s">
        <v>483</v>
      </c>
      <c r="I1093" t="s">
        <v>238</v>
      </c>
      <c r="J1093" t="s">
        <v>484</v>
      </c>
      <c r="K1093" t="s">
        <v>1953</v>
      </c>
      <c r="L1093" t="s">
        <v>102</v>
      </c>
      <c r="M1093">
        <v>0</v>
      </c>
      <c r="N1093">
        <v>0</v>
      </c>
      <c r="O1093" t="s">
        <v>113</v>
      </c>
      <c r="P1093" t="s">
        <v>114</v>
      </c>
      <c r="Q1093" t="s">
        <v>115</v>
      </c>
      <c r="R1093" t="s">
        <v>113</v>
      </c>
      <c r="T1093" t="s">
        <v>1954</v>
      </c>
      <c r="U1093" t="s">
        <v>1953</v>
      </c>
      <c r="V1093" s="2">
        <v>43024</v>
      </c>
      <c r="W1093" s="2">
        <v>43024</v>
      </c>
      <c r="X1093">
        <v>3750</v>
      </c>
      <c r="Y1093" t="s">
        <v>2324</v>
      </c>
      <c r="Z1093">
        <v>435</v>
      </c>
      <c r="AA1093" s="5">
        <v>435</v>
      </c>
      <c r="AB1093">
        <v>0</v>
      </c>
      <c r="AC1093" s="2">
        <v>43026</v>
      </c>
      <c r="AE1093" s="3"/>
      <c r="AF1093" t="s">
        <v>117</v>
      </c>
      <c r="AG1093" s="2">
        <v>43124.40907947917</v>
      </c>
      <c r="AH1093" s="3" t="s">
        <v>118</v>
      </c>
      <c r="AI1093">
        <v>2018</v>
      </c>
      <c r="AJ1093" s="2">
        <v>43124.40907947917</v>
      </c>
    </row>
    <row r="1094" spans="1:36" ht="15">
      <c r="A1094">
        <v>2017</v>
      </c>
      <c r="B1094" t="s">
        <v>104</v>
      </c>
      <c r="C1094" t="s">
        <v>99</v>
      </c>
      <c r="D1094" t="s">
        <v>1065</v>
      </c>
      <c r="E1094" t="s">
        <v>1066</v>
      </c>
      <c r="F1094" t="s">
        <v>1090</v>
      </c>
      <c r="G1094" t="s">
        <v>173</v>
      </c>
      <c r="H1094" t="s">
        <v>1091</v>
      </c>
      <c r="I1094" t="s">
        <v>690</v>
      </c>
      <c r="J1094" t="s">
        <v>1092</v>
      </c>
      <c r="K1094" t="s">
        <v>1970</v>
      </c>
      <c r="L1094" t="s">
        <v>102</v>
      </c>
      <c r="M1094">
        <v>0</v>
      </c>
      <c r="N1094">
        <v>0</v>
      </c>
      <c r="O1094" t="s">
        <v>113</v>
      </c>
      <c r="P1094" t="s">
        <v>114</v>
      </c>
      <c r="Q1094" t="s">
        <v>115</v>
      </c>
      <c r="R1094" t="s">
        <v>113</v>
      </c>
      <c r="T1094" t="s">
        <v>354</v>
      </c>
      <c r="U1094" t="s">
        <v>1970</v>
      </c>
      <c r="V1094" s="2">
        <v>43024</v>
      </c>
      <c r="W1094" s="2">
        <v>43024</v>
      </c>
      <c r="X1094">
        <v>3750</v>
      </c>
      <c r="Y1094" t="s">
        <v>2324</v>
      </c>
      <c r="Z1094">
        <v>625</v>
      </c>
      <c r="AA1094" s="5">
        <v>625</v>
      </c>
      <c r="AB1094">
        <v>0</v>
      </c>
      <c r="AC1094" s="2">
        <v>43039</v>
      </c>
      <c r="AE1094" s="3"/>
      <c r="AF1094" t="s">
        <v>117</v>
      </c>
      <c r="AG1094" s="2">
        <v>43124.40907947917</v>
      </c>
      <c r="AH1094" s="3" t="s">
        <v>118</v>
      </c>
      <c r="AI1094">
        <v>2018</v>
      </c>
      <c r="AJ1094" s="2">
        <v>43124.40907947917</v>
      </c>
    </row>
    <row r="1095" spans="1:36" ht="15">
      <c r="A1095">
        <v>2017</v>
      </c>
      <c r="B1095" t="s">
        <v>104</v>
      </c>
      <c r="C1095" t="s">
        <v>94</v>
      </c>
      <c r="D1095" t="s">
        <v>242</v>
      </c>
      <c r="E1095" t="s">
        <v>243</v>
      </c>
      <c r="F1095" t="s">
        <v>243</v>
      </c>
      <c r="G1095" t="s">
        <v>1022</v>
      </c>
      <c r="H1095" t="s">
        <v>1213</v>
      </c>
      <c r="I1095" t="s">
        <v>571</v>
      </c>
      <c r="J1095" t="s">
        <v>756</v>
      </c>
      <c r="K1095" t="s">
        <v>1214</v>
      </c>
      <c r="L1095" t="s">
        <v>102</v>
      </c>
      <c r="M1095">
        <v>0</v>
      </c>
      <c r="N1095">
        <v>0</v>
      </c>
      <c r="O1095" t="s">
        <v>113</v>
      </c>
      <c r="P1095" t="s">
        <v>114</v>
      </c>
      <c r="Q1095" t="s">
        <v>115</v>
      </c>
      <c r="R1095" t="s">
        <v>113</v>
      </c>
      <c r="T1095" t="s">
        <v>1535</v>
      </c>
      <c r="U1095" t="s">
        <v>1214</v>
      </c>
      <c r="V1095" s="2">
        <v>43024</v>
      </c>
      <c r="W1095" s="2">
        <v>43024</v>
      </c>
      <c r="X1095">
        <v>3750</v>
      </c>
      <c r="Y1095" t="s">
        <v>2324</v>
      </c>
      <c r="Z1095">
        <v>435</v>
      </c>
      <c r="AA1095" s="5">
        <v>435</v>
      </c>
      <c r="AB1095">
        <v>0</v>
      </c>
      <c r="AC1095" s="2">
        <v>43025</v>
      </c>
      <c r="AE1095" s="3"/>
      <c r="AF1095" t="s">
        <v>117</v>
      </c>
      <c r="AG1095" s="2">
        <v>43124.40907947917</v>
      </c>
      <c r="AH1095" s="3" t="s">
        <v>118</v>
      </c>
      <c r="AI1095">
        <v>2018</v>
      </c>
      <c r="AJ1095" s="2">
        <v>43124.40907947917</v>
      </c>
    </row>
    <row r="1096" spans="1:36" ht="15">
      <c r="A1096">
        <v>2017</v>
      </c>
      <c r="B1096" t="s">
        <v>104</v>
      </c>
      <c r="C1096" t="s">
        <v>99</v>
      </c>
      <c r="D1096" t="s">
        <v>577</v>
      </c>
      <c r="E1096" t="s">
        <v>578</v>
      </c>
      <c r="F1096" t="s">
        <v>1921</v>
      </c>
      <c r="G1096" t="s">
        <v>138</v>
      </c>
      <c r="H1096" t="s">
        <v>1922</v>
      </c>
      <c r="I1096" t="s">
        <v>420</v>
      </c>
      <c r="J1096" t="s">
        <v>1923</v>
      </c>
      <c r="K1096" t="s">
        <v>1967</v>
      </c>
      <c r="L1096" t="s">
        <v>102</v>
      </c>
      <c r="M1096">
        <v>0</v>
      </c>
      <c r="N1096">
        <v>0</v>
      </c>
      <c r="O1096" t="s">
        <v>113</v>
      </c>
      <c r="P1096" t="s">
        <v>114</v>
      </c>
      <c r="Q1096" t="s">
        <v>115</v>
      </c>
      <c r="R1096" t="s">
        <v>113</v>
      </c>
      <c r="T1096" t="s">
        <v>1925</v>
      </c>
      <c r="U1096" t="s">
        <v>1967</v>
      </c>
      <c r="V1096" s="2">
        <v>43024</v>
      </c>
      <c r="W1096" s="2">
        <v>43024</v>
      </c>
      <c r="X1096">
        <v>3750</v>
      </c>
      <c r="Y1096" t="s">
        <v>2324</v>
      </c>
      <c r="Z1096">
        <v>580</v>
      </c>
      <c r="AA1096" s="5">
        <v>580</v>
      </c>
      <c r="AB1096">
        <v>0</v>
      </c>
      <c r="AC1096" s="2">
        <v>43025</v>
      </c>
      <c r="AE1096" s="3"/>
      <c r="AF1096" t="s">
        <v>117</v>
      </c>
      <c r="AG1096" s="2">
        <v>43124.40907947917</v>
      </c>
      <c r="AH1096" s="3" t="s">
        <v>118</v>
      </c>
      <c r="AI1096">
        <v>2018</v>
      </c>
      <c r="AJ1096" s="2">
        <v>43124.40907947917</v>
      </c>
    </row>
    <row r="1097" spans="1:36" ht="15">
      <c r="A1097">
        <v>2017</v>
      </c>
      <c r="B1097" t="s">
        <v>104</v>
      </c>
      <c r="C1097" t="s">
        <v>99</v>
      </c>
      <c r="D1097" t="s">
        <v>288</v>
      </c>
      <c r="E1097" t="s">
        <v>289</v>
      </c>
      <c r="F1097" t="s">
        <v>1297</v>
      </c>
      <c r="G1097" t="s">
        <v>173</v>
      </c>
      <c r="H1097" t="s">
        <v>1298</v>
      </c>
      <c r="I1097" t="s">
        <v>1299</v>
      </c>
      <c r="J1097" t="s">
        <v>1300</v>
      </c>
      <c r="K1097" t="s">
        <v>1968</v>
      </c>
      <c r="L1097" t="s">
        <v>102</v>
      </c>
      <c r="M1097">
        <v>0</v>
      </c>
      <c r="N1097">
        <v>0</v>
      </c>
      <c r="O1097" t="s">
        <v>113</v>
      </c>
      <c r="P1097" t="s">
        <v>114</v>
      </c>
      <c r="Q1097" t="s">
        <v>115</v>
      </c>
      <c r="R1097" t="s">
        <v>113</v>
      </c>
      <c r="T1097" t="s">
        <v>354</v>
      </c>
      <c r="U1097" t="s">
        <v>1968</v>
      </c>
      <c r="V1097" s="2">
        <v>43024</v>
      </c>
      <c r="W1097" s="2">
        <v>43024</v>
      </c>
      <c r="X1097">
        <v>3750</v>
      </c>
      <c r="Y1097" t="s">
        <v>2324</v>
      </c>
      <c r="Z1097">
        <v>480</v>
      </c>
      <c r="AA1097" s="5">
        <v>480</v>
      </c>
      <c r="AB1097">
        <v>0</v>
      </c>
      <c r="AC1097" s="2">
        <v>43026</v>
      </c>
      <c r="AE1097" s="3"/>
      <c r="AF1097" t="s">
        <v>117</v>
      </c>
      <c r="AG1097" s="2">
        <v>43124.40907947917</v>
      </c>
      <c r="AH1097" s="3" t="s">
        <v>118</v>
      </c>
      <c r="AI1097">
        <v>2018</v>
      </c>
      <c r="AJ1097" s="2">
        <v>43124.40907947917</v>
      </c>
    </row>
    <row r="1098" spans="1:36" ht="15">
      <c r="A1098">
        <v>2017</v>
      </c>
      <c r="B1098" t="s">
        <v>104</v>
      </c>
      <c r="C1098" t="s">
        <v>99</v>
      </c>
      <c r="D1098" t="s">
        <v>171</v>
      </c>
      <c r="E1098" t="s">
        <v>172</v>
      </c>
      <c r="F1098" t="s">
        <v>1131</v>
      </c>
      <c r="G1098" t="s">
        <v>173</v>
      </c>
      <c r="H1098" t="s">
        <v>304</v>
      </c>
      <c r="I1098" t="s">
        <v>402</v>
      </c>
      <c r="J1098" t="s">
        <v>111</v>
      </c>
      <c r="K1098" t="s">
        <v>1969</v>
      </c>
      <c r="L1098" t="s">
        <v>102</v>
      </c>
      <c r="M1098">
        <v>0</v>
      </c>
      <c r="N1098">
        <v>0</v>
      </c>
      <c r="O1098" t="s">
        <v>113</v>
      </c>
      <c r="P1098" t="s">
        <v>114</v>
      </c>
      <c r="Q1098" t="s">
        <v>115</v>
      </c>
      <c r="R1098" t="s">
        <v>113</v>
      </c>
      <c r="T1098" t="s">
        <v>354</v>
      </c>
      <c r="U1098" t="s">
        <v>1969</v>
      </c>
      <c r="V1098" s="2">
        <v>43024</v>
      </c>
      <c r="W1098" s="2">
        <v>43024</v>
      </c>
      <c r="X1098">
        <v>3750</v>
      </c>
      <c r="Y1098" t="s">
        <v>2324</v>
      </c>
      <c r="Z1098">
        <v>480</v>
      </c>
      <c r="AA1098" s="5">
        <v>480</v>
      </c>
      <c r="AB1098">
        <v>0</v>
      </c>
      <c r="AC1098" s="2">
        <v>43026</v>
      </c>
      <c r="AE1098" s="3"/>
      <c r="AF1098" t="s">
        <v>117</v>
      </c>
      <c r="AG1098" s="2">
        <v>43124.40907947917</v>
      </c>
      <c r="AH1098" s="3" t="s">
        <v>118</v>
      </c>
      <c r="AI1098">
        <v>2018</v>
      </c>
      <c r="AJ1098" s="2">
        <v>43124.40907947917</v>
      </c>
    </row>
    <row r="1099" spans="1:36" ht="15">
      <c r="A1099">
        <v>2017</v>
      </c>
      <c r="B1099" t="s">
        <v>104</v>
      </c>
      <c r="C1099" t="s">
        <v>94</v>
      </c>
      <c r="D1099" t="s">
        <v>181</v>
      </c>
      <c r="E1099" t="s">
        <v>182</v>
      </c>
      <c r="F1099" t="s">
        <v>182</v>
      </c>
      <c r="G1099" t="s">
        <v>173</v>
      </c>
      <c r="H1099" t="s">
        <v>688</v>
      </c>
      <c r="I1099" t="s">
        <v>756</v>
      </c>
      <c r="J1099" t="s">
        <v>1914</v>
      </c>
      <c r="K1099" t="s">
        <v>1029</v>
      </c>
      <c r="L1099" t="s">
        <v>102</v>
      </c>
      <c r="M1099">
        <v>0</v>
      </c>
      <c r="N1099">
        <v>0</v>
      </c>
      <c r="O1099" t="s">
        <v>113</v>
      </c>
      <c r="P1099" t="s">
        <v>114</v>
      </c>
      <c r="Q1099" t="s">
        <v>115</v>
      </c>
      <c r="R1099" t="s">
        <v>113</v>
      </c>
      <c r="T1099" t="s">
        <v>354</v>
      </c>
      <c r="U1099" t="s">
        <v>1029</v>
      </c>
      <c r="V1099" s="2">
        <v>43024</v>
      </c>
      <c r="W1099" s="2">
        <v>43024</v>
      </c>
      <c r="X1099">
        <v>3750</v>
      </c>
      <c r="Y1099" t="s">
        <v>2324</v>
      </c>
      <c r="Z1099">
        <v>435</v>
      </c>
      <c r="AA1099" s="5">
        <v>435</v>
      </c>
      <c r="AB1099">
        <v>0</v>
      </c>
      <c r="AC1099" s="2">
        <v>43026</v>
      </c>
      <c r="AE1099" s="3"/>
      <c r="AF1099" t="s">
        <v>117</v>
      </c>
      <c r="AG1099" s="2">
        <v>43124.40907947917</v>
      </c>
      <c r="AH1099" s="3" t="s">
        <v>118</v>
      </c>
      <c r="AI1099">
        <v>2018</v>
      </c>
      <c r="AJ1099" s="2">
        <v>43124.40907947917</v>
      </c>
    </row>
    <row r="1100" spans="1:36" ht="15">
      <c r="A1100">
        <v>2017</v>
      </c>
      <c r="B1100" t="s">
        <v>104</v>
      </c>
      <c r="C1100" t="s">
        <v>94</v>
      </c>
      <c r="D1100" t="s">
        <v>375</v>
      </c>
      <c r="E1100" t="s">
        <v>376</v>
      </c>
      <c r="F1100" t="s">
        <v>376</v>
      </c>
      <c r="G1100" t="s">
        <v>173</v>
      </c>
      <c r="H1100" t="s">
        <v>401</v>
      </c>
      <c r="I1100" t="s">
        <v>402</v>
      </c>
      <c r="J1100" t="s">
        <v>316</v>
      </c>
      <c r="K1100" t="s">
        <v>1029</v>
      </c>
      <c r="L1100" t="s">
        <v>102</v>
      </c>
      <c r="M1100">
        <v>0</v>
      </c>
      <c r="N1100">
        <v>0</v>
      </c>
      <c r="O1100" t="s">
        <v>113</v>
      </c>
      <c r="P1100" t="s">
        <v>114</v>
      </c>
      <c r="Q1100" t="s">
        <v>115</v>
      </c>
      <c r="R1100" t="s">
        <v>113</v>
      </c>
      <c r="T1100" t="s">
        <v>354</v>
      </c>
      <c r="U1100" t="s">
        <v>1029</v>
      </c>
      <c r="V1100" s="2">
        <v>43024</v>
      </c>
      <c r="W1100" s="2">
        <v>43024</v>
      </c>
      <c r="X1100">
        <v>3750</v>
      </c>
      <c r="Y1100" t="s">
        <v>2324</v>
      </c>
      <c r="Z1100">
        <v>435</v>
      </c>
      <c r="AA1100" s="5">
        <v>435</v>
      </c>
      <c r="AB1100">
        <v>0</v>
      </c>
      <c r="AC1100" s="2">
        <v>43028</v>
      </c>
      <c r="AE1100" s="3"/>
      <c r="AF1100" t="s">
        <v>117</v>
      </c>
      <c r="AG1100" s="2">
        <v>43124.40907947917</v>
      </c>
      <c r="AH1100" s="3" t="s">
        <v>118</v>
      </c>
      <c r="AI1100">
        <v>2018</v>
      </c>
      <c r="AJ1100" s="2">
        <v>43124.40907947917</v>
      </c>
    </row>
    <row r="1101" spans="1:36" ht="15">
      <c r="A1101">
        <v>2017</v>
      </c>
      <c r="B1101" t="s">
        <v>104</v>
      </c>
      <c r="C1101" t="s">
        <v>94</v>
      </c>
      <c r="D1101" t="s">
        <v>985</v>
      </c>
      <c r="E1101" t="s">
        <v>986</v>
      </c>
      <c r="F1101" t="s">
        <v>986</v>
      </c>
      <c r="G1101" t="s">
        <v>138</v>
      </c>
      <c r="H1101" t="s">
        <v>1860</v>
      </c>
      <c r="I1101" t="s">
        <v>321</v>
      </c>
      <c r="J1101" t="s">
        <v>189</v>
      </c>
      <c r="K1101" t="s">
        <v>1949</v>
      </c>
      <c r="L1101" t="s">
        <v>102</v>
      </c>
      <c r="M1101">
        <v>0</v>
      </c>
      <c r="N1101">
        <v>0</v>
      </c>
      <c r="O1101" t="s">
        <v>113</v>
      </c>
      <c r="P1101" t="s">
        <v>114</v>
      </c>
      <c r="Q1101" t="s">
        <v>115</v>
      </c>
      <c r="R1101" t="s">
        <v>113</v>
      </c>
      <c r="T1101" t="s">
        <v>132</v>
      </c>
      <c r="U1101" t="s">
        <v>1949</v>
      </c>
      <c r="V1101" s="2">
        <v>43024</v>
      </c>
      <c r="W1101" s="2">
        <v>43024</v>
      </c>
      <c r="X1101">
        <v>3750</v>
      </c>
      <c r="Y1101" t="s">
        <v>2324</v>
      </c>
      <c r="Z1101">
        <v>435</v>
      </c>
      <c r="AA1101" s="5">
        <v>435</v>
      </c>
      <c r="AB1101">
        <v>0</v>
      </c>
      <c r="AC1101" s="2">
        <v>43039</v>
      </c>
      <c r="AE1101" s="3"/>
      <c r="AF1101" t="s">
        <v>117</v>
      </c>
      <c r="AG1101" s="2">
        <v>43124.40907947917</v>
      </c>
      <c r="AH1101" s="3" t="s">
        <v>118</v>
      </c>
      <c r="AI1101">
        <v>2018</v>
      </c>
      <c r="AJ1101" s="2">
        <v>43124.40907947917</v>
      </c>
    </row>
    <row r="1102" spans="1:36" ht="15">
      <c r="A1102">
        <v>2017</v>
      </c>
      <c r="B1102" t="s">
        <v>104</v>
      </c>
      <c r="C1102" t="s">
        <v>94</v>
      </c>
      <c r="D1102" t="s">
        <v>217</v>
      </c>
      <c r="E1102" t="s">
        <v>218</v>
      </c>
      <c r="F1102" t="s">
        <v>218</v>
      </c>
      <c r="G1102" t="s">
        <v>138</v>
      </c>
      <c r="H1102" t="s">
        <v>1601</v>
      </c>
      <c r="I1102" t="s">
        <v>111</v>
      </c>
      <c r="J1102" t="s">
        <v>1418</v>
      </c>
      <c r="K1102" t="s">
        <v>1937</v>
      </c>
      <c r="L1102" t="s">
        <v>102</v>
      </c>
      <c r="M1102">
        <v>0</v>
      </c>
      <c r="N1102">
        <v>0</v>
      </c>
      <c r="O1102" t="s">
        <v>113</v>
      </c>
      <c r="P1102" t="s">
        <v>114</v>
      </c>
      <c r="Q1102" t="s">
        <v>115</v>
      </c>
      <c r="R1102" t="s">
        <v>113</v>
      </c>
      <c r="T1102" t="s">
        <v>354</v>
      </c>
      <c r="U1102" t="s">
        <v>1937</v>
      </c>
      <c r="V1102" s="2">
        <v>43024</v>
      </c>
      <c r="W1102" s="2">
        <v>43025</v>
      </c>
      <c r="X1102">
        <v>3750</v>
      </c>
      <c r="Y1102" t="s">
        <v>2324</v>
      </c>
      <c r="Z1102">
        <v>1485</v>
      </c>
      <c r="AA1102" s="5">
        <v>1485</v>
      </c>
      <c r="AB1102">
        <v>0</v>
      </c>
      <c r="AC1102" s="2">
        <v>43038</v>
      </c>
      <c r="AE1102" s="3"/>
      <c r="AF1102" t="s">
        <v>117</v>
      </c>
      <c r="AG1102" s="2">
        <v>43124.40907947917</v>
      </c>
      <c r="AH1102" s="3" t="s">
        <v>118</v>
      </c>
      <c r="AI1102">
        <v>2018</v>
      </c>
      <c r="AJ1102" s="2">
        <v>43124.40907947917</v>
      </c>
    </row>
    <row r="1103" spans="1:36" ht="15">
      <c r="A1103">
        <v>2017</v>
      </c>
      <c r="B1103" t="s">
        <v>104</v>
      </c>
      <c r="C1103" t="s">
        <v>94</v>
      </c>
      <c r="D1103" t="s">
        <v>442</v>
      </c>
      <c r="E1103" t="s">
        <v>443</v>
      </c>
      <c r="F1103" t="s">
        <v>443</v>
      </c>
      <c r="G1103" t="s">
        <v>138</v>
      </c>
      <c r="H1103" t="s">
        <v>1546</v>
      </c>
      <c r="I1103" t="s">
        <v>1061</v>
      </c>
      <c r="J1103" t="s">
        <v>378</v>
      </c>
      <c r="K1103" t="s">
        <v>1937</v>
      </c>
      <c r="L1103" t="s">
        <v>102</v>
      </c>
      <c r="M1103">
        <v>0</v>
      </c>
      <c r="N1103">
        <v>0</v>
      </c>
      <c r="O1103" t="s">
        <v>113</v>
      </c>
      <c r="P1103" t="s">
        <v>114</v>
      </c>
      <c r="Q1103" t="s">
        <v>115</v>
      </c>
      <c r="R1103" t="s">
        <v>113</v>
      </c>
      <c r="T1103" t="s">
        <v>354</v>
      </c>
      <c r="U1103" t="s">
        <v>1937</v>
      </c>
      <c r="V1103" s="2">
        <v>43024</v>
      </c>
      <c r="W1103" s="2">
        <v>43025</v>
      </c>
      <c r="X1103">
        <v>3750</v>
      </c>
      <c r="Y1103" t="s">
        <v>2324</v>
      </c>
      <c r="Z1103">
        <v>1485</v>
      </c>
      <c r="AA1103" s="5">
        <v>1485</v>
      </c>
      <c r="AB1103">
        <v>0</v>
      </c>
      <c r="AC1103" s="2">
        <v>43032</v>
      </c>
      <c r="AE1103" s="3"/>
      <c r="AF1103" t="s">
        <v>117</v>
      </c>
      <c r="AG1103" s="2">
        <v>43124.40907947917</v>
      </c>
      <c r="AH1103" s="3" t="s">
        <v>118</v>
      </c>
      <c r="AI1103">
        <v>2018</v>
      </c>
      <c r="AJ1103" s="2">
        <v>43124.40907947917</v>
      </c>
    </row>
    <row r="1104" spans="1:36" ht="15">
      <c r="A1104">
        <v>2017</v>
      </c>
      <c r="B1104" t="s">
        <v>104</v>
      </c>
      <c r="C1104" t="s">
        <v>94</v>
      </c>
      <c r="D1104" t="s">
        <v>366</v>
      </c>
      <c r="E1104" t="s">
        <v>367</v>
      </c>
      <c r="F1104" t="s">
        <v>367</v>
      </c>
      <c r="G1104" t="s">
        <v>138</v>
      </c>
      <c r="H1104" t="s">
        <v>974</v>
      </c>
      <c r="I1104" t="s">
        <v>975</v>
      </c>
      <c r="J1104" t="s">
        <v>654</v>
      </c>
      <c r="K1104" t="s">
        <v>976</v>
      </c>
      <c r="L1104" t="s">
        <v>102</v>
      </c>
      <c r="M1104">
        <v>0</v>
      </c>
      <c r="N1104">
        <v>0</v>
      </c>
      <c r="O1104" t="s">
        <v>113</v>
      </c>
      <c r="P1104" t="s">
        <v>114</v>
      </c>
      <c r="Q1104" t="s">
        <v>115</v>
      </c>
      <c r="R1104" t="s">
        <v>113</v>
      </c>
      <c r="T1104" t="s">
        <v>1938</v>
      </c>
      <c r="U1104" t="s">
        <v>976</v>
      </c>
      <c r="V1104" s="2">
        <v>43024</v>
      </c>
      <c r="W1104" s="2">
        <v>43026</v>
      </c>
      <c r="X1104">
        <v>3750</v>
      </c>
      <c r="Y1104" t="s">
        <v>2324</v>
      </c>
      <c r="Z1104">
        <v>2535</v>
      </c>
      <c r="AA1104" s="5">
        <v>2535</v>
      </c>
      <c r="AB1104">
        <v>0</v>
      </c>
      <c r="AC1104" s="2">
        <v>43032</v>
      </c>
      <c r="AE1104" s="3"/>
      <c r="AF1104" t="s">
        <v>117</v>
      </c>
      <c r="AG1104" s="2">
        <v>43124.40907947917</v>
      </c>
      <c r="AH1104" s="3" t="s">
        <v>118</v>
      </c>
      <c r="AI1104">
        <v>2018</v>
      </c>
      <c r="AJ1104" s="2">
        <v>43124.40907947917</v>
      </c>
    </row>
    <row r="1105" spans="1:36" ht="15">
      <c r="A1105">
        <v>2017</v>
      </c>
      <c r="B1105" t="s">
        <v>104</v>
      </c>
      <c r="C1105" t="s">
        <v>94</v>
      </c>
      <c r="D1105" t="s">
        <v>366</v>
      </c>
      <c r="E1105" t="s">
        <v>367</v>
      </c>
      <c r="F1105" t="s">
        <v>367</v>
      </c>
      <c r="G1105" t="s">
        <v>138</v>
      </c>
      <c r="H1105" t="s">
        <v>974</v>
      </c>
      <c r="I1105" t="s">
        <v>716</v>
      </c>
      <c r="J1105" t="s">
        <v>654</v>
      </c>
      <c r="K1105" t="s">
        <v>976</v>
      </c>
      <c r="L1105" t="s">
        <v>102</v>
      </c>
      <c r="M1105">
        <v>0</v>
      </c>
      <c r="N1105">
        <v>0</v>
      </c>
      <c r="O1105" t="s">
        <v>113</v>
      </c>
      <c r="P1105" t="s">
        <v>114</v>
      </c>
      <c r="Q1105" t="s">
        <v>115</v>
      </c>
      <c r="R1105" t="s">
        <v>113</v>
      </c>
      <c r="T1105" t="s">
        <v>1938</v>
      </c>
      <c r="U1105" t="s">
        <v>976</v>
      </c>
      <c r="V1105" s="2">
        <v>43024</v>
      </c>
      <c r="W1105" s="2">
        <v>43026</v>
      </c>
      <c r="X1105">
        <v>3750</v>
      </c>
      <c r="Y1105" t="s">
        <v>2324</v>
      </c>
      <c r="Z1105">
        <v>2535</v>
      </c>
      <c r="AA1105" s="5">
        <v>2535</v>
      </c>
      <c r="AB1105">
        <v>0</v>
      </c>
      <c r="AC1105" s="2">
        <v>43032</v>
      </c>
      <c r="AE1105" s="3"/>
      <c r="AF1105" t="s">
        <v>117</v>
      </c>
      <c r="AG1105" s="2">
        <v>43124.40907947917</v>
      </c>
      <c r="AH1105" s="3" t="s">
        <v>118</v>
      </c>
      <c r="AI1105">
        <v>2018</v>
      </c>
      <c r="AJ1105" s="2">
        <v>43124.40907947917</v>
      </c>
    </row>
    <row r="1106" spans="1:36" ht="15">
      <c r="A1106">
        <v>2017</v>
      </c>
      <c r="B1106" t="s">
        <v>104</v>
      </c>
      <c r="C1106" t="s">
        <v>99</v>
      </c>
      <c r="D1106" t="s">
        <v>864</v>
      </c>
      <c r="E1106" t="s">
        <v>865</v>
      </c>
      <c r="F1106" t="s">
        <v>865</v>
      </c>
      <c r="G1106" t="s">
        <v>138</v>
      </c>
      <c r="H1106" t="s">
        <v>1052</v>
      </c>
      <c r="I1106" t="s">
        <v>358</v>
      </c>
      <c r="J1106" t="s">
        <v>1053</v>
      </c>
      <c r="K1106" t="s">
        <v>1939</v>
      </c>
      <c r="L1106" t="s">
        <v>102</v>
      </c>
      <c r="M1106">
        <v>0</v>
      </c>
      <c r="N1106">
        <v>0</v>
      </c>
      <c r="O1106" t="s">
        <v>113</v>
      </c>
      <c r="P1106" t="s">
        <v>114</v>
      </c>
      <c r="Q1106" t="s">
        <v>115</v>
      </c>
      <c r="R1106" t="s">
        <v>113</v>
      </c>
      <c r="T1106" t="s">
        <v>132</v>
      </c>
      <c r="U1106" t="s">
        <v>1939</v>
      </c>
      <c r="V1106" s="2">
        <v>43024</v>
      </c>
      <c r="W1106" s="2">
        <v>43024</v>
      </c>
      <c r="X1106">
        <v>3750</v>
      </c>
      <c r="Y1106" t="s">
        <v>2324</v>
      </c>
      <c r="Z1106">
        <v>580</v>
      </c>
      <c r="AA1106" s="5">
        <v>580</v>
      </c>
      <c r="AB1106">
        <v>0</v>
      </c>
      <c r="AC1106" s="2">
        <v>43028</v>
      </c>
      <c r="AE1106" s="3"/>
      <c r="AF1106" t="s">
        <v>117</v>
      </c>
      <c r="AG1106" s="2">
        <v>43124.40907947917</v>
      </c>
      <c r="AH1106" s="3" t="s">
        <v>118</v>
      </c>
      <c r="AI1106">
        <v>2018</v>
      </c>
      <c r="AJ1106" s="2">
        <v>43124.40907947917</v>
      </c>
    </row>
    <row r="1107" spans="1:36" ht="15">
      <c r="A1107">
        <v>2017</v>
      </c>
      <c r="B1107" t="s">
        <v>104</v>
      </c>
      <c r="C1107" t="s">
        <v>94</v>
      </c>
      <c r="D1107" t="s">
        <v>366</v>
      </c>
      <c r="E1107" t="s">
        <v>367</v>
      </c>
      <c r="F1107" t="s">
        <v>367</v>
      </c>
      <c r="G1107" t="s">
        <v>138</v>
      </c>
      <c r="H1107" t="s">
        <v>1324</v>
      </c>
      <c r="I1107" t="s">
        <v>260</v>
      </c>
      <c r="J1107" t="s">
        <v>445</v>
      </c>
      <c r="K1107" t="s">
        <v>1939</v>
      </c>
      <c r="L1107" t="s">
        <v>102</v>
      </c>
      <c r="M1107">
        <v>0</v>
      </c>
      <c r="N1107">
        <v>0</v>
      </c>
      <c r="O1107" t="s">
        <v>113</v>
      </c>
      <c r="P1107" t="s">
        <v>114</v>
      </c>
      <c r="Q1107" t="s">
        <v>115</v>
      </c>
      <c r="R1107" t="s">
        <v>113</v>
      </c>
      <c r="T1107" t="s">
        <v>132</v>
      </c>
      <c r="U1107" t="s">
        <v>1939</v>
      </c>
      <c r="V1107" s="2">
        <v>43024</v>
      </c>
      <c r="W1107" s="2">
        <v>43024</v>
      </c>
      <c r="X1107">
        <v>3750</v>
      </c>
      <c r="Y1107" t="s">
        <v>2324</v>
      </c>
      <c r="Z1107">
        <v>435</v>
      </c>
      <c r="AA1107" s="5">
        <v>435</v>
      </c>
      <c r="AB1107">
        <v>0</v>
      </c>
      <c r="AC1107" s="2">
        <v>43028</v>
      </c>
      <c r="AE1107" s="3"/>
      <c r="AF1107" t="s">
        <v>117</v>
      </c>
      <c r="AG1107" s="2">
        <v>43124.40907947917</v>
      </c>
      <c r="AH1107" s="3" t="s">
        <v>118</v>
      </c>
      <c r="AI1107">
        <v>2018</v>
      </c>
      <c r="AJ1107" s="2">
        <v>43124.40907947917</v>
      </c>
    </row>
    <row r="1108" spans="1:36" ht="15">
      <c r="A1108">
        <v>2017</v>
      </c>
      <c r="B1108" t="s">
        <v>104</v>
      </c>
      <c r="C1108" t="s">
        <v>94</v>
      </c>
      <c r="D1108" t="s">
        <v>366</v>
      </c>
      <c r="E1108" t="s">
        <v>367</v>
      </c>
      <c r="F1108" t="s">
        <v>367</v>
      </c>
      <c r="G1108" t="s">
        <v>138</v>
      </c>
      <c r="H1108" t="s">
        <v>1326</v>
      </c>
      <c r="I1108" t="s">
        <v>1327</v>
      </c>
      <c r="J1108" t="s">
        <v>260</v>
      </c>
      <c r="K1108" t="s">
        <v>1939</v>
      </c>
      <c r="L1108" t="s">
        <v>102</v>
      </c>
      <c r="M1108">
        <v>0</v>
      </c>
      <c r="N1108">
        <v>0</v>
      </c>
      <c r="O1108" t="s">
        <v>113</v>
      </c>
      <c r="P1108" t="s">
        <v>114</v>
      </c>
      <c r="Q1108" t="s">
        <v>115</v>
      </c>
      <c r="R1108" t="s">
        <v>113</v>
      </c>
      <c r="T1108" t="s">
        <v>132</v>
      </c>
      <c r="U1108" t="s">
        <v>1939</v>
      </c>
      <c r="V1108" s="2">
        <v>43024</v>
      </c>
      <c r="W1108" s="2">
        <v>43024</v>
      </c>
      <c r="X1108">
        <v>3750</v>
      </c>
      <c r="Y1108" t="s">
        <v>2324</v>
      </c>
      <c r="Z1108">
        <v>435</v>
      </c>
      <c r="AA1108" s="5">
        <v>435</v>
      </c>
      <c r="AB1108">
        <v>0</v>
      </c>
      <c r="AC1108" s="2">
        <v>43028</v>
      </c>
      <c r="AE1108" s="3"/>
      <c r="AF1108" t="s">
        <v>117</v>
      </c>
      <c r="AG1108" s="2">
        <v>43124.40907947917</v>
      </c>
      <c r="AH1108" s="3" t="s">
        <v>118</v>
      </c>
      <c r="AI1108">
        <v>2018</v>
      </c>
      <c r="AJ1108" s="2">
        <v>43124.40907947917</v>
      </c>
    </row>
    <row r="1109" spans="1:36" ht="15">
      <c r="A1109">
        <v>2017</v>
      </c>
      <c r="B1109" t="s">
        <v>104</v>
      </c>
      <c r="C1109" t="s">
        <v>94</v>
      </c>
      <c r="D1109" t="s">
        <v>366</v>
      </c>
      <c r="E1109" t="s">
        <v>367</v>
      </c>
      <c r="F1109" t="s">
        <v>367</v>
      </c>
      <c r="G1109" t="s">
        <v>138</v>
      </c>
      <c r="H1109" t="s">
        <v>1328</v>
      </c>
      <c r="I1109" t="s">
        <v>1327</v>
      </c>
      <c r="J1109" t="s">
        <v>1329</v>
      </c>
      <c r="K1109" t="s">
        <v>1939</v>
      </c>
      <c r="L1109" t="s">
        <v>102</v>
      </c>
      <c r="M1109">
        <v>0</v>
      </c>
      <c r="N1109">
        <v>0</v>
      </c>
      <c r="O1109" t="s">
        <v>113</v>
      </c>
      <c r="P1109" t="s">
        <v>114</v>
      </c>
      <c r="Q1109" t="s">
        <v>115</v>
      </c>
      <c r="R1109" t="s">
        <v>113</v>
      </c>
      <c r="T1109" t="s">
        <v>132</v>
      </c>
      <c r="U1109" t="s">
        <v>1939</v>
      </c>
      <c r="V1109" s="2">
        <v>43024</v>
      </c>
      <c r="W1109" s="2">
        <v>43024</v>
      </c>
      <c r="X1109">
        <v>3750</v>
      </c>
      <c r="Y1109" t="s">
        <v>2324</v>
      </c>
      <c r="Z1109">
        <v>435</v>
      </c>
      <c r="AA1109" s="5">
        <v>435</v>
      </c>
      <c r="AB1109">
        <v>0</v>
      </c>
      <c r="AC1109" s="2">
        <v>43028</v>
      </c>
      <c r="AE1109" s="3"/>
      <c r="AF1109" t="s">
        <v>117</v>
      </c>
      <c r="AG1109" s="2">
        <v>43124.40907947917</v>
      </c>
      <c r="AH1109" s="3" t="s">
        <v>118</v>
      </c>
      <c r="AI1109">
        <v>2018</v>
      </c>
      <c r="AJ1109" s="2">
        <v>43124.40907947917</v>
      </c>
    </row>
    <row r="1110" spans="1:36" ht="15">
      <c r="A1110">
        <v>2017</v>
      </c>
      <c r="B1110" t="s">
        <v>104</v>
      </c>
      <c r="C1110" t="s">
        <v>94</v>
      </c>
      <c r="D1110" t="s">
        <v>857</v>
      </c>
      <c r="E1110" t="s">
        <v>858</v>
      </c>
      <c r="F1110" t="s">
        <v>858</v>
      </c>
      <c r="G1110" t="s">
        <v>138</v>
      </c>
      <c r="H1110" t="s">
        <v>1952</v>
      </c>
      <c r="I1110" t="s">
        <v>1738</v>
      </c>
      <c r="J1110" t="s">
        <v>307</v>
      </c>
      <c r="K1110" t="s">
        <v>1939</v>
      </c>
      <c r="L1110" t="s">
        <v>102</v>
      </c>
      <c r="M1110">
        <v>0</v>
      </c>
      <c r="N1110">
        <v>0</v>
      </c>
      <c r="O1110" t="s">
        <v>113</v>
      </c>
      <c r="P1110" t="s">
        <v>114</v>
      </c>
      <c r="Q1110" t="s">
        <v>115</v>
      </c>
      <c r="R1110" t="s">
        <v>113</v>
      </c>
      <c r="T1110" t="s">
        <v>132</v>
      </c>
      <c r="U1110" t="s">
        <v>1939</v>
      </c>
      <c r="V1110" s="2">
        <v>43024</v>
      </c>
      <c r="W1110" s="2">
        <v>43024</v>
      </c>
      <c r="X1110">
        <v>3750</v>
      </c>
      <c r="Y1110" t="s">
        <v>2324</v>
      </c>
      <c r="Z1110">
        <v>435</v>
      </c>
      <c r="AA1110" s="5">
        <v>435</v>
      </c>
      <c r="AB1110">
        <v>0</v>
      </c>
      <c r="AC1110" s="2">
        <v>43028</v>
      </c>
      <c r="AE1110" s="3"/>
      <c r="AF1110" t="s">
        <v>117</v>
      </c>
      <c r="AG1110" s="2">
        <v>43124.40907947917</v>
      </c>
      <c r="AH1110" s="3" t="s">
        <v>118</v>
      </c>
      <c r="AI1110">
        <v>2018</v>
      </c>
      <c r="AJ1110" s="2">
        <v>43124.40907947917</v>
      </c>
    </row>
    <row r="1111" spans="1:36" ht="15">
      <c r="A1111">
        <v>2017</v>
      </c>
      <c r="B1111" t="s">
        <v>104</v>
      </c>
      <c r="C1111" t="s">
        <v>94</v>
      </c>
      <c r="D1111" t="s">
        <v>366</v>
      </c>
      <c r="E1111" t="s">
        <v>367</v>
      </c>
      <c r="F1111" t="s">
        <v>367</v>
      </c>
      <c r="G1111" t="s">
        <v>138</v>
      </c>
      <c r="H1111" t="s">
        <v>401</v>
      </c>
      <c r="I1111" t="s">
        <v>338</v>
      </c>
      <c r="J1111" t="s">
        <v>1303</v>
      </c>
      <c r="K1111" t="s">
        <v>1916</v>
      </c>
      <c r="L1111" t="s">
        <v>102</v>
      </c>
      <c r="M1111">
        <v>0</v>
      </c>
      <c r="N1111">
        <v>0</v>
      </c>
      <c r="O1111" t="s">
        <v>113</v>
      </c>
      <c r="P1111" t="s">
        <v>114</v>
      </c>
      <c r="Q1111" t="s">
        <v>115</v>
      </c>
      <c r="R1111" t="s">
        <v>113</v>
      </c>
      <c r="T1111" t="s">
        <v>158</v>
      </c>
      <c r="U1111" t="s">
        <v>1916</v>
      </c>
      <c r="V1111" s="2">
        <v>43024</v>
      </c>
      <c r="W1111" s="2">
        <v>43029</v>
      </c>
      <c r="X1111">
        <v>3750</v>
      </c>
      <c r="Y1111" t="s">
        <v>2324</v>
      </c>
      <c r="Z1111">
        <v>5685</v>
      </c>
      <c r="AA1111" s="5">
        <v>5685</v>
      </c>
      <c r="AB1111">
        <v>0</v>
      </c>
      <c r="AC1111" s="2">
        <v>43049</v>
      </c>
      <c r="AE1111" s="3"/>
      <c r="AF1111" t="s">
        <v>117</v>
      </c>
      <c r="AG1111" s="2">
        <v>43124.40907947917</v>
      </c>
      <c r="AH1111" s="3" t="s">
        <v>118</v>
      </c>
      <c r="AI1111">
        <v>2018</v>
      </c>
      <c r="AJ1111" s="2">
        <v>43124.40907947917</v>
      </c>
    </row>
    <row r="1112" spans="1:36" ht="15">
      <c r="A1112">
        <v>2017</v>
      </c>
      <c r="B1112" t="s">
        <v>104</v>
      </c>
      <c r="C1112" t="s">
        <v>94</v>
      </c>
      <c r="D1112" t="s">
        <v>217</v>
      </c>
      <c r="E1112" t="s">
        <v>218</v>
      </c>
      <c r="F1112" t="s">
        <v>218</v>
      </c>
      <c r="G1112" t="s">
        <v>138</v>
      </c>
      <c r="H1112" t="s">
        <v>1236</v>
      </c>
      <c r="I1112" t="s">
        <v>919</v>
      </c>
      <c r="J1112" t="s">
        <v>1237</v>
      </c>
      <c r="K1112" t="s">
        <v>1916</v>
      </c>
      <c r="L1112" t="s">
        <v>102</v>
      </c>
      <c r="M1112">
        <v>0</v>
      </c>
      <c r="N1112">
        <v>0</v>
      </c>
      <c r="O1112" t="s">
        <v>113</v>
      </c>
      <c r="P1112" t="s">
        <v>114</v>
      </c>
      <c r="Q1112" t="s">
        <v>115</v>
      </c>
      <c r="R1112" t="s">
        <v>113</v>
      </c>
      <c r="T1112" t="s">
        <v>158</v>
      </c>
      <c r="U1112" t="s">
        <v>1916</v>
      </c>
      <c r="V1112" s="2">
        <v>43024</v>
      </c>
      <c r="W1112" s="2">
        <v>43029</v>
      </c>
      <c r="X1112">
        <v>3750</v>
      </c>
      <c r="Y1112" t="s">
        <v>2324</v>
      </c>
      <c r="Z1112">
        <v>5685</v>
      </c>
      <c r="AA1112" s="5">
        <v>5685</v>
      </c>
      <c r="AB1112">
        <v>0</v>
      </c>
      <c r="AC1112" s="2">
        <v>43046</v>
      </c>
      <c r="AE1112" s="3"/>
      <c r="AF1112" t="s">
        <v>117</v>
      </c>
      <c r="AG1112" s="2">
        <v>43124.40907947917</v>
      </c>
      <c r="AH1112" s="3" t="s">
        <v>118</v>
      </c>
      <c r="AI1112">
        <v>2018</v>
      </c>
      <c r="AJ1112" s="2">
        <v>43124.40907947917</v>
      </c>
    </row>
    <row r="1113" spans="1:36" ht="15">
      <c r="A1113">
        <v>2017</v>
      </c>
      <c r="B1113" t="s">
        <v>104</v>
      </c>
      <c r="C1113" t="s">
        <v>94</v>
      </c>
      <c r="D1113" t="s">
        <v>366</v>
      </c>
      <c r="E1113" t="s">
        <v>367</v>
      </c>
      <c r="F1113" t="s">
        <v>1019</v>
      </c>
      <c r="G1113" t="s">
        <v>236</v>
      </c>
      <c r="H1113" t="s">
        <v>1020</v>
      </c>
      <c r="K1113" t="s">
        <v>1195</v>
      </c>
      <c r="L1113" t="s">
        <v>102</v>
      </c>
      <c r="M1113">
        <v>0</v>
      </c>
      <c r="N1113">
        <v>0</v>
      </c>
      <c r="O1113" t="s">
        <v>113</v>
      </c>
      <c r="P1113" t="s">
        <v>114</v>
      </c>
      <c r="Q1113" t="s">
        <v>115</v>
      </c>
      <c r="R1113" t="s">
        <v>113</v>
      </c>
      <c r="T1113" t="s">
        <v>1535</v>
      </c>
      <c r="U1113" t="s">
        <v>1195</v>
      </c>
      <c r="V1113" s="2">
        <v>43024</v>
      </c>
      <c r="W1113" s="2">
        <v>43024</v>
      </c>
      <c r="X1113">
        <v>3750</v>
      </c>
      <c r="Y1113" t="s">
        <v>2324</v>
      </c>
      <c r="Z1113">
        <v>435</v>
      </c>
      <c r="AA1113" s="5">
        <v>870</v>
      </c>
      <c r="AB1113">
        <v>217.5</v>
      </c>
      <c r="AC1113" s="2">
        <v>43104</v>
      </c>
      <c r="AE1113" s="3"/>
      <c r="AF1113" t="s">
        <v>117</v>
      </c>
      <c r="AG1113" s="2">
        <v>43124.40907947917</v>
      </c>
      <c r="AH1113" s="3" t="s">
        <v>118</v>
      </c>
      <c r="AI1113">
        <v>2018</v>
      </c>
      <c r="AJ1113" s="2">
        <v>43124.40907947917</v>
      </c>
    </row>
    <row r="1114" spans="1:36" ht="15">
      <c r="A1114">
        <v>2017</v>
      </c>
      <c r="B1114" t="s">
        <v>104</v>
      </c>
      <c r="C1114" t="s">
        <v>94</v>
      </c>
      <c r="D1114" t="s">
        <v>165</v>
      </c>
      <c r="E1114" t="s">
        <v>166</v>
      </c>
      <c r="F1114" t="s">
        <v>166</v>
      </c>
      <c r="G1114" t="s">
        <v>236</v>
      </c>
      <c r="H1114" t="s">
        <v>1013</v>
      </c>
      <c r="I1114" t="s">
        <v>315</v>
      </c>
      <c r="J1114" t="s">
        <v>677</v>
      </c>
      <c r="K1114" t="s">
        <v>1195</v>
      </c>
      <c r="L1114" t="s">
        <v>102</v>
      </c>
      <c r="M1114">
        <v>0</v>
      </c>
      <c r="N1114">
        <v>0</v>
      </c>
      <c r="O1114" t="s">
        <v>113</v>
      </c>
      <c r="P1114" t="s">
        <v>114</v>
      </c>
      <c r="Q1114" t="s">
        <v>115</v>
      </c>
      <c r="R1114" t="s">
        <v>113</v>
      </c>
      <c r="T1114" t="s">
        <v>1535</v>
      </c>
      <c r="U1114" t="s">
        <v>1195</v>
      </c>
      <c r="V1114" s="2">
        <v>43024</v>
      </c>
      <c r="W1114" s="2">
        <v>43024</v>
      </c>
      <c r="X1114">
        <v>3750</v>
      </c>
      <c r="Y1114" t="s">
        <v>2324</v>
      </c>
      <c r="Z1114">
        <v>435</v>
      </c>
      <c r="AA1114" s="5">
        <v>435</v>
      </c>
      <c r="AB1114">
        <v>0</v>
      </c>
      <c r="AC1114" s="2">
        <v>43028</v>
      </c>
      <c r="AE1114" s="3"/>
      <c r="AF1114" t="s">
        <v>117</v>
      </c>
      <c r="AG1114" s="2">
        <v>43124.40907947917</v>
      </c>
      <c r="AH1114" s="3" t="s">
        <v>118</v>
      </c>
      <c r="AI1114">
        <v>2018</v>
      </c>
      <c r="AJ1114" s="2">
        <v>43124.40907947917</v>
      </c>
    </row>
    <row r="1115" spans="1:36" ht="15">
      <c r="A1115">
        <v>2017</v>
      </c>
      <c r="B1115" t="s">
        <v>104</v>
      </c>
      <c r="C1115" t="s">
        <v>94</v>
      </c>
      <c r="D1115" t="s">
        <v>165</v>
      </c>
      <c r="E1115" t="s">
        <v>166</v>
      </c>
      <c r="F1115" t="s">
        <v>166</v>
      </c>
      <c r="G1115" t="s">
        <v>236</v>
      </c>
      <c r="H1115" t="s">
        <v>1016</v>
      </c>
      <c r="I1115" t="s">
        <v>315</v>
      </c>
      <c r="J1115" t="s">
        <v>677</v>
      </c>
      <c r="K1115" t="s">
        <v>1195</v>
      </c>
      <c r="L1115" t="s">
        <v>102</v>
      </c>
      <c r="M1115">
        <v>0</v>
      </c>
      <c r="N1115">
        <v>0</v>
      </c>
      <c r="O1115" t="s">
        <v>113</v>
      </c>
      <c r="P1115" t="s">
        <v>114</v>
      </c>
      <c r="Q1115" t="s">
        <v>115</v>
      </c>
      <c r="R1115" t="s">
        <v>113</v>
      </c>
      <c r="T1115" t="s">
        <v>1535</v>
      </c>
      <c r="U1115" t="s">
        <v>1195</v>
      </c>
      <c r="V1115" s="2">
        <v>43024</v>
      </c>
      <c r="W1115" s="2">
        <v>43024</v>
      </c>
      <c r="X1115">
        <v>3750</v>
      </c>
      <c r="Y1115" t="s">
        <v>2324</v>
      </c>
      <c r="Z1115">
        <v>435</v>
      </c>
      <c r="AA1115" s="5">
        <v>435</v>
      </c>
      <c r="AB1115">
        <v>0</v>
      </c>
      <c r="AC1115" s="2">
        <v>43028</v>
      </c>
      <c r="AE1115" s="3"/>
      <c r="AF1115" t="s">
        <v>117</v>
      </c>
      <c r="AG1115" s="2">
        <v>43124.40907947917</v>
      </c>
      <c r="AH1115" s="3" t="s">
        <v>118</v>
      </c>
      <c r="AI1115">
        <v>2018</v>
      </c>
      <c r="AJ1115" s="2">
        <v>43124.40907947917</v>
      </c>
    </row>
    <row r="1116" spans="1:36" ht="15">
      <c r="A1116">
        <v>2017</v>
      </c>
      <c r="B1116" t="s">
        <v>104</v>
      </c>
      <c r="C1116" t="s">
        <v>94</v>
      </c>
      <c r="D1116" t="s">
        <v>165</v>
      </c>
      <c r="E1116" t="s">
        <v>166</v>
      </c>
      <c r="F1116" t="s">
        <v>166</v>
      </c>
      <c r="G1116" t="s">
        <v>236</v>
      </c>
      <c r="H1116" t="s">
        <v>1017</v>
      </c>
      <c r="I1116" t="s">
        <v>315</v>
      </c>
      <c r="J1116" t="s">
        <v>677</v>
      </c>
      <c r="K1116" t="s">
        <v>1195</v>
      </c>
      <c r="L1116" t="s">
        <v>102</v>
      </c>
      <c r="M1116">
        <v>0</v>
      </c>
      <c r="N1116">
        <v>0</v>
      </c>
      <c r="O1116" t="s">
        <v>113</v>
      </c>
      <c r="P1116" t="s">
        <v>114</v>
      </c>
      <c r="Q1116" t="s">
        <v>115</v>
      </c>
      <c r="R1116" t="s">
        <v>113</v>
      </c>
      <c r="T1116" t="s">
        <v>1535</v>
      </c>
      <c r="U1116" t="s">
        <v>1195</v>
      </c>
      <c r="V1116" s="2">
        <v>43024</v>
      </c>
      <c r="W1116" s="2">
        <v>43024</v>
      </c>
      <c r="X1116">
        <v>3750</v>
      </c>
      <c r="Y1116" t="s">
        <v>2324</v>
      </c>
      <c r="Z1116">
        <v>435</v>
      </c>
      <c r="AA1116" s="5">
        <v>435</v>
      </c>
      <c r="AB1116">
        <v>0</v>
      </c>
      <c r="AC1116" s="2">
        <v>43028</v>
      </c>
      <c r="AE1116" s="3"/>
      <c r="AF1116" t="s">
        <v>117</v>
      </c>
      <c r="AG1116" s="2">
        <v>43124.40907947917</v>
      </c>
      <c r="AH1116" s="3" t="s">
        <v>118</v>
      </c>
      <c r="AI1116">
        <v>2018</v>
      </c>
      <c r="AJ1116" s="2">
        <v>43124.40907947917</v>
      </c>
    </row>
    <row r="1117" spans="1:36" ht="15">
      <c r="A1117">
        <v>2017</v>
      </c>
      <c r="B1117" t="s">
        <v>104</v>
      </c>
      <c r="C1117" t="s">
        <v>94</v>
      </c>
      <c r="D1117" t="s">
        <v>165</v>
      </c>
      <c r="E1117" t="s">
        <v>166</v>
      </c>
      <c r="F1117" t="s">
        <v>166</v>
      </c>
      <c r="G1117" t="s">
        <v>236</v>
      </c>
      <c r="H1117" t="s">
        <v>1018</v>
      </c>
      <c r="I1117" t="s">
        <v>315</v>
      </c>
      <c r="J1117" t="s">
        <v>677</v>
      </c>
      <c r="K1117" t="s">
        <v>1195</v>
      </c>
      <c r="L1117" t="s">
        <v>102</v>
      </c>
      <c r="M1117">
        <v>0</v>
      </c>
      <c r="N1117">
        <v>0</v>
      </c>
      <c r="O1117" t="s">
        <v>113</v>
      </c>
      <c r="P1117" t="s">
        <v>114</v>
      </c>
      <c r="Q1117" t="s">
        <v>115</v>
      </c>
      <c r="R1117" t="s">
        <v>113</v>
      </c>
      <c r="T1117" t="s">
        <v>1535</v>
      </c>
      <c r="U1117" t="s">
        <v>1195</v>
      </c>
      <c r="V1117" s="2">
        <v>43024</v>
      </c>
      <c r="W1117" s="2">
        <v>43024</v>
      </c>
      <c r="X1117">
        <v>3750</v>
      </c>
      <c r="Y1117" t="s">
        <v>2324</v>
      </c>
      <c r="Z1117">
        <v>435</v>
      </c>
      <c r="AA1117" s="5">
        <v>435</v>
      </c>
      <c r="AB1117">
        <v>0</v>
      </c>
      <c r="AC1117" s="2">
        <v>43028</v>
      </c>
      <c r="AE1117" s="3"/>
      <c r="AF1117" t="s">
        <v>117</v>
      </c>
      <c r="AG1117" s="2">
        <v>43124.40907947917</v>
      </c>
      <c r="AH1117" s="3" t="s">
        <v>118</v>
      </c>
      <c r="AI1117">
        <v>2018</v>
      </c>
      <c r="AJ1117" s="2">
        <v>43124.40907947917</v>
      </c>
    </row>
    <row r="1118" spans="1:36" ht="15">
      <c r="A1118">
        <v>2017</v>
      </c>
      <c r="B1118" t="s">
        <v>104</v>
      </c>
      <c r="C1118" t="s">
        <v>94</v>
      </c>
      <c r="D1118" t="s">
        <v>903</v>
      </c>
      <c r="E1118" t="s">
        <v>367</v>
      </c>
      <c r="F1118" t="s">
        <v>1929</v>
      </c>
      <c r="G1118" t="s">
        <v>1022</v>
      </c>
      <c r="H1118" t="s">
        <v>435</v>
      </c>
      <c r="I1118" t="s">
        <v>571</v>
      </c>
      <c r="J1118" t="s">
        <v>249</v>
      </c>
      <c r="K1118" t="s">
        <v>1908</v>
      </c>
      <c r="L1118" t="s">
        <v>102</v>
      </c>
      <c r="M1118">
        <v>0</v>
      </c>
      <c r="N1118">
        <v>0</v>
      </c>
      <c r="O1118" t="s">
        <v>113</v>
      </c>
      <c r="P1118" t="s">
        <v>114</v>
      </c>
      <c r="Q1118" t="s">
        <v>115</v>
      </c>
      <c r="R1118" t="s">
        <v>113</v>
      </c>
      <c r="T1118" t="s">
        <v>1535</v>
      </c>
      <c r="U1118" t="s">
        <v>1908</v>
      </c>
      <c r="V1118" s="2">
        <v>43024</v>
      </c>
      <c r="W1118" s="2">
        <v>43024</v>
      </c>
      <c r="X1118">
        <v>3750</v>
      </c>
      <c r="Y1118" t="s">
        <v>2324</v>
      </c>
      <c r="Z1118">
        <v>435</v>
      </c>
      <c r="AA1118" s="5">
        <v>435</v>
      </c>
      <c r="AB1118">
        <v>0</v>
      </c>
      <c r="AC1118" s="2">
        <v>43026</v>
      </c>
      <c r="AE1118" s="3"/>
      <c r="AF1118" t="s">
        <v>117</v>
      </c>
      <c r="AG1118" s="2">
        <v>43124.40907947917</v>
      </c>
      <c r="AH1118" s="3" t="s">
        <v>118</v>
      </c>
      <c r="AI1118">
        <v>2018</v>
      </c>
      <c r="AJ1118" s="2">
        <v>43124.40907947917</v>
      </c>
    </row>
    <row r="1119" spans="1:36" ht="15">
      <c r="A1119">
        <v>2017</v>
      </c>
      <c r="B1119" t="s">
        <v>104</v>
      </c>
      <c r="C1119" t="s">
        <v>94</v>
      </c>
      <c r="D1119" t="s">
        <v>696</v>
      </c>
      <c r="E1119" t="s">
        <v>697</v>
      </c>
      <c r="F1119" t="s">
        <v>697</v>
      </c>
      <c r="G1119" t="s">
        <v>236</v>
      </c>
      <c r="H1119" t="s">
        <v>1907</v>
      </c>
      <c r="I1119" t="s">
        <v>445</v>
      </c>
      <c r="J1119" t="s">
        <v>402</v>
      </c>
      <c r="K1119" t="s">
        <v>1908</v>
      </c>
      <c r="L1119" t="s">
        <v>102</v>
      </c>
      <c r="M1119">
        <v>0</v>
      </c>
      <c r="N1119">
        <v>0</v>
      </c>
      <c r="O1119" t="s">
        <v>113</v>
      </c>
      <c r="P1119" t="s">
        <v>114</v>
      </c>
      <c r="Q1119" t="s">
        <v>115</v>
      </c>
      <c r="R1119" t="s">
        <v>113</v>
      </c>
      <c r="T1119" t="s">
        <v>1535</v>
      </c>
      <c r="U1119" t="s">
        <v>1908</v>
      </c>
      <c r="V1119" s="2">
        <v>43024</v>
      </c>
      <c r="W1119" s="2">
        <v>43024</v>
      </c>
      <c r="X1119">
        <v>3750</v>
      </c>
      <c r="Y1119" t="s">
        <v>2324</v>
      </c>
      <c r="Z1119">
        <v>435</v>
      </c>
      <c r="AA1119" s="5">
        <v>652.5</v>
      </c>
      <c r="AB1119">
        <v>217.5</v>
      </c>
      <c r="AC1119" s="2">
        <v>43117</v>
      </c>
      <c r="AE1119" s="3"/>
      <c r="AF1119" t="s">
        <v>117</v>
      </c>
      <c r="AG1119" s="2">
        <v>43124.40907947917</v>
      </c>
      <c r="AH1119" s="3" t="s">
        <v>118</v>
      </c>
      <c r="AI1119">
        <v>2018</v>
      </c>
      <c r="AJ1119" s="2">
        <v>43124.40907947917</v>
      </c>
    </row>
    <row r="1120" spans="1:36" ht="15">
      <c r="A1120">
        <v>2017</v>
      </c>
      <c r="B1120" t="s">
        <v>104</v>
      </c>
      <c r="C1120" t="s">
        <v>94</v>
      </c>
      <c r="D1120" t="s">
        <v>152</v>
      </c>
      <c r="E1120" t="s">
        <v>153</v>
      </c>
      <c r="F1120" t="s">
        <v>153</v>
      </c>
      <c r="G1120" t="s">
        <v>236</v>
      </c>
      <c r="H1120" t="s">
        <v>1885</v>
      </c>
      <c r="I1120" t="s">
        <v>1886</v>
      </c>
      <c r="J1120" t="s">
        <v>1887</v>
      </c>
      <c r="K1120" t="s">
        <v>1644</v>
      </c>
      <c r="L1120" t="s">
        <v>102</v>
      </c>
      <c r="M1120">
        <v>0</v>
      </c>
      <c r="N1120">
        <v>0</v>
      </c>
      <c r="O1120" t="s">
        <v>113</v>
      </c>
      <c r="P1120" t="s">
        <v>114</v>
      </c>
      <c r="Q1120" t="s">
        <v>115</v>
      </c>
      <c r="R1120" t="s">
        <v>113</v>
      </c>
      <c r="T1120" t="s">
        <v>1645</v>
      </c>
      <c r="U1120" t="s">
        <v>1644</v>
      </c>
      <c r="V1120" s="2">
        <v>43025</v>
      </c>
      <c r="W1120" s="2">
        <v>43025</v>
      </c>
      <c r="X1120">
        <v>3750</v>
      </c>
      <c r="Y1120" t="s">
        <v>2324</v>
      </c>
      <c r="Z1120">
        <v>435</v>
      </c>
      <c r="AA1120" s="5">
        <v>435</v>
      </c>
      <c r="AB1120">
        <v>0</v>
      </c>
      <c r="AC1120" s="2">
        <v>43031</v>
      </c>
      <c r="AE1120" s="3"/>
      <c r="AF1120" t="s">
        <v>117</v>
      </c>
      <c r="AG1120" s="2">
        <v>43124.40907947917</v>
      </c>
      <c r="AH1120" s="3" t="s">
        <v>118</v>
      </c>
      <c r="AI1120">
        <v>2018</v>
      </c>
      <c r="AJ1120" s="2">
        <v>43124.40907947917</v>
      </c>
    </row>
    <row r="1121" spans="1:36" ht="15">
      <c r="A1121">
        <v>2017</v>
      </c>
      <c r="B1121" t="s">
        <v>104</v>
      </c>
      <c r="C1121" t="s">
        <v>94</v>
      </c>
      <c r="D1121" t="s">
        <v>1489</v>
      </c>
      <c r="E1121" t="s">
        <v>1490</v>
      </c>
      <c r="F1121" t="s">
        <v>1642</v>
      </c>
      <c r="G1121" t="s">
        <v>236</v>
      </c>
      <c r="H1121" t="s">
        <v>1643</v>
      </c>
      <c r="I1121" t="s">
        <v>338</v>
      </c>
      <c r="J1121" t="s">
        <v>347</v>
      </c>
      <c r="K1121" t="s">
        <v>1644</v>
      </c>
      <c r="L1121" t="s">
        <v>102</v>
      </c>
      <c r="M1121">
        <v>0</v>
      </c>
      <c r="N1121">
        <v>0</v>
      </c>
      <c r="O1121" t="s">
        <v>113</v>
      </c>
      <c r="P1121" t="s">
        <v>114</v>
      </c>
      <c r="Q1121" t="s">
        <v>115</v>
      </c>
      <c r="R1121" t="s">
        <v>113</v>
      </c>
      <c r="T1121" t="s">
        <v>1645</v>
      </c>
      <c r="U1121" t="s">
        <v>1644</v>
      </c>
      <c r="V1121" s="2">
        <v>43025</v>
      </c>
      <c r="W1121" s="2">
        <v>43025</v>
      </c>
      <c r="X1121">
        <v>3750</v>
      </c>
      <c r="Y1121" t="s">
        <v>2324</v>
      </c>
      <c r="Z1121">
        <v>435</v>
      </c>
      <c r="AA1121" s="5">
        <v>435</v>
      </c>
      <c r="AB1121">
        <v>0</v>
      </c>
      <c r="AC1121" s="2">
        <v>43027</v>
      </c>
      <c r="AE1121" s="3"/>
      <c r="AF1121" t="s">
        <v>117</v>
      </c>
      <c r="AG1121" s="2">
        <v>43124.40907947917</v>
      </c>
      <c r="AH1121" s="3" t="s">
        <v>118</v>
      </c>
      <c r="AI1121">
        <v>2018</v>
      </c>
      <c r="AJ1121" s="2">
        <v>43124.40907947917</v>
      </c>
    </row>
    <row r="1122" spans="1:36" ht="15">
      <c r="A1122">
        <v>2017</v>
      </c>
      <c r="B1122" t="s">
        <v>104</v>
      </c>
      <c r="C1122" t="s">
        <v>94</v>
      </c>
      <c r="D1122" t="s">
        <v>1489</v>
      </c>
      <c r="E1122" t="s">
        <v>1490</v>
      </c>
      <c r="F1122" t="s">
        <v>1642</v>
      </c>
      <c r="G1122" t="s">
        <v>236</v>
      </c>
      <c r="H1122" t="s">
        <v>1646</v>
      </c>
      <c r="I1122" t="s">
        <v>338</v>
      </c>
      <c r="J1122" t="s">
        <v>347</v>
      </c>
      <c r="K1122" t="s">
        <v>1644</v>
      </c>
      <c r="L1122" t="s">
        <v>102</v>
      </c>
      <c r="M1122">
        <v>0</v>
      </c>
      <c r="N1122">
        <v>0</v>
      </c>
      <c r="O1122" t="s">
        <v>113</v>
      </c>
      <c r="P1122" t="s">
        <v>114</v>
      </c>
      <c r="Q1122" t="s">
        <v>115</v>
      </c>
      <c r="R1122" t="s">
        <v>113</v>
      </c>
      <c r="T1122" t="s">
        <v>1645</v>
      </c>
      <c r="U1122" t="s">
        <v>1644</v>
      </c>
      <c r="V1122" s="2">
        <v>43025</v>
      </c>
      <c r="W1122" s="2">
        <v>43025</v>
      </c>
      <c r="X1122">
        <v>3750</v>
      </c>
      <c r="Y1122" t="s">
        <v>2324</v>
      </c>
      <c r="Z1122">
        <v>435</v>
      </c>
      <c r="AA1122" s="5">
        <v>435</v>
      </c>
      <c r="AB1122">
        <v>0</v>
      </c>
      <c r="AC1122" s="2">
        <v>43027</v>
      </c>
      <c r="AE1122" s="3"/>
      <c r="AF1122" t="s">
        <v>117</v>
      </c>
      <c r="AG1122" s="2">
        <v>43124.40907947917</v>
      </c>
      <c r="AH1122" s="3" t="s">
        <v>118</v>
      </c>
      <c r="AI1122">
        <v>2018</v>
      </c>
      <c r="AJ1122" s="2">
        <v>43124.40907947917</v>
      </c>
    </row>
    <row r="1123" spans="1:36" ht="15">
      <c r="A1123">
        <v>2017</v>
      </c>
      <c r="B1123" t="s">
        <v>104</v>
      </c>
      <c r="C1123" t="s">
        <v>94</v>
      </c>
      <c r="D1123" t="s">
        <v>1489</v>
      </c>
      <c r="E1123" t="s">
        <v>1490</v>
      </c>
      <c r="F1123" t="s">
        <v>1642</v>
      </c>
      <c r="G1123" t="s">
        <v>236</v>
      </c>
      <c r="H1123" t="s">
        <v>1647</v>
      </c>
      <c r="I1123" t="s">
        <v>338</v>
      </c>
      <c r="J1123" t="s">
        <v>347</v>
      </c>
      <c r="K1123" t="s">
        <v>1644</v>
      </c>
      <c r="L1123" t="s">
        <v>102</v>
      </c>
      <c r="M1123">
        <v>0</v>
      </c>
      <c r="N1123">
        <v>0</v>
      </c>
      <c r="O1123" t="s">
        <v>113</v>
      </c>
      <c r="P1123" t="s">
        <v>114</v>
      </c>
      <c r="Q1123" t="s">
        <v>115</v>
      </c>
      <c r="R1123" t="s">
        <v>113</v>
      </c>
      <c r="T1123" t="s">
        <v>1645</v>
      </c>
      <c r="U1123" t="s">
        <v>1644</v>
      </c>
      <c r="V1123" s="2">
        <v>43025</v>
      </c>
      <c r="W1123" s="2">
        <v>43025</v>
      </c>
      <c r="X1123">
        <v>3750</v>
      </c>
      <c r="Y1123" t="s">
        <v>2324</v>
      </c>
      <c r="Z1123">
        <v>435</v>
      </c>
      <c r="AA1123" s="5">
        <v>435</v>
      </c>
      <c r="AB1123">
        <v>0</v>
      </c>
      <c r="AC1123" s="2">
        <v>43027</v>
      </c>
      <c r="AE1123" s="3"/>
      <c r="AF1123" t="s">
        <v>117</v>
      </c>
      <c r="AG1123" s="2">
        <v>43124.40907947917</v>
      </c>
      <c r="AH1123" s="3" t="s">
        <v>118</v>
      </c>
      <c r="AI1123">
        <v>2018</v>
      </c>
      <c r="AJ1123" s="2">
        <v>43124.40907947917</v>
      </c>
    </row>
    <row r="1124" spans="1:36" ht="15">
      <c r="A1124">
        <v>2017</v>
      </c>
      <c r="B1124" t="s">
        <v>104</v>
      </c>
      <c r="C1124" t="s">
        <v>94</v>
      </c>
      <c r="D1124" t="s">
        <v>1489</v>
      </c>
      <c r="E1124" t="s">
        <v>1490</v>
      </c>
      <c r="F1124" t="s">
        <v>1642</v>
      </c>
      <c r="G1124" t="s">
        <v>236</v>
      </c>
      <c r="H1124" t="s">
        <v>1648</v>
      </c>
      <c r="I1124" t="s">
        <v>338</v>
      </c>
      <c r="J1124" t="s">
        <v>347</v>
      </c>
      <c r="K1124" t="s">
        <v>1644</v>
      </c>
      <c r="L1124" t="s">
        <v>102</v>
      </c>
      <c r="M1124">
        <v>0</v>
      </c>
      <c r="N1124">
        <v>0</v>
      </c>
      <c r="O1124" t="s">
        <v>113</v>
      </c>
      <c r="P1124" t="s">
        <v>114</v>
      </c>
      <c r="Q1124" t="s">
        <v>115</v>
      </c>
      <c r="R1124" t="s">
        <v>113</v>
      </c>
      <c r="T1124" t="s">
        <v>1645</v>
      </c>
      <c r="U1124" t="s">
        <v>1644</v>
      </c>
      <c r="V1124" s="2">
        <v>43025</v>
      </c>
      <c r="W1124" s="2">
        <v>43025</v>
      </c>
      <c r="X1124">
        <v>3750</v>
      </c>
      <c r="Y1124" t="s">
        <v>2324</v>
      </c>
      <c r="Z1124">
        <v>435</v>
      </c>
      <c r="AA1124" s="5">
        <v>435</v>
      </c>
      <c r="AB1124">
        <v>0</v>
      </c>
      <c r="AC1124" s="2">
        <v>43027</v>
      </c>
      <c r="AE1124" s="3"/>
      <c r="AF1124" t="s">
        <v>117</v>
      </c>
      <c r="AG1124" s="2">
        <v>43124.40907947917</v>
      </c>
      <c r="AH1124" s="3" t="s">
        <v>118</v>
      </c>
      <c r="AI1124">
        <v>2018</v>
      </c>
      <c r="AJ1124" s="2">
        <v>43124.40907947917</v>
      </c>
    </row>
    <row r="1125" spans="1:36" ht="15">
      <c r="A1125">
        <v>2017</v>
      </c>
      <c r="B1125" t="s">
        <v>104</v>
      </c>
      <c r="C1125" t="s">
        <v>94</v>
      </c>
      <c r="D1125" t="s">
        <v>217</v>
      </c>
      <c r="E1125" t="s">
        <v>218</v>
      </c>
      <c r="F1125" t="s">
        <v>107</v>
      </c>
      <c r="G1125" t="s">
        <v>1022</v>
      </c>
      <c r="H1125" t="s">
        <v>1275</v>
      </c>
      <c r="I1125" t="s">
        <v>111</v>
      </c>
      <c r="J1125" t="s">
        <v>175</v>
      </c>
      <c r="K1125" t="s">
        <v>1744</v>
      </c>
      <c r="L1125" t="s">
        <v>102</v>
      </c>
      <c r="M1125">
        <v>0</v>
      </c>
      <c r="N1125">
        <v>0</v>
      </c>
      <c r="O1125" t="s">
        <v>113</v>
      </c>
      <c r="P1125" t="s">
        <v>114</v>
      </c>
      <c r="Q1125" t="s">
        <v>115</v>
      </c>
      <c r="R1125" t="s">
        <v>113</v>
      </c>
      <c r="T1125" t="s">
        <v>1645</v>
      </c>
      <c r="U1125" t="s">
        <v>1744</v>
      </c>
      <c r="V1125" s="2">
        <v>43025</v>
      </c>
      <c r="W1125" s="2">
        <v>43025</v>
      </c>
      <c r="X1125">
        <v>3750</v>
      </c>
      <c r="Y1125" t="s">
        <v>2324</v>
      </c>
      <c r="Z1125">
        <v>435</v>
      </c>
      <c r="AA1125" s="5">
        <v>435</v>
      </c>
      <c r="AB1125">
        <v>0</v>
      </c>
      <c r="AC1125" s="2">
        <v>43026</v>
      </c>
      <c r="AE1125" s="3"/>
      <c r="AF1125" t="s">
        <v>117</v>
      </c>
      <c r="AG1125" s="2">
        <v>43124.40907947917</v>
      </c>
      <c r="AH1125" s="3" t="s">
        <v>118</v>
      </c>
      <c r="AI1125">
        <v>2018</v>
      </c>
      <c r="AJ1125" s="2">
        <v>43124.40907947917</v>
      </c>
    </row>
    <row r="1126" spans="1:36" ht="15">
      <c r="A1126">
        <v>2017</v>
      </c>
      <c r="B1126" t="s">
        <v>104</v>
      </c>
      <c r="C1126" t="s">
        <v>94</v>
      </c>
      <c r="D1126" t="s">
        <v>152</v>
      </c>
      <c r="E1126" t="s">
        <v>153</v>
      </c>
      <c r="F1126" t="s">
        <v>153</v>
      </c>
      <c r="G1126" t="s">
        <v>664</v>
      </c>
      <c r="H1126" t="s">
        <v>1364</v>
      </c>
      <c r="I1126" t="s">
        <v>307</v>
      </c>
      <c r="J1126" t="s">
        <v>1365</v>
      </c>
      <c r="K1126" t="s">
        <v>1705</v>
      </c>
      <c r="L1126" t="s">
        <v>102</v>
      </c>
      <c r="M1126">
        <v>0</v>
      </c>
      <c r="N1126">
        <v>0</v>
      </c>
      <c r="O1126" t="s">
        <v>113</v>
      </c>
      <c r="P1126" t="s">
        <v>114</v>
      </c>
      <c r="Q1126" t="s">
        <v>669</v>
      </c>
      <c r="R1126" t="s">
        <v>113</v>
      </c>
      <c r="T1126" t="s">
        <v>807</v>
      </c>
      <c r="U1126" t="s">
        <v>1705</v>
      </c>
      <c r="V1126" s="2">
        <v>43025</v>
      </c>
      <c r="W1126" s="2">
        <v>43025</v>
      </c>
      <c r="X1126">
        <v>3750</v>
      </c>
      <c r="Y1126" t="s">
        <v>2324</v>
      </c>
      <c r="Z1126">
        <v>435</v>
      </c>
      <c r="AA1126" s="5">
        <v>217.5</v>
      </c>
      <c r="AB1126">
        <v>217.5</v>
      </c>
      <c r="AC1126" s="2">
        <v>43088</v>
      </c>
      <c r="AE1126" s="3"/>
      <c r="AF1126" t="s">
        <v>117</v>
      </c>
      <c r="AG1126" s="2">
        <v>43124.40907947917</v>
      </c>
      <c r="AH1126" s="3" t="s">
        <v>118</v>
      </c>
      <c r="AI1126">
        <v>2018</v>
      </c>
      <c r="AJ1126" s="2">
        <v>43124.40907947917</v>
      </c>
    </row>
    <row r="1127" spans="1:36" ht="15">
      <c r="A1127">
        <v>2017</v>
      </c>
      <c r="B1127" t="s">
        <v>104</v>
      </c>
      <c r="C1127" t="s">
        <v>94</v>
      </c>
      <c r="D1127" t="s">
        <v>252</v>
      </c>
      <c r="E1127" t="s">
        <v>253</v>
      </c>
      <c r="F1127" t="s">
        <v>253</v>
      </c>
      <c r="G1127" t="s">
        <v>664</v>
      </c>
      <c r="H1127" t="s">
        <v>965</v>
      </c>
      <c r="I1127" t="s">
        <v>966</v>
      </c>
      <c r="J1127" t="s">
        <v>914</v>
      </c>
      <c r="K1127" t="s">
        <v>1888</v>
      </c>
      <c r="L1127" t="s">
        <v>102</v>
      </c>
      <c r="M1127">
        <v>0</v>
      </c>
      <c r="N1127">
        <v>0</v>
      </c>
      <c r="O1127" t="s">
        <v>113</v>
      </c>
      <c r="P1127" t="s">
        <v>114</v>
      </c>
      <c r="Q1127" t="s">
        <v>669</v>
      </c>
      <c r="R1127" t="s">
        <v>113</v>
      </c>
      <c r="T1127" t="s">
        <v>670</v>
      </c>
      <c r="U1127" t="s">
        <v>1888</v>
      </c>
      <c r="V1127" s="2">
        <v>43025</v>
      </c>
      <c r="W1127" s="2">
        <v>43025</v>
      </c>
      <c r="X1127">
        <v>3750</v>
      </c>
      <c r="Y1127" t="s">
        <v>2324</v>
      </c>
      <c r="Z1127">
        <v>435</v>
      </c>
      <c r="AA1127" s="5">
        <v>652.5</v>
      </c>
      <c r="AB1127">
        <v>0</v>
      </c>
      <c r="AC1127" s="2">
        <v>43061</v>
      </c>
      <c r="AE1127" s="3"/>
      <c r="AF1127" t="s">
        <v>117</v>
      </c>
      <c r="AG1127" s="2">
        <v>43124.40907947917</v>
      </c>
      <c r="AH1127" s="3" t="s">
        <v>118</v>
      </c>
      <c r="AI1127">
        <v>2018</v>
      </c>
      <c r="AJ1127" s="2">
        <v>43124.40907947917</v>
      </c>
    </row>
    <row r="1128" spans="1:36" ht="15">
      <c r="A1128">
        <v>2017</v>
      </c>
      <c r="B1128" t="s">
        <v>104</v>
      </c>
      <c r="C1128" t="s">
        <v>94</v>
      </c>
      <c r="D1128" t="s">
        <v>1434</v>
      </c>
      <c r="E1128" t="s">
        <v>1435</v>
      </c>
      <c r="F1128" t="s">
        <v>1436</v>
      </c>
      <c r="G1128" t="s">
        <v>698</v>
      </c>
      <c r="H1128" t="s">
        <v>1437</v>
      </c>
      <c r="I1128" t="s">
        <v>911</v>
      </c>
      <c r="J1128" t="s">
        <v>1438</v>
      </c>
      <c r="K1128" t="s">
        <v>1882</v>
      </c>
      <c r="L1128" t="s">
        <v>102</v>
      </c>
      <c r="M1128">
        <v>0</v>
      </c>
      <c r="N1128">
        <v>0</v>
      </c>
      <c r="O1128" t="s">
        <v>113</v>
      </c>
      <c r="P1128" t="s">
        <v>114</v>
      </c>
      <c r="Q1128" t="s">
        <v>703</v>
      </c>
      <c r="R1128" t="s">
        <v>113</v>
      </c>
      <c r="T1128" t="s">
        <v>284</v>
      </c>
      <c r="U1128" t="s">
        <v>1882</v>
      </c>
      <c r="V1128" s="2">
        <v>43025</v>
      </c>
      <c r="W1128" s="2">
        <v>43025</v>
      </c>
      <c r="X1128">
        <v>3750</v>
      </c>
      <c r="Y1128" t="s">
        <v>2324</v>
      </c>
      <c r="Z1128">
        <v>435</v>
      </c>
      <c r="AA1128" s="5">
        <v>435</v>
      </c>
      <c r="AB1128">
        <v>0</v>
      </c>
      <c r="AC1128" s="2">
        <v>43049</v>
      </c>
      <c r="AE1128" s="3"/>
      <c r="AF1128" t="s">
        <v>117</v>
      </c>
      <c r="AG1128" s="2">
        <v>43124.40907947917</v>
      </c>
      <c r="AH1128" s="3" t="s">
        <v>118</v>
      </c>
      <c r="AI1128">
        <v>2018</v>
      </c>
      <c r="AJ1128" s="2">
        <v>43124.40907947917</v>
      </c>
    </row>
    <row r="1129" spans="1:36" ht="15">
      <c r="A1129">
        <v>2017</v>
      </c>
      <c r="B1129" t="s">
        <v>104</v>
      </c>
      <c r="C1129" t="s">
        <v>94</v>
      </c>
      <c r="D1129" t="s">
        <v>916</v>
      </c>
      <c r="E1129" t="s">
        <v>917</v>
      </c>
      <c r="F1129" t="s">
        <v>1836</v>
      </c>
      <c r="G1129" t="s">
        <v>698</v>
      </c>
      <c r="H1129" t="s">
        <v>1837</v>
      </c>
      <c r="I1129" t="s">
        <v>365</v>
      </c>
      <c r="J1129" t="s">
        <v>1838</v>
      </c>
      <c r="K1129" t="s">
        <v>1883</v>
      </c>
      <c r="L1129" t="s">
        <v>102</v>
      </c>
      <c r="M1129">
        <v>0</v>
      </c>
      <c r="N1129">
        <v>0</v>
      </c>
      <c r="O1129" t="s">
        <v>113</v>
      </c>
      <c r="P1129" t="s">
        <v>114</v>
      </c>
      <c r="Q1129" t="s">
        <v>703</v>
      </c>
      <c r="R1129" t="s">
        <v>113</v>
      </c>
      <c r="T1129" t="s">
        <v>284</v>
      </c>
      <c r="U1129" t="s">
        <v>1883</v>
      </c>
      <c r="V1129" s="2">
        <v>43025</v>
      </c>
      <c r="W1129" s="2">
        <v>43025</v>
      </c>
      <c r="X1129">
        <v>3750</v>
      </c>
      <c r="Y1129" t="s">
        <v>2324</v>
      </c>
      <c r="Z1129">
        <v>435</v>
      </c>
      <c r="AA1129" s="5">
        <v>435</v>
      </c>
      <c r="AB1129">
        <v>0</v>
      </c>
      <c r="AC1129" s="2">
        <v>43031</v>
      </c>
      <c r="AE1129" s="3"/>
      <c r="AF1129" t="s">
        <v>117</v>
      </c>
      <c r="AG1129" s="2">
        <v>43124.40907947917</v>
      </c>
      <c r="AH1129" s="3" t="s">
        <v>118</v>
      </c>
      <c r="AI1129">
        <v>2018</v>
      </c>
      <c r="AJ1129" s="2">
        <v>43124.40907947917</v>
      </c>
    </row>
    <row r="1130" spans="1:36" ht="15">
      <c r="A1130">
        <v>2017</v>
      </c>
      <c r="B1130" t="s">
        <v>104</v>
      </c>
      <c r="C1130" t="s">
        <v>94</v>
      </c>
      <c r="D1130" t="s">
        <v>442</v>
      </c>
      <c r="E1130" t="s">
        <v>443</v>
      </c>
      <c r="F1130" t="s">
        <v>443</v>
      </c>
      <c r="G1130" t="s">
        <v>138</v>
      </c>
      <c r="H1130" t="s">
        <v>688</v>
      </c>
      <c r="I1130" t="s">
        <v>804</v>
      </c>
      <c r="J1130" t="s">
        <v>811</v>
      </c>
      <c r="K1130" t="s">
        <v>1867</v>
      </c>
      <c r="L1130" t="s">
        <v>102</v>
      </c>
      <c r="M1130">
        <v>0</v>
      </c>
      <c r="N1130">
        <v>0</v>
      </c>
      <c r="O1130" t="s">
        <v>113</v>
      </c>
      <c r="P1130" t="s">
        <v>114</v>
      </c>
      <c r="Q1130" t="s">
        <v>115</v>
      </c>
      <c r="R1130" t="s">
        <v>113</v>
      </c>
      <c r="T1130" t="s">
        <v>679</v>
      </c>
      <c r="U1130" t="s">
        <v>1867</v>
      </c>
      <c r="V1130" s="2">
        <v>43025</v>
      </c>
      <c r="W1130" s="2">
        <v>43027</v>
      </c>
      <c r="X1130">
        <v>3750</v>
      </c>
      <c r="Y1130" t="s">
        <v>2324</v>
      </c>
      <c r="Z1130">
        <v>2535</v>
      </c>
      <c r="AA1130" s="5">
        <v>3223.66</v>
      </c>
      <c r="AB1130">
        <v>0</v>
      </c>
      <c r="AC1130" s="2">
        <v>43039</v>
      </c>
      <c r="AE1130" s="3"/>
      <c r="AF1130" t="s">
        <v>117</v>
      </c>
      <c r="AG1130" s="2">
        <v>43124.40907947917</v>
      </c>
      <c r="AH1130" s="3" t="s">
        <v>118</v>
      </c>
      <c r="AI1130">
        <v>2018</v>
      </c>
      <c r="AJ1130" s="2">
        <v>43124.40907947917</v>
      </c>
    </row>
    <row r="1131" spans="1:36" ht="15">
      <c r="A1131">
        <v>2017</v>
      </c>
      <c r="B1131" t="s">
        <v>104</v>
      </c>
      <c r="C1131" t="s">
        <v>94</v>
      </c>
      <c r="D1131" t="s">
        <v>198</v>
      </c>
      <c r="E1131" t="s">
        <v>199</v>
      </c>
      <c r="F1131" t="s">
        <v>199</v>
      </c>
      <c r="G1131" t="s">
        <v>138</v>
      </c>
      <c r="H1131" t="s">
        <v>909</v>
      </c>
      <c r="I1131" t="s">
        <v>588</v>
      </c>
      <c r="J1131" t="s">
        <v>811</v>
      </c>
      <c r="K1131" t="s">
        <v>1867</v>
      </c>
      <c r="L1131" t="s">
        <v>102</v>
      </c>
      <c r="M1131">
        <v>0</v>
      </c>
      <c r="N1131">
        <v>0</v>
      </c>
      <c r="O1131" t="s">
        <v>113</v>
      </c>
      <c r="P1131" t="s">
        <v>114</v>
      </c>
      <c r="Q1131" t="s">
        <v>115</v>
      </c>
      <c r="R1131" t="s">
        <v>113</v>
      </c>
      <c r="T1131" t="s">
        <v>679</v>
      </c>
      <c r="U1131" t="s">
        <v>1867</v>
      </c>
      <c r="V1131" s="2">
        <v>43025</v>
      </c>
      <c r="W1131" s="2">
        <v>43027</v>
      </c>
      <c r="X1131">
        <v>3750</v>
      </c>
      <c r="Y1131" t="s">
        <v>2324</v>
      </c>
      <c r="Z1131">
        <v>2535</v>
      </c>
      <c r="AA1131" s="5">
        <v>2535</v>
      </c>
      <c r="AB1131">
        <v>0</v>
      </c>
      <c r="AC1131" s="2">
        <v>43068</v>
      </c>
      <c r="AE1131" s="3"/>
      <c r="AF1131" t="s">
        <v>117</v>
      </c>
      <c r="AG1131" s="2">
        <v>43124.40907947917</v>
      </c>
      <c r="AH1131" s="3" t="s">
        <v>118</v>
      </c>
      <c r="AI1131">
        <v>2018</v>
      </c>
      <c r="AJ1131" s="2">
        <v>43124.40907947917</v>
      </c>
    </row>
    <row r="1132" spans="1:36" ht="15">
      <c r="A1132">
        <v>2017</v>
      </c>
      <c r="B1132" t="s">
        <v>104</v>
      </c>
      <c r="C1132" t="s">
        <v>94</v>
      </c>
      <c r="D1132" t="s">
        <v>181</v>
      </c>
      <c r="E1132" t="s">
        <v>182</v>
      </c>
      <c r="F1132" t="s">
        <v>182</v>
      </c>
      <c r="G1132" t="s">
        <v>173</v>
      </c>
      <c r="H1132" t="s">
        <v>483</v>
      </c>
      <c r="I1132" t="s">
        <v>238</v>
      </c>
      <c r="J1132" t="s">
        <v>484</v>
      </c>
      <c r="K1132" t="s">
        <v>1917</v>
      </c>
      <c r="L1132" t="s">
        <v>102</v>
      </c>
      <c r="M1132">
        <v>0</v>
      </c>
      <c r="N1132">
        <v>0</v>
      </c>
      <c r="O1132" t="s">
        <v>113</v>
      </c>
      <c r="P1132" t="s">
        <v>114</v>
      </c>
      <c r="Q1132" t="s">
        <v>115</v>
      </c>
      <c r="R1132" t="s">
        <v>113</v>
      </c>
      <c r="T1132" t="s">
        <v>818</v>
      </c>
      <c r="U1132" t="s">
        <v>1917</v>
      </c>
      <c r="V1132" s="2">
        <v>43025</v>
      </c>
      <c r="W1132" s="2">
        <v>43025</v>
      </c>
      <c r="X1132">
        <v>3750</v>
      </c>
      <c r="Y1132" t="s">
        <v>2324</v>
      </c>
      <c r="Z1132">
        <v>435</v>
      </c>
      <c r="AA1132" s="5">
        <v>435</v>
      </c>
      <c r="AB1132">
        <v>0</v>
      </c>
      <c r="AC1132" s="2">
        <v>43026</v>
      </c>
      <c r="AE1132" s="3"/>
      <c r="AF1132" t="s">
        <v>117</v>
      </c>
      <c r="AG1132" s="2">
        <v>43124.40907947917</v>
      </c>
      <c r="AH1132" s="3" t="s">
        <v>118</v>
      </c>
      <c r="AI1132">
        <v>2018</v>
      </c>
      <c r="AJ1132" s="2">
        <v>43124.40907947917</v>
      </c>
    </row>
    <row r="1133" spans="1:36" ht="15">
      <c r="A1133">
        <v>2017</v>
      </c>
      <c r="B1133" t="s">
        <v>104</v>
      </c>
      <c r="C1133" t="s">
        <v>99</v>
      </c>
      <c r="D1133" t="s">
        <v>577</v>
      </c>
      <c r="E1133" t="s">
        <v>578</v>
      </c>
      <c r="F1133" t="s">
        <v>1059</v>
      </c>
      <c r="G1133" t="s">
        <v>138</v>
      </c>
      <c r="H1133" t="s">
        <v>1060</v>
      </c>
      <c r="I1133" t="s">
        <v>1061</v>
      </c>
      <c r="J1133" t="s">
        <v>588</v>
      </c>
      <c r="K1133" t="s">
        <v>1868</v>
      </c>
      <c r="L1133" t="s">
        <v>102</v>
      </c>
      <c r="M1133">
        <v>0</v>
      </c>
      <c r="N1133">
        <v>0</v>
      </c>
      <c r="O1133" t="s">
        <v>113</v>
      </c>
      <c r="P1133" t="s">
        <v>114</v>
      </c>
      <c r="Q1133" t="s">
        <v>115</v>
      </c>
      <c r="R1133" t="s">
        <v>113</v>
      </c>
      <c r="T1133" t="s">
        <v>143</v>
      </c>
      <c r="U1133" t="s">
        <v>1868</v>
      </c>
      <c r="V1133" s="2">
        <v>43025</v>
      </c>
      <c r="W1133" s="2">
        <v>43026</v>
      </c>
      <c r="X1133">
        <v>3750</v>
      </c>
      <c r="Y1133" t="s">
        <v>2324</v>
      </c>
      <c r="Z1133">
        <v>2280</v>
      </c>
      <c r="AA1133" s="5">
        <v>2280</v>
      </c>
      <c r="AB1133">
        <v>0</v>
      </c>
      <c r="AC1133" s="2">
        <v>43049</v>
      </c>
      <c r="AE1133" s="3"/>
      <c r="AF1133" t="s">
        <v>117</v>
      </c>
      <c r="AG1133" s="2">
        <v>43124.40907947917</v>
      </c>
      <c r="AH1133" s="3" t="s">
        <v>118</v>
      </c>
      <c r="AI1133">
        <v>2018</v>
      </c>
      <c r="AJ1133" s="2">
        <v>43124.40907947917</v>
      </c>
    </row>
    <row r="1134" spans="1:36" ht="15">
      <c r="A1134">
        <v>2017</v>
      </c>
      <c r="B1134" t="s">
        <v>104</v>
      </c>
      <c r="C1134" t="s">
        <v>94</v>
      </c>
      <c r="D1134" t="s">
        <v>985</v>
      </c>
      <c r="E1134" t="s">
        <v>986</v>
      </c>
      <c r="F1134" t="s">
        <v>986</v>
      </c>
      <c r="G1134" t="s">
        <v>138</v>
      </c>
      <c r="H1134" t="s">
        <v>1860</v>
      </c>
      <c r="I1134" t="s">
        <v>321</v>
      </c>
      <c r="J1134" t="s">
        <v>189</v>
      </c>
      <c r="K1134" t="s">
        <v>1869</v>
      </c>
      <c r="L1134" t="s">
        <v>102</v>
      </c>
      <c r="M1134">
        <v>0</v>
      </c>
      <c r="N1134">
        <v>0</v>
      </c>
      <c r="O1134" t="s">
        <v>113</v>
      </c>
      <c r="P1134" t="s">
        <v>114</v>
      </c>
      <c r="Q1134" t="s">
        <v>115</v>
      </c>
      <c r="R1134" t="s">
        <v>113</v>
      </c>
      <c r="T1134" t="s">
        <v>1870</v>
      </c>
      <c r="U1134" t="s">
        <v>1869</v>
      </c>
      <c r="V1134" s="2">
        <v>43025</v>
      </c>
      <c r="W1134" s="2">
        <v>43025</v>
      </c>
      <c r="X1134">
        <v>3750</v>
      </c>
      <c r="Y1134" t="s">
        <v>2324</v>
      </c>
      <c r="Z1134">
        <v>1050</v>
      </c>
      <c r="AA1134" s="5">
        <v>1050</v>
      </c>
      <c r="AB1134">
        <v>0</v>
      </c>
      <c r="AC1134" s="2">
        <v>43039</v>
      </c>
      <c r="AE1134" s="3"/>
      <c r="AF1134" t="s">
        <v>117</v>
      </c>
      <c r="AG1134" s="2">
        <v>43124.40907947917</v>
      </c>
      <c r="AH1134" s="3" t="s">
        <v>118</v>
      </c>
      <c r="AI1134">
        <v>2018</v>
      </c>
      <c r="AJ1134" s="2">
        <v>43124.40907947917</v>
      </c>
    </row>
    <row r="1135" spans="1:36" ht="15">
      <c r="A1135">
        <v>2017</v>
      </c>
      <c r="B1135" t="s">
        <v>104</v>
      </c>
      <c r="C1135" t="s">
        <v>99</v>
      </c>
      <c r="D1135" t="s">
        <v>288</v>
      </c>
      <c r="E1135" t="s">
        <v>289</v>
      </c>
      <c r="F1135" t="s">
        <v>1066</v>
      </c>
      <c r="G1135" t="s">
        <v>138</v>
      </c>
      <c r="H1135" t="s">
        <v>1268</v>
      </c>
      <c r="I1135" t="s">
        <v>849</v>
      </c>
      <c r="J1135" t="s">
        <v>238</v>
      </c>
      <c r="K1135" t="s">
        <v>1918</v>
      </c>
      <c r="L1135" t="s">
        <v>102</v>
      </c>
      <c r="M1135">
        <v>0</v>
      </c>
      <c r="N1135">
        <v>0</v>
      </c>
      <c r="O1135" t="s">
        <v>113</v>
      </c>
      <c r="P1135" t="s">
        <v>114</v>
      </c>
      <c r="Q1135" t="s">
        <v>115</v>
      </c>
      <c r="R1135" t="s">
        <v>113</v>
      </c>
      <c r="T1135" t="s">
        <v>143</v>
      </c>
      <c r="U1135" t="s">
        <v>1918</v>
      </c>
      <c r="V1135" s="2">
        <v>43025</v>
      </c>
      <c r="W1135" s="2">
        <v>43027</v>
      </c>
      <c r="X1135">
        <v>3750</v>
      </c>
      <c r="Y1135" t="s">
        <v>2324</v>
      </c>
      <c r="Z1135">
        <v>3980</v>
      </c>
      <c r="AA1135" s="5">
        <v>3980</v>
      </c>
      <c r="AB1135">
        <v>0</v>
      </c>
      <c r="AC1135" s="2">
        <v>43033</v>
      </c>
      <c r="AE1135" s="3"/>
      <c r="AF1135" t="s">
        <v>117</v>
      </c>
      <c r="AG1135" s="2">
        <v>43124.40907947917</v>
      </c>
      <c r="AH1135" s="3" t="s">
        <v>118</v>
      </c>
      <c r="AI1135">
        <v>2018</v>
      </c>
      <c r="AJ1135" s="2">
        <v>43124.40907947917</v>
      </c>
    </row>
    <row r="1136" spans="1:36" ht="15">
      <c r="A1136">
        <v>2017</v>
      </c>
      <c r="B1136" t="s">
        <v>104</v>
      </c>
      <c r="C1136" t="s">
        <v>99</v>
      </c>
      <c r="D1136" t="s">
        <v>1065</v>
      </c>
      <c r="E1136" t="s">
        <v>1066</v>
      </c>
      <c r="F1136" t="s">
        <v>1247</v>
      </c>
      <c r="G1136" t="s">
        <v>138</v>
      </c>
      <c r="H1136" t="s">
        <v>1248</v>
      </c>
      <c r="I1136" t="s">
        <v>398</v>
      </c>
      <c r="J1136" t="s">
        <v>1249</v>
      </c>
      <c r="K1136" t="s">
        <v>1726</v>
      </c>
      <c r="L1136" t="s">
        <v>102</v>
      </c>
      <c r="M1136">
        <v>0</v>
      </c>
      <c r="N1136">
        <v>0</v>
      </c>
      <c r="O1136" t="s">
        <v>113</v>
      </c>
      <c r="P1136" t="s">
        <v>114</v>
      </c>
      <c r="Q1136" t="s">
        <v>115</v>
      </c>
      <c r="R1136" t="s">
        <v>113</v>
      </c>
      <c r="T1136" t="s">
        <v>1727</v>
      </c>
      <c r="U1136" t="s">
        <v>1726</v>
      </c>
      <c r="V1136" s="2">
        <v>43025</v>
      </c>
      <c r="W1136" s="2">
        <v>43025</v>
      </c>
      <c r="X1136">
        <v>3750</v>
      </c>
      <c r="Y1136" t="s">
        <v>2324</v>
      </c>
      <c r="Z1136">
        <v>625</v>
      </c>
      <c r="AA1136" s="5">
        <v>625</v>
      </c>
      <c r="AB1136">
        <v>0</v>
      </c>
      <c r="AC1136" s="2">
        <v>43074</v>
      </c>
      <c r="AE1136" s="3"/>
      <c r="AF1136" t="s">
        <v>117</v>
      </c>
      <c r="AG1136" s="2">
        <v>43124.40907947917</v>
      </c>
      <c r="AH1136" s="3" t="s">
        <v>118</v>
      </c>
      <c r="AI1136">
        <v>2018</v>
      </c>
      <c r="AJ1136" s="2">
        <v>43124.40907947917</v>
      </c>
    </row>
    <row r="1137" spans="1:36" ht="15">
      <c r="A1137">
        <v>2017</v>
      </c>
      <c r="B1137" t="s">
        <v>104</v>
      </c>
      <c r="C1137" t="s">
        <v>94</v>
      </c>
      <c r="D1137" t="s">
        <v>242</v>
      </c>
      <c r="E1137" t="s">
        <v>243</v>
      </c>
      <c r="F1137" t="s">
        <v>243</v>
      </c>
      <c r="G1137" t="s">
        <v>1022</v>
      </c>
      <c r="H1137" t="s">
        <v>1213</v>
      </c>
      <c r="I1137" t="s">
        <v>571</v>
      </c>
      <c r="J1137" t="s">
        <v>756</v>
      </c>
      <c r="K1137" t="s">
        <v>1214</v>
      </c>
      <c r="L1137" t="s">
        <v>102</v>
      </c>
      <c r="M1137">
        <v>0</v>
      </c>
      <c r="N1137">
        <v>0</v>
      </c>
      <c r="O1137" t="s">
        <v>113</v>
      </c>
      <c r="P1137" t="s">
        <v>114</v>
      </c>
      <c r="Q1137" t="s">
        <v>115</v>
      </c>
      <c r="R1137" t="s">
        <v>113</v>
      </c>
      <c r="T1137" t="s">
        <v>1535</v>
      </c>
      <c r="U1137" t="s">
        <v>1214</v>
      </c>
      <c r="V1137" s="2">
        <v>43025</v>
      </c>
      <c r="W1137" s="2">
        <v>43025</v>
      </c>
      <c r="X1137">
        <v>3750</v>
      </c>
      <c r="Y1137" t="s">
        <v>2324</v>
      </c>
      <c r="Z1137">
        <v>435</v>
      </c>
      <c r="AA1137" s="5">
        <v>435</v>
      </c>
      <c r="AB1137">
        <v>0</v>
      </c>
      <c r="AC1137" s="2">
        <v>43026</v>
      </c>
      <c r="AE1137" s="3"/>
      <c r="AF1137" t="s">
        <v>117</v>
      </c>
      <c r="AG1137" s="2">
        <v>43124.40907947917</v>
      </c>
      <c r="AH1137" s="3" t="s">
        <v>118</v>
      </c>
      <c r="AI1137">
        <v>2018</v>
      </c>
      <c r="AJ1137" s="2">
        <v>43124.40907947917</v>
      </c>
    </row>
    <row r="1138" spans="1:36" ht="15">
      <c r="A1138">
        <v>2017</v>
      </c>
      <c r="B1138" t="s">
        <v>104</v>
      </c>
      <c r="C1138" t="s">
        <v>94</v>
      </c>
      <c r="D1138" t="s">
        <v>833</v>
      </c>
      <c r="E1138" t="s">
        <v>834</v>
      </c>
      <c r="F1138" t="s">
        <v>834</v>
      </c>
      <c r="G1138" t="s">
        <v>236</v>
      </c>
      <c r="H1138" t="s">
        <v>1919</v>
      </c>
      <c r="I1138" t="s">
        <v>1838</v>
      </c>
      <c r="J1138" t="s">
        <v>130</v>
      </c>
      <c r="K1138" t="s">
        <v>1920</v>
      </c>
      <c r="L1138" t="s">
        <v>102</v>
      </c>
      <c r="M1138">
        <v>0</v>
      </c>
      <c r="N1138">
        <v>0</v>
      </c>
      <c r="O1138" t="s">
        <v>113</v>
      </c>
      <c r="P1138" t="s">
        <v>114</v>
      </c>
      <c r="Q1138" t="s">
        <v>115</v>
      </c>
      <c r="R1138" t="s">
        <v>113</v>
      </c>
      <c r="T1138" t="s">
        <v>1535</v>
      </c>
      <c r="U1138" t="s">
        <v>1920</v>
      </c>
      <c r="V1138" s="2">
        <v>43025</v>
      </c>
      <c r="W1138" s="2">
        <v>43025</v>
      </c>
      <c r="X1138">
        <v>3750</v>
      </c>
      <c r="Y1138" t="s">
        <v>2324</v>
      </c>
      <c r="Z1138">
        <v>435</v>
      </c>
      <c r="AA1138" s="5">
        <v>652.5</v>
      </c>
      <c r="AB1138">
        <v>217.5</v>
      </c>
      <c r="AC1138" s="2">
        <v>43117</v>
      </c>
      <c r="AE1138" s="3"/>
      <c r="AF1138" t="s">
        <v>117</v>
      </c>
      <c r="AG1138" s="2">
        <v>43124.40907947917</v>
      </c>
      <c r="AH1138" s="3" t="s">
        <v>118</v>
      </c>
      <c r="AI1138">
        <v>2018</v>
      </c>
      <c r="AJ1138" s="2">
        <v>43124.40907947917</v>
      </c>
    </row>
    <row r="1139" spans="1:36" ht="15">
      <c r="A1139">
        <v>2017</v>
      </c>
      <c r="B1139" t="s">
        <v>104</v>
      </c>
      <c r="C1139" t="s">
        <v>99</v>
      </c>
      <c r="D1139" t="s">
        <v>577</v>
      </c>
      <c r="E1139" t="s">
        <v>578</v>
      </c>
      <c r="F1139" t="s">
        <v>1921</v>
      </c>
      <c r="G1139" t="s">
        <v>138</v>
      </c>
      <c r="H1139" t="s">
        <v>1922</v>
      </c>
      <c r="I1139" t="s">
        <v>420</v>
      </c>
      <c r="J1139" t="s">
        <v>1923</v>
      </c>
      <c r="K1139" t="s">
        <v>1924</v>
      </c>
      <c r="L1139" t="s">
        <v>102</v>
      </c>
      <c r="M1139">
        <v>0</v>
      </c>
      <c r="N1139">
        <v>0</v>
      </c>
      <c r="O1139" t="s">
        <v>113</v>
      </c>
      <c r="P1139" t="s">
        <v>114</v>
      </c>
      <c r="Q1139" t="s">
        <v>115</v>
      </c>
      <c r="R1139" t="s">
        <v>113</v>
      </c>
      <c r="T1139" t="s">
        <v>1925</v>
      </c>
      <c r="U1139" t="s">
        <v>1924</v>
      </c>
      <c r="V1139" s="2">
        <v>43025</v>
      </c>
      <c r="W1139" s="2">
        <v>43025</v>
      </c>
      <c r="X1139">
        <v>3750</v>
      </c>
      <c r="Y1139" t="s">
        <v>2324</v>
      </c>
      <c r="Z1139">
        <v>580</v>
      </c>
      <c r="AA1139" s="5">
        <v>580</v>
      </c>
      <c r="AB1139">
        <v>0</v>
      </c>
      <c r="AC1139" s="2">
        <v>43063</v>
      </c>
      <c r="AE1139" s="3"/>
      <c r="AF1139" t="s">
        <v>117</v>
      </c>
      <c r="AG1139" s="2">
        <v>43124.40907947917</v>
      </c>
      <c r="AH1139" s="3" t="s">
        <v>118</v>
      </c>
      <c r="AI1139">
        <v>2018</v>
      </c>
      <c r="AJ1139" s="2">
        <v>43124.40907947917</v>
      </c>
    </row>
    <row r="1140" spans="1:36" ht="15">
      <c r="A1140">
        <v>2017</v>
      </c>
      <c r="B1140" t="s">
        <v>104</v>
      </c>
      <c r="C1140" t="s">
        <v>94</v>
      </c>
      <c r="D1140" t="s">
        <v>366</v>
      </c>
      <c r="E1140" t="s">
        <v>367</v>
      </c>
      <c r="F1140" t="s">
        <v>367</v>
      </c>
      <c r="G1140" t="s">
        <v>278</v>
      </c>
      <c r="H1140" t="s">
        <v>691</v>
      </c>
      <c r="I1140" t="s">
        <v>438</v>
      </c>
      <c r="J1140" t="s">
        <v>692</v>
      </c>
      <c r="K1140" t="s">
        <v>1926</v>
      </c>
      <c r="L1140" t="s">
        <v>102</v>
      </c>
      <c r="M1140">
        <v>0</v>
      </c>
      <c r="N1140">
        <v>0</v>
      </c>
      <c r="O1140" t="s">
        <v>113</v>
      </c>
      <c r="P1140" t="s">
        <v>114</v>
      </c>
      <c r="Q1140" t="s">
        <v>283</v>
      </c>
      <c r="R1140" t="s">
        <v>113</v>
      </c>
      <c r="T1140" t="s">
        <v>663</v>
      </c>
      <c r="U1140" t="s">
        <v>1926</v>
      </c>
      <c r="V1140" s="2">
        <v>43025</v>
      </c>
      <c r="W1140" s="2">
        <v>43025</v>
      </c>
      <c r="X1140">
        <v>3750</v>
      </c>
      <c r="Y1140" t="s">
        <v>2324</v>
      </c>
      <c r="Z1140">
        <v>435</v>
      </c>
      <c r="AA1140" s="5">
        <v>435</v>
      </c>
      <c r="AB1140">
        <v>0</v>
      </c>
      <c r="AC1140" s="2">
        <v>43054</v>
      </c>
      <c r="AE1140" s="3"/>
      <c r="AF1140" t="s">
        <v>117</v>
      </c>
      <c r="AG1140" s="2">
        <v>43124.40907947917</v>
      </c>
      <c r="AH1140" s="3" t="s">
        <v>118</v>
      </c>
      <c r="AI1140">
        <v>2018</v>
      </c>
      <c r="AJ1140" s="2">
        <v>43124.40907947917</v>
      </c>
    </row>
    <row r="1141" spans="1:36" ht="15">
      <c r="A1141">
        <v>2017</v>
      </c>
      <c r="B1141" t="s">
        <v>104</v>
      </c>
      <c r="C1141" t="s">
        <v>94</v>
      </c>
      <c r="D1141" t="s">
        <v>217</v>
      </c>
      <c r="E1141" t="s">
        <v>218</v>
      </c>
      <c r="F1141" t="s">
        <v>959</v>
      </c>
      <c r="G1141" t="s">
        <v>138</v>
      </c>
      <c r="H1141" t="s">
        <v>456</v>
      </c>
      <c r="I1141" t="s">
        <v>960</v>
      </c>
      <c r="J1141" t="s">
        <v>961</v>
      </c>
      <c r="K1141" t="s">
        <v>810</v>
      </c>
      <c r="L1141" t="s">
        <v>102</v>
      </c>
      <c r="M1141">
        <v>0</v>
      </c>
      <c r="N1141">
        <v>0</v>
      </c>
      <c r="O1141" t="s">
        <v>113</v>
      </c>
      <c r="P1141" t="s">
        <v>114</v>
      </c>
      <c r="Q1141" t="s">
        <v>115</v>
      </c>
      <c r="R1141" t="s">
        <v>113</v>
      </c>
      <c r="T1141" t="s">
        <v>354</v>
      </c>
      <c r="U1141" t="s">
        <v>810</v>
      </c>
      <c r="V1141" s="2">
        <v>43025</v>
      </c>
      <c r="W1141" s="2">
        <v>43026</v>
      </c>
      <c r="X1141">
        <v>3750</v>
      </c>
      <c r="Y1141" t="s">
        <v>2324</v>
      </c>
      <c r="Z1141">
        <v>1485</v>
      </c>
      <c r="AA1141" s="5">
        <v>1485</v>
      </c>
      <c r="AB1141">
        <v>0</v>
      </c>
      <c r="AC1141" s="2">
        <v>43039</v>
      </c>
      <c r="AE1141" s="3"/>
      <c r="AF1141" t="s">
        <v>117</v>
      </c>
      <c r="AG1141" s="2">
        <v>43124.40907947917</v>
      </c>
      <c r="AH1141" s="3" t="s">
        <v>118</v>
      </c>
      <c r="AI1141">
        <v>2018</v>
      </c>
      <c r="AJ1141" s="2">
        <v>43124.40907947917</v>
      </c>
    </row>
    <row r="1142" spans="1:36" ht="15">
      <c r="A1142">
        <v>2017</v>
      </c>
      <c r="B1142" t="s">
        <v>104</v>
      </c>
      <c r="C1142" t="s">
        <v>94</v>
      </c>
      <c r="D1142" t="s">
        <v>217</v>
      </c>
      <c r="E1142" t="s">
        <v>218</v>
      </c>
      <c r="F1142" t="s">
        <v>959</v>
      </c>
      <c r="G1142" t="s">
        <v>138</v>
      </c>
      <c r="H1142" t="s">
        <v>962</v>
      </c>
      <c r="I1142" t="s">
        <v>960</v>
      </c>
      <c r="J1142" t="s">
        <v>961</v>
      </c>
      <c r="K1142" t="s">
        <v>810</v>
      </c>
      <c r="L1142" t="s">
        <v>102</v>
      </c>
      <c r="M1142">
        <v>0</v>
      </c>
      <c r="N1142">
        <v>0</v>
      </c>
      <c r="O1142" t="s">
        <v>113</v>
      </c>
      <c r="P1142" t="s">
        <v>114</v>
      </c>
      <c r="Q1142" t="s">
        <v>115</v>
      </c>
      <c r="R1142" t="s">
        <v>113</v>
      </c>
      <c r="T1142" t="s">
        <v>354</v>
      </c>
      <c r="U1142" t="s">
        <v>810</v>
      </c>
      <c r="V1142" s="2">
        <v>43025</v>
      </c>
      <c r="W1142" s="2">
        <v>43026</v>
      </c>
      <c r="X1142">
        <v>3750</v>
      </c>
      <c r="Y1142" t="s">
        <v>2324</v>
      </c>
      <c r="Z1142">
        <v>1485</v>
      </c>
      <c r="AA1142" s="5">
        <v>1485</v>
      </c>
      <c r="AB1142">
        <v>0</v>
      </c>
      <c r="AC1142" s="2">
        <v>43039</v>
      </c>
      <c r="AE1142" s="3"/>
      <c r="AF1142" t="s">
        <v>117</v>
      </c>
      <c r="AG1142" s="2">
        <v>43124.40907947917</v>
      </c>
      <c r="AH1142" s="3" t="s">
        <v>118</v>
      </c>
      <c r="AI1142">
        <v>2018</v>
      </c>
      <c r="AJ1142" s="2">
        <v>43124.40907947917</v>
      </c>
    </row>
    <row r="1143" spans="1:36" ht="15">
      <c r="A1143">
        <v>2017</v>
      </c>
      <c r="B1143" t="s">
        <v>104</v>
      </c>
      <c r="C1143" t="s">
        <v>94</v>
      </c>
      <c r="D1143" t="s">
        <v>217</v>
      </c>
      <c r="E1143" t="s">
        <v>218</v>
      </c>
      <c r="F1143" t="s">
        <v>959</v>
      </c>
      <c r="G1143" t="s">
        <v>138</v>
      </c>
      <c r="H1143" t="s">
        <v>962</v>
      </c>
      <c r="I1143" t="s">
        <v>963</v>
      </c>
      <c r="J1143" t="s">
        <v>961</v>
      </c>
      <c r="K1143" t="s">
        <v>810</v>
      </c>
      <c r="L1143" t="s">
        <v>102</v>
      </c>
      <c r="M1143">
        <v>0</v>
      </c>
      <c r="N1143">
        <v>0</v>
      </c>
      <c r="O1143" t="s">
        <v>113</v>
      </c>
      <c r="P1143" t="s">
        <v>114</v>
      </c>
      <c r="Q1143" t="s">
        <v>115</v>
      </c>
      <c r="R1143" t="s">
        <v>113</v>
      </c>
      <c r="T1143" t="s">
        <v>354</v>
      </c>
      <c r="U1143" t="s">
        <v>810</v>
      </c>
      <c r="V1143" s="2">
        <v>43025</v>
      </c>
      <c r="W1143" s="2">
        <v>43026</v>
      </c>
      <c r="X1143">
        <v>3750</v>
      </c>
      <c r="Y1143" t="s">
        <v>2324</v>
      </c>
      <c r="Z1143">
        <v>1485</v>
      </c>
      <c r="AA1143" s="5">
        <v>1485</v>
      </c>
      <c r="AB1143">
        <v>0</v>
      </c>
      <c r="AC1143" s="2">
        <v>43039</v>
      </c>
      <c r="AE1143" s="3"/>
      <c r="AF1143" t="s">
        <v>117</v>
      </c>
      <c r="AG1143" s="2">
        <v>43124.40907947917</v>
      </c>
      <c r="AH1143" s="3" t="s">
        <v>118</v>
      </c>
      <c r="AI1143">
        <v>2018</v>
      </c>
      <c r="AJ1143" s="2">
        <v>43124.40907947917</v>
      </c>
    </row>
    <row r="1144" spans="1:36" ht="15">
      <c r="A1144">
        <v>2017</v>
      </c>
      <c r="B1144" t="s">
        <v>104</v>
      </c>
      <c r="C1144" t="s">
        <v>94</v>
      </c>
      <c r="D1144" t="s">
        <v>366</v>
      </c>
      <c r="E1144" t="s">
        <v>367</v>
      </c>
      <c r="F1144" t="s">
        <v>107</v>
      </c>
      <c r="G1144" t="s">
        <v>138</v>
      </c>
      <c r="H1144" t="s">
        <v>809</v>
      </c>
      <c r="I1144" t="s">
        <v>259</v>
      </c>
      <c r="J1144" t="s">
        <v>463</v>
      </c>
      <c r="K1144" t="s">
        <v>810</v>
      </c>
      <c r="L1144" t="s">
        <v>102</v>
      </c>
      <c r="M1144">
        <v>0</v>
      </c>
      <c r="N1144">
        <v>0</v>
      </c>
      <c r="O1144" t="s">
        <v>113</v>
      </c>
      <c r="P1144" t="s">
        <v>114</v>
      </c>
      <c r="Q1144" t="s">
        <v>115</v>
      </c>
      <c r="R1144" t="s">
        <v>113</v>
      </c>
      <c r="T1144" t="s">
        <v>354</v>
      </c>
      <c r="U1144" t="s">
        <v>810</v>
      </c>
      <c r="V1144" s="2">
        <v>43025</v>
      </c>
      <c r="W1144" s="2">
        <v>43026</v>
      </c>
      <c r="X1144">
        <v>3750</v>
      </c>
      <c r="Y1144" t="s">
        <v>2324</v>
      </c>
      <c r="Z1144">
        <v>1485</v>
      </c>
      <c r="AA1144" s="5">
        <v>1485</v>
      </c>
      <c r="AB1144">
        <v>0</v>
      </c>
      <c r="AC1144" s="2">
        <v>43032</v>
      </c>
      <c r="AE1144" s="3"/>
      <c r="AF1144" t="s">
        <v>117</v>
      </c>
      <c r="AG1144" s="2">
        <v>43124.40907947917</v>
      </c>
      <c r="AH1144" s="3" t="s">
        <v>118</v>
      </c>
      <c r="AI1144">
        <v>2018</v>
      </c>
      <c r="AJ1144" s="2">
        <v>43124.40907947917</v>
      </c>
    </row>
    <row r="1145" spans="1:36" ht="15">
      <c r="A1145">
        <v>2017</v>
      </c>
      <c r="B1145" t="s">
        <v>104</v>
      </c>
      <c r="C1145" t="s">
        <v>94</v>
      </c>
      <c r="D1145" t="s">
        <v>242</v>
      </c>
      <c r="E1145" t="s">
        <v>243</v>
      </c>
      <c r="F1145" t="s">
        <v>243</v>
      </c>
      <c r="G1145" t="s">
        <v>1022</v>
      </c>
      <c r="H1145" t="s">
        <v>1213</v>
      </c>
      <c r="I1145" t="s">
        <v>571</v>
      </c>
      <c r="J1145" t="s">
        <v>756</v>
      </c>
      <c r="K1145" t="s">
        <v>1214</v>
      </c>
      <c r="L1145" t="s">
        <v>102</v>
      </c>
      <c r="M1145">
        <v>0</v>
      </c>
      <c r="N1145">
        <v>0</v>
      </c>
      <c r="O1145" t="s">
        <v>113</v>
      </c>
      <c r="P1145" t="s">
        <v>114</v>
      </c>
      <c r="Q1145" t="s">
        <v>115</v>
      </c>
      <c r="R1145" t="s">
        <v>113</v>
      </c>
      <c r="T1145" t="s">
        <v>1927</v>
      </c>
      <c r="U1145" t="s">
        <v>1214</v>
      </c>
      <c r="V1145" s="2">
        <v>43026</v>
      </c>
      <c r="W1145" s="2">
        <v>43026</v>
      </c>
      <c r="X1145">
        <v>3750</v>
      </c>
      <c r="Y1145" t="s">
        <v>2324</v>
      </c>
      <c r="Z1145">
        <v>435</v>
      </c>
      <c r="AA1145" s="5">
        <v>870</v>
      </c>
      <c r="AB1145">
        <v>0</v>
      </c>
      <c r="AC1145" s="2">
        <v>43097</v>
      </c>
      <c r="AE1145" s="3"/>
      <c r="AF1145" t="s">
        <v>117</v>
      </c>
      <c r="AG1145" s="2">
        <v>43124.40907947917</v>
      </c>
      <c r="AH1145" s="3" t="s">
        <v>118</v>
      </c>
      <c r="AI1145">
        <v>2018</v>
      </c>
      <c r="AJ1145" s="2">
        <v>43124.40907947917</v>
      </c>
    </row>
    <row r="1146" spans="1:36" ht="15">
      <c r="A1146">
        <v>2017</v>
      </c>
      <c r="B1146" t="s">
        <v>104</v>
      </c>
      <c r="C1146" t="s">
        <v>94</v>
      </c>
      <c r="D1146" t="s">
        <v>833</v>
      </c>
      <c r="E1146" t="s">
        <v>834</v>
      </c>
      <c r="F1146" t="s">
        <v>834</v>
      </c>
      <c r="G1146" t="s">
        <v>236</v>
      </c>
      <c r="H1146" t="s">
        <v>1919</v>
      </c>
      <c r="I1146" t="s">
        <v>1838</v>
      </c>
      <c r="J1146" t="s">
        <v>130</v>
      </c>
      <c r="K1146" t="s">
        <v>1928</v>
      </c>
      <c r="L1146" t="s">
        <v>102</v>
      </c>
      <c r="M1146">
        <v>0</v>
      </c>
      <c r="N1146">
        <v>0</v>
      </c>
      <c r="O1146" t="s">
        <v>113</v>
      </c>
      <c r="P1146" t="s">
        <v>114</v>
      </c>
      <c r="Q1146" t="s">
        <v>115</v>
      </c>
      <c r="R1146" t="s">
        <v>113</v>
      </c>
      <c r="T1146" t="s">
        <v>1927</v>
      </c>
      <c r="U1146" t="s">
        <v>1928</v>
      </c>
      <c r="V1146" s="2">
        <v>43026</v>
      </c>
      <c r="W1146" s="2">
        <v>43026</v>
      </c>
      <c r="X1146">
        <v>3750</v>
      </c>
      <c r="Y1146" t="s">
        <v>2324</v>
      </c>
      <c r="Z1146">
        <v>435</v>
      </c>
      <c r="AA1146" s="5">
        <v>435</v>
      </c>
      <c r="AB1146">
        <v>0</v>
      </c>
      <c r="AC1146" s="2">
        <v>43027</v>
      </c>
      <c r="AE1146" s="3"/>
      <c r="AF1146" t="s">
        <v>117</v>
      </c>
      <c r="AG1146" s="2">
        <v>43124.40907947917</v>
      </c>
      <c r="AH1146" s="3" t="s">
        <v>118</v>
      </c>
      <c r="AI1146">
        <v>2018</v>
      </c>
      <c r="AJ1146" s="2">
        <v>43124.40907947917</v>
      </c>
    </row>
    <row r="1147" spans="1:36" ht="15">
      <c r="A1147">
        <v>2017</v>
      </c>
      <c r="B1147" t="s">
        <v>104</v>
      </c>
      <c r="C1147" t="s">
        <v>94</v>
      </c>
      <c r="D1147" t="s">
        <v>165</v>
      </c>
      <c r="E1147" t="s">
        <v>166</v>
      </c>
      <c r="F1147" t="s">
        <v>626</v>
      </c>
      <c r="G1147" t="s">
        <v>664</v>
      </c>
      <c r="H1147" t="s">
        <v>1292</v>
      </c>
      <c r="I1147" t="s">
        <v>804</v>
      </c>
      <c r="J1147" t="s">
        <v>222</v>
      </c>
      <c r="K1147" t="s">
        <v>1732</v>
      </c>
      <c r="L1147" t="s">
        <v>102</v>
      </c>
      <c r="M1147">
        <v>0</v>
      </c>
      <c r="N1147">
        <v>0</v>
      </c>
      <c r="O1147" t="s">
        <v>113</v>
      </c>
      <c r="P1147" t="s">
        <v>114</v>
      </c>
      <c r="Q1147" t="s">
        <v>669</v>
      </c>
      <c r="R1147" t="s">
        <v>113</v>
      </c>
      <c r="T1147" t="s">
        <v>670</v>
      </c>
      <c r="U1147" t="s">
        <v>1732</v>
      </c>
      <c r="V1147" s="2">
        <v>43026</v>
      </c>
      <c r="W1147" s="2">
        <v>43026</v>
      </c>
      <c r="X1147">
        <v>3750</v>
      </c>
      <c r="Y1147" t="s">
        <v>2324</v>
      </c>
      <c r="Z1147">
        <v>435</v>
      </c>
      <c r="AA1147" s="5">
        <v>217.5</v>
      </c>
      <c r="AB1147">
        <v>217.5</v>
      </c>
      <c r="AC1147" s="2">
        <v>43102</v>
      </c>
      <c r="AE1147" s="3"/>
      <c r="AF1147" t="s">
        <v>117</v>
      </c>
      <c r="AG1147" s="2">
        <v>43124.40907947917</v>
      </c>
      <c r="AH1147" s="3" t="s">
        <v>118</v>
      </c>
      <c r="AI1147">
        <v>2018</v>
      </c>
      <c r="AJ1147" s="2">
        <v>43124.40907947917</v>
      </c>
    </row>
    <row r="1148" spans="1:36" ht="15">
      <c r="A1148">
        <v>2017</v>
      </c>
      <c r="B1148" t="s">
        <v>104</v>
      </c>
      <c r="C1148" t="s">
        <v>94</v>
      </c>
      <c r="D1148" t="s">
        <v>152</v>
      </c>
      <c r="E1148" t="s">
        <v>153</v>
      </c>
      <c r="F1148" t="s">
        <v>153</v>
      </c>
      <c r="G1148" t="s">
        <v>664</v>
      </c>
      <c r="H1148" t="s">
        <v>1364</v>
      </c>
      <c r="I1148" t="s">
        <v>307</v>
      </c>
      <c r="J1148" t="s">
        <v>1365</v>
      </c>
      <c r="K1148" t="s">
        <v>1732</v>
      </c>
      <c r="L1148" t="s">
        <v>102</v>
      </c>
      <c r="M1148">
        <v>0</v>
      </c>
      <c r="N1148">
        <v>0</v>
      </c>
      <c r="O1148" t="s">
        <v>113</v>
      </c>
      <c r="P1148" t="s">
        <v>114</v>
      </c>
      <c r="Q1148" t="s">
        <v>669</v>
      </c>
      <c r="R1148" t="s">
        <v>113</v>
      </c>
      <c r="T1148" t="s">
        <v>670</v>
      </c>
      <c r="U1148" t="s">
        <v>1732</v>
      </c>
      <c r="V1148" s="2">
        <v>43026</v>
      </c>
      <c r="W1148" s="2">
        <v>43026</v>
      </c>
      <c r="X1148">
        <v>3750</v>
      </c>
      <c r="Y1148" t="s">
        <v>2324</v>
      </c>
      <c r="Z1148">
        <v>435</v>
      </c>
      <c r="AA1148" s="5">
        <v>217.5</v>
      </c>
      <c r="AB1148">
        <v>217.5</v>
      </c>
      <c r="AC1148" s="2">
        <v>43091</v>
      </c>
      <c r="AE1148" s="3"/>
      <c r="AF1148" t="s">
        <v>117</v>
      </c>
      <c r="AG1148" s="2">
        <v>43124.40907947917</v>
      </c>
      <c r="AH1148" s="3" t="s">
        <v>118</v>
      </c>
      <c r="AI1148">
        <v>2018</v>
      </c>
      <c r="AJ1148" s="2">
        <v>43124.40907947917</v>
      </c>
    </row>
    <row r="1149" spans="1:36" ht="15">
      <c r="A1149">
        <v>2017</v>
      </c>
      <c r="B1149" t="s">
        <v>104</v>
      </c>
      <c r="C1149" t="s">
        <v>94</v>
      </c>
      <c r="D1149" t="s">
        <v>1098</v>
      </c>
      <c r="E1149" t="s">
        <v>199</v>
      </c>
      <c r="F1149" t="s">
        <v>199</v>
      </c>
      <c r="G1149" t="s">
        <v>600</v>
      </c>
      <c r="H1149" t="s">
        <v>1099</v>
      </c>
      <c r="I1149" t="s">
        <v>1100</v>
      </c>
      <c r="J1149" t="s">
        <v>1084</v>
      </c>
      <c r="K1149" t="s">
        <v>1706</v>
      </c>
      <c r="L1149" t="s">
        <v>102</v>
      </c>
      <c r="M1149">
        <v>0</v>
      </c>
      <c r="N1149">
        <v>0</v>
      </c>
      <c r="O1149" t="s">
        <v>113</v>
      </c>
      <c r="P1149" t="s">
        <v>114</v>
      </c>
      <c r="Q1149" t="s">
        <v>605</v>
      </c>
      <c r="R1149" t="s">
        <v>113</v>
      </c>
      <c r="T1149" t="s">
        <v>1707</v>
      </c>
      <c r="U1149" t="s">
        <v>1706</v>
      </c>
      <c r="V1149" s="2">
        <v>43026</v>
      </c>
      <c r="W1149" s="2">
        <v>43026</v>
      </c>
      <c r="X1149">
        <v>3750</v>
      </c>
      <c r="Y1149" t="s">
        <v>2324</v>
      </c>
      <c r="Z1149">
        <v>435</v>
      </c>
      <c r="AA1149" s="5">
        <v>435</v>
      </c>
      <c r="AB1149">
        <v>0</v>
      </c>
      <c r="AC1149" s="2">
        <v>43027</v>
      </c>
      <c r="AE1149" s="3"/>
      <c r="AF1149" t="s">
        <v>117</v>
      </c>
      <c r="AG1149" s="2">
        <v>43124.40907947917</v>
      </c>
      <c r="AH1149" s="3" t="s">
        <v>118</v>
      </c>
      <c r="AI1149">
        <v>2018</v>
      </c>
      <c r="AJ1149" s="2">
        <v>43124.40907947917</v>
      </c>
    </row>
    <row r="1150" spans="1:36" ht="15">
      <c r="A1150">
        <v>2017</v>
      </c>
      <c r="B1150" t="s">
        <v>104</v>
      </c>
      <c r="C1150" t="s">
        <v>94</v>
      </c>
      <c r="D1150" t="s">
        <v>1955</v>
      </c>
      <c r="E1150" t="s">
        <v>1956</v>
      </c>
      <c r="F1150" t="s">
        <v>1956</v>
      </c>
      <c r="G1150" t="s">
        <v>138</v>
      </c>
      <c r="H1150" t="s">
        <v>1957</v>
      </c>
      <c r="I1150" t="s">
        <v>1958</v>
      </c>
      <c r="J1150" t="s">
        <v>259</v>
      </c>
      <c r="K1150" t="s">
        <v>1959</v>
      </c>
      <c r="L1150" t="s">
        <v>102</v>
      </c>
      <c r="M1150">
        <v>0</v>
      </c>
      <c r="N1150">
        <v>0</v>
      </c>
      <c r="O1150" t="s">
        <v>113</v>
      </c>
      <c r="P1150" t="s">
        <v>114</v>
      </c>
      <c r="Q1150" t="s">
        <v>115</v>
      </c>
      <c r="R1150" t="s">
        <v>113</v>
      </c>
      <c r="T1150" t="s">
        <v>354</v>
      </c>
      <c r="U1150" t="s">
        <v>1959</v>
      </c>
      <c r="V1150" s="2">
        <v>43023</v>
      </c>
      <c r="W1150" s="2">
        <v>43023</v>
      </c>
      <c r="X1150">
        <v>3750</v>
      </c>
      <c r="Y1150" t="s">
        <v>2324</v>
      </c>
      <c r="Z1150">
        <v>435</v>
      </c>
      <c r="AA1150" s="5">
        <v>435</v>
      </c>
      <c r="AB1150">
        <v>0</v>
      </c>
      <c r="AC1150" s="2">
        <v>43026</v>
      </c>
      <c r="AE1150" s="3"/>
      <c r="AF1150" t="s">
        <v>117</v>
      </c>
      <c r="AG1150" s="2">
        <v>43124.40907947917</v>
      </c>
      <c r="AH1150" s="3" t="s">
        <v>118</v>
      </c>
      <c r="AI1150">
        <v>2018</v>
      </c>
      <c r="AJ1150" s="2">
        <v>43124.40907947917</v>
      </c>
    </row>
    <row r="1151" spans="1:36" ht="15">
      <c r="A1151">
        <v>2017</v>
      </c>
      <c r="B1151" t="s">
        <v>104</v>
      </c>
      <c r="C1151" t="s">
        <v>94</v>
      </c>
      <c r="D1151" t="s">
        <v>1955</v>
      </c>
      <c r="E1151" t="s">
        <v>1956</v>
      </c>
      <c r="F1151" t="s">
        <v>1956</v>
      </c>
      <c r="G1151" t="s">
        <v>138</v>
      </c>
      <c r="H1151" t="s">
        <v>1957</v>
      </c>
      <c r="I1151" t="s">
        <v>1960</v>
      </c>
      <c r="J1151" t="s">
        <v>259</v>
      </c>
      <c r="K1151" t="s">
        <v>1959</v>
      </c>
      <c r="L1151" t="s">
        <v>102</v>
      </c>
      <c r="M1151">
        <v>0</v>
      </c>
      <c r="N1151">
        <v>0</v>
      </c>
      <c r="O1151" t="s">
        <v>113</v>
      </c>
      <c r="P1151" t="s">
        <v>114</v>
      </c>
      <c r="Q1151" t="s">
        <v>115</v>
      </c>
      <c r="R1151" t="s">
        <v>113</v>
      </c>
      <c r="T1151" t="s">
        <v>354</v>
      </c>
      <c r="U1151" t="s">
        <v>1959</v>
      </c>
      <c r="V1151" s="2">
        <v>43023</v>
      </c>
      <c r="W1151" s="2">
        <v>43023</v>
      </c>
      <c r="X1151">
        <v>3750</v>
      </c>
      <c r="Y1151" t="s">
        <v>2324</v>
      </c>
      <c r="Z1151">
        <v>435</v>
      </c>
      <c r="AA1151" s="5">
        <v>435</v>
      </c>
      <c r="AB1151">
        <v>0</v>
      </c>
      <c r="AC1151" s="2">
        <v>43026</v>
      </c>
      <c r="AE1151" s="3"/>
      <c r="AF1151" t="s">
        <v>117</v>
      </c>
      <c r="AG1151" s="2">
        <v>43124.40907947917</v>
      </c>
      <c r="AH1151" s="3" t="s">
        <v>118</v>
      </c>
      <c r="AI1151">
        <v>2018</v>
      </c>
      <c r="AJ1151" s="2">
        <v>43124.40907947917</v>
      </c>
    </row>
    <row r="1152" spans="1:36" ht="15">
      <c r="A1152">
        <v>2017</v>
      </c>
      <c r="B1152" t="s">
        <v>104</v>
      </c>
      <c r="C1152" t="s">
        <v>99</v>
      </c>
      <c r="D1152" t="s">
        <v>217</v>
      </c>
      <c r="E1152" t="s">
        <v>218</v>
      </c>
      <c r="F1152" t="s">
        <v>218</v>
      </c>
      <c r="G1152" t="s">
        <v>201</v>
      </c>
      <c r="H1152" t="s">
        <v>423</v>
      </c>
      <c r="I1152" t="s">
        <v>1347</v>
      </c>
      <c r="J1152" t="s">
        <v>1084</v>
      </c>
      <c r="K1152" t="s">
        <v>1904</v>
      </c>
      <c r="L1152" t="s">
        <v>102</v>
      </c>
      <c r="M1152">
        <v>0</v>
      </c>
      <c r="N1152">
        <v>0</v>
      </c>
      <c r="O1152" t="s">
        <v>113</v>
      </c>
      <c r="P1152" t="s">
        <v>114</v>
      </c>
      <c r="Q1152" t="s">
        <v>206</v>
      </c>
      <c r="R1152" t="s">
        <v>113</v>
      </c>
      <c r="T1152" t="s">
        <v>1905</v>
      </c>
      <c r="U1152" t="s">
        <v>1904</v>
      </c>
      <c r="V1152" s="2">
        <v>43023</v>
      </c>
      <c r="W1152" s="2">
        <v>43025</v>
      </c>
      <c r="X1152">
        <v>3750</v>
      </c>
      <c r="Y1152" t="s">
        <v>2324</v>
      </c>
      <c r="Z1152">
        <v>2880</v>
      </c>
      <c r="AA1152" s="5">
        <v>6360</v>
      </c>
      <c r="AB1152">
        <v>1440</v>
      </c>
      <c r="AC1152" s="2">
        <v>43116</v>
      </c>
      <c r="AE1152" s="3"/>
      <c r="AF1152" t="s">
        <v>117</v>
      </c>
      <c r="AG1152" s="2">
        <v>43124.40907947917</v>
      </c>
      <c r="AH1152" s="3" t="s">
        <v>118</v>
      </c>
      <c r="AI1152">
        <v>2018</v>
      </c>
      <c r="AJ1152" s="2">
        <v>43124.40907947917</v>
      </c>
    </row>
    <row r="1153" spans="1:36" ht="15">
      <c r="A1153">
        <v>2017</v>
      </c>
      <c r="B1153" t="s">
        <v>104</v>
      </c>
      <c r="C1153" t="s">
        <v>94</v>
      </c>
      <c r="D1153" t="s">
        <v>366</v>
      </c>
      <c r="E1153" t="s">
        <v>367</v>
      </c>
      <c r="F1153" t="s">
        <v>758</v>
      </c>
      <c r="G1153" t="s">
        <v>759</v>
      </c>
      <c r="H1153" t="s">
        <v>760</v>
      </c>
      <c r="I1153" t="s">
        <v>761</v>
      </c>
      <c r="J1153" t="s">
        <v>213</v>
      </c>
      <c r="K1153" t="s">
        <v>1736</v>
      </c>
      <c r="L1153" t="s">
        <v>102</v>
      </c>
      <c r="M1153">
        <v>0</v>
      </c>
      <c r="N1153">
        <v>0</v>
      </c>
      <c r="O1153" t="s">
        <v>113</v>
      </c>
      <c r="P1153" t="s">
        <v>114</v>
      </c>
      <c r="Q1153" t="s">
        <v>763</v>
      </c>
      <c r="R1153" t="s">
        <v>113</v>
      </c>
      <c r="T1153" t="s">
        <v>1064</v>
      </c>
      <c r="U1153" t="s">
        <v>1736</v>
      </c>
      <c r="V1153" s="2">
        <v>43023</v>
      </c>
      <c r="W1153" s="2">
        <v>43024</v>
      </c>
      <c r="X1153">
        <v>3750</v>
      </c>
      <c r="Y1153" t="s">
        <v>2324</v>
      </c>
      <c r="Z1153">
        <v>1435</v>
      </c>
      <c r="AA1153" s="5">
        <v>1435</v>
      </c>
      <c r="AB1153">
        <v>0</v>
      </c>
      <c r="AC1153" s="2">
        <v>43025</v>
      </c>
      <c r="AE1153" s="3"/>
      <c r="AF1153" t="s">
        <v>117</v>
      </c>
      <c r="AG1153" s="2">
        <v>43124.40907947917</v>
      </c>
      <c r="AH1153" s="3" t="s">
        <v>118</v>
      </c>
      <c r="AI1153">
        <v>2018</v>
      </c>
      <c r="AJ1153" s="2">
        <v>43124.40907947917</v>
      </c>
    </row>
    <row r="1154" spans="1:36" ht="15">
      <c r="A1154">
        <v>2017</v>
      </c>
      <c r="B1154" t="s">
        <v>104</v>
      </c>
      <c r="C1154" t="s">
        <v>94</v>
      </c>
      <c r="D1154" t="s">
        <v>916</v>
      </c>
      <c r="E1154" t="s">
        <v>917</v>
      </c>
      <c r="F1154" t="s">
        <v>917</v>
      </c>
      <c r="G1154" t="s">
        <v>759</v>
      </c>
      <c r="H1154" t="s">
        <v>918</v>
      </c>
      <c r="J1154" t="s">
        <v>919</v>
      </c>
      <c r="K1154" t="s">
        <v>1909</v>
      </c>
      <c r="L1154" t="s">
        <v>102</v>
      </c>
      <c r="M1154">
        <v>0</v>
      </c>
      <c r="N1154">
        <v>0</v>
      </c>
      <c r="O1154" t="s">
        <v>113</v>
      </c>
      <c r="P1154" t="s">
        <v>114</v>
      </c>
      <c r="Q1154" t="s">
        <v>763</v>
      </c>
      <c r="R1154" t="s">
        <v>113</v>
      </c>
      <c r="T1154" t="s">
        <v>1064</v>
      </c>
      <c r="U1154" t="s">
        <v>1909</v>
      </c>
      <c r="V1154" s="2">
        <v>43023</v>
      </c>
      <c r="W1154" s="2">
        <v>43024</v>
      </c>
      <c r="X1154">
        <v>3750</v>
      </c>
      <c r="Y1154" t="s">
        <v>2324</v>
      </c>
      <c r="Z1154">
        <v>1435</v>
      </c>
      <c r="AA1154" s="5">
        <v>1435</v>
      </c>
      <c r="AB1154">
        <v>0</v>
      </c>
      <c r="AC1154" s="2">
        <v>43025</v>
      </c>
      <c r="AE1154" s="3"/>
      <c r="AF1154" t="s">
        <v>117</v>
      </c>
      <c r="AG1154" s="2">
        <v>43124.40907947917</v>
      </c>
      <c r="AH1154" s="3" t="s">
        <v>118</v>
      </c>
      <c r="AI1154">
        <v>2018</v>
      </c>
      <c r="AJ1154" s="2">
        <v>43124.40907947917</v>
      </c>
    </row>
    <row r="1155" spans="1:36" ht="15">
      <c r="A1155">
        <v>2017</v>
      </c>
      <c r="B1155" t="s">
        <v>104</v>
      </c>
      <c r="C1155" t="s">
        <v>94</v>
      </c>
      <c r="D1155" t="s">
        <v>916</v>
      </c>
      <c r="E1155" t="s">
        <v>917</v>
      </c>
      <c r="F1155" t="s">
        <v>917</v>
      </c>
      <c r="G1155" t="s">
        <v>759</v>
      </c>
      <c r="H1155" t="s">
        <v>918</v>
      </c>
      <c r="I1155" t="s">
        <v>919</v>
      </c>
      <c r="K1155" t="s">
        <v>1909</v>
      </c>
      <c r="L1155" t="s">
        <v>102</v>
      </c>
      <c r="M1155">
        <v>0</v>
      </c>
      <c r="N1155">
        <v>0</v>
      </c>
      <c r="O1155" t="s">
        <v>113</v>
      </c>
      <c r="P1155" t="s">
        <v>114</v>
      </c>
      <c r="Q1155" t="s">
        <v>763</v>
      </c>
      <c r="R1155" t="s">
        <v>113</v>
      </c>
      <c r="T1155" t="s">
        <v>1064</v>
      </c>
      <c r="U1155" t="s">
        <v>1909</v>
      </c>
      <c r="V1155" s="2">
        <v>43023</v>
      </c>
      <c r="W1155" s="2">
        <v>43024</v>
      </c>
      <c r="X1155">
        <v>3750</v>
      </c>
      <c r="Y1155" t="s">
        <v>2324</v>
      </c>
      <c r="Z1155">
        <v>1435</v>
      </c>
      <c r="AA1155" s="5">
        <v>1435</v>
      </c>
      <c r="AB1155">
        <v>0</v>
      </c>
      <c r="AC1155" s="2">
        <v>43025</v>
      </c>
      <c r="AE1155" s="3"/>
      <c r="AF1155" t="s">
        <v>117</v>
      </c>
      <c r="AG1155" s="2">
        <v>43124.40907947917</v>
      </c>
      <c r="AH1155" s="3" t="s">
        <v>118</v>
      </c>
      <c r="AI1155">
        <v>2018</v>
      </c>
      <c r="AJ1155" s="2">
        <v>43124.40907947917</v>
      </c>
    </row>
    <row r="1156" spans="1:36" ht="15">
      <c r="A1156">
        <v>2017</v>
      </c>
      <c r="B1156" t="s">
        <v>104</v>
      </c>
      <c r="C1156" t="s">
        <v>94</v>
      </c>
      <c r="D1156" t="s">
        <v>650</v>
      </c>
      <c r="E1156" t="s">
        <v>651</v>
      </c>
      <c r="F1156" t="s">
        <v>652</v>
      </c>
      <c r="G1156" t="s">
        <v>639</v>
      </c>
      <c r="H1156" t="s">
        <v>653</v>
      </c>
      <c r="I1156" t="s">
        <v>493</v>
      </c>
      <c r="J1156" t="s">
        <v>654</v>
      </c>
      <c r="K1156" t="s">
        <v>1856</v>
      </c>
      <c r="L1156" t="s">
        <v>102</v>
      </c>
      <c r="M1156">
        <v>0</v>
      </c>
      <c r="N1156">
        <v>0</v>
      </c>
      <c r="O1156" t="s">
        <v>113</v>
      </c>
      <c r="P1156" t="s">
        <v>114</v>
      </c>
      <c r="Q1156" t="s">
        <v>643</v>
      </c>
      <c r="R1156" t="s">
        <v>113</v>
      </c>
      <c r="T1156" t="s">
        <v>644</v>
      </c>
      <c r="U1156" t="s">
        <v>1856</v>
      </c>
      <c r="V1156" s="2">
        <v>43024</v>
      </c>
      <c r="W1156" s="2">
        <v>43024</v>
      </c>
      <c r="X1156">
        <v>3750</v>
      </c>
      <c r="Y1156" t="s">
        <v>2324</v>
      </c>
      <c r="Z1156">
        <v>435</v>
      </c>
      <c r="AA1156" s="5">
        <v>435</v>
      </c>
      <c r="AB1156">
        <v>0</v>
      </c>
      <c r="AC1156" s="2">
        <v>43032</v>
      </c>
      <c r="AE1156" s="3"/>
      <c r="AF1156" t="s">
        <v>117</v>
      </c>
      <c r="AG1156" s="2">
        <v>43124.40907947917</v>
      </c>
      <c r="AH1156" s="3" t="s">
        <v>118</v>
      </c>
      <c r="AI1156">
        <v>2018</v>
      </c>
      <c r="AJ1156" s="2">
        <v>43124.40907947917</v>
      </c>
    </row>
    <row r="1157" spans="1:36" ht="15">
      <c r="A1157">
        <v>2017</v>
      </c>
      <c r="B1157" t="s">
        <v>104</v>
      </c>
      <c r="C1157" t="s">
        <v>94</v>
      </c>
      <c r="D1157" t="s">
        <v>217</v>
      </c>
      <c r="E1157" t="s">
        <v>218</v>
      </c>
      <c r="F1157" t="s">
        <v>107</v>
      </c>
      <c r="G1157" t="s">
        <v>1022</v>
      </c>
      <c r="H1157" t="s">
        <v>1275</v>
      </c>
      <c r="I1157" t="s">
        <v>111</v>
      </c>
      <c r="J1157" t="s">
        <v>175</v>
      </c>
      <c r="K1157" t="s">
        <v>1930</v>
      </c>
      <c r="L1157" t="s">
        <v>102</v>
      </c>
      <c r="M1157">
        <v>0</v>
      </c>
      <c r="N1157">
        <v>0</v>
      </c>
      <c r="O1157" t="s">
        <v>113</v>
      </c>
      <c r="P1157" t="s">
        <v>114</v>
      </c>
      <c r="Q1157" t="s">
        <v>115</v>
      </c>
      <c r="R1157" t="s">
        <v>113</v>
      </c>
      <c r="T1157" t="s">
        <v>1535</v>
      </c>
      <c r="U1157" t="s">
        <v>1930</v>
      </c>
      <c r="V1157" s="2">
        <v>43024</v>
      </c>
      <c r="W1157" s="2">
        <v>43024</v>
      </c>
      <c r="X1157">
        <v>3750</v>
      </c>
      <c r="Y1157" t="s">
        <v>2324</v>
      </c>
      <c r="Z1157">
        <v>435</v>
      </c>
      <c r="AA1157" s="5">
        <v>435</v>
      </c>
      <c r="AB1157">
        <v>0</v>
      </c>
      <c r="AC1157" s="2">
        <v>43025</v>
      </c>
      <c r="AE1157" s="3"/>
      <c r="AF1157" t="s">
        <v>117</v>
      </c>
      <c r="AG1157" s="2">
        <v>43124.40907947917</v>
      </c>
      <c r="AH1157" s="3" t="s">
        <v>118</v>
      </c>
      <c r="AI1157">
        <v>2018</v>
      </c>
      <c r="AJ1157" s="2">
        <v>43124.40907947917</v>
      </c>
    </row>
    <row r="1158" spans="1:36" ht="15">
      <c r="A1158">
        <v>2017</v>
      </c>
      <c r="B1158" t="s">
        <v>104</v>
      </c>
      <c r="C1158" t="s">
        <v>94</v>
      </c>
      <c r="D1158" t="s">
        <v>366</v>
      </c>
      <c r="E1158" t="s">
        <v>367</v>
      </c>
      <c r="F1158" t="s">
        <v>777</v>
      </c>
      <c r="G1158" t="s">
        <v>236</v>
      </c>
      <c r="H1158" t="s">
        <v>1492</v>
      </c>
      <c r="I1158" t="s">
        <v>1699</v>
      </c>
      <c r="J1158" t="s">
        <v>1300</v>
      </c>
      <c r="K1158" t="s">
        <v>1931</v>
      </c>
      <c r="L1158" t="s">
        <v>102</v>
      </c>
      <c r="M1158">
        <v>0</v>
      </c>
      <c r="N1158">
        <v>0</v>
      </c>
      <c r="O1158" t="s">
        <v>113</v>
      </c>
      <c r="P1158" t="s">
        <v>114</v>
      </c>
      <c r="Q1158" t="s">
        <v>115</v>
      </c>
      <c r="R1158" t="s">
        <v>113</v>
      </c>
      <c r="T1158" t="s">
        <v>1535</v>
      </c>
      <c r="U1158" t="s">
        <v>1931</v>
      </c>
      <c r="V1158" s="2">
        <v>43024</v>
      </c>
      <c r="W1158" s="2">
        <v>43024</v>
      </c>
      <c r="X1158">
        <v>3750</v>
      </c>
      <c r="Y1158" t="s">
        <v>2324</v>
      </c>
      <c r="Z1158">
        <v>435</v>
      </c>
      <c r="AA1158" s="5">
        <v>652.5</v>
      </c>
      <c r="AB1158">
        <v>217.5</v>
      </c>
      <c r="AC1158" s="2">
        <v>43117</v>
      </c>
      <c r="AE1158" s="3"/>
      <c r="AF1158" t="s">
        <v>117</v>
      </c>
      <c r="AG1158" s="2">
        <v>43124.40907947917</v>
      </c>
      <c r="AH1158" s="3" t="s">
        <v>118</v>
      </c>
      <c r="AI1158">
        <v>2018</v>
      </c>
      <c r="AJ1158" s="2">
        <v>43124.40907947917</v>
      </c>
    </row>
    <row r="1159" spans="1:36" ht="15">
      <c r="A1159">
        <v>2017</v>
      </c>
      <c r="B1159" t="s">
        <v>104</v>
      </c>
      <c r="C1159" t="s">
        <v>94</v>
      </c>
      <c r="D1159" t="s">
        <v>152</v>
      </c>
      <c r="E1159" t="s">
        <v>153</v>
      </c>
      <c r="F1159" t="s">
        <v>153</v>
      </c>
      <c r="G1159" t="s">
        <v>236</v>
      </c>
      <c r="H1159" t="s">
        <v>1879</v>
      </c>
      <c r="I1159" t="s">
        <v>1360</v>
      </c>
      <c r="J1159" t="s">
        <v>677</v>
      </c>
      <c r="K1159" t="s">
        <v>1880</v>
      </c>
      <c r="L1159" t="s">
        <v>102</v>
      </c>
      <c r="M1159">
        <v>0</v>
      </c>
      <c r="N1159">
        <v>0</v>
      </c>
      <c r="O1159" t="s">
        <v>113</v>
      </c>
      <c r="P1159" t="s">
        <v>114</v>
      </c>
      <c r="Q1159" t="s">
        <v>115</v>
      </c>
      <c r="R1159" t="s">
        <v>113</v>
      </c>
      <c r="T1159" t="s">
        <v>1535</v>
      </c>
      <c r="U1159" t="s">
        <v>1880</v>
      </c>
      <c r="V1159" s="2">
        <v>43024</v>
      </c>
      <c r="W1159" s="2">
        <v>43024</v>
      </c>
      <c r="X1159">
        <v>3750</v>
      </c>
      <c r="Y1159" t="s">
        <v>2324</v>
      </c>
      <c r="Z1159">
        <v>435</v>
      </c>
      <c r="AA1159" s="5">
        <v>652.5</v>
      </c>
      <c r="AB1159">
        <v>217.5</v>
      </c>
      <c r="AC1159" s="2">
        <v>43117</v>
      </c>
      <c r="AE1159" s="3"/>
      <c r="AF1159" t="s">
        <v>117</v>
      </c>
      <c r="AG1159" s="2">
        <v>43124.40907947917</v>
      </c>
      <c r="AH1159" s="3" t="s">
        <v>118</v>
      </c>
      <c r="AI1159">
        <v>2018</v>
      </c>
      <c r="AJ1159" s="2">
        <v>43124.40907947917</v>
      </c>
    </row>
    <row r="1160" spans="1:36" ht="15">
      <c r="A1160">
        <v>2017</v>
      </c>
      <c r="B1160" t="s">
        <v>104</v>
      </c>
      <c r="C1160" t="s">
        <v>94</v>
      </c>
      <c r="D1160" t="s">
        <v>252</v>
      </c>
      <c r="E1160" t="s">
        <v>253</v>
      </c>
      <c r="F1160" t="s">
        <v>277</v>
      </c>
      <c r="G1160" t="s">
        <v>236</v>
      </c>
      <c r="H1160" t="s">
        <v>1740</v>
      </c>
      <c r="I1160" t="s">
        <v>1741</v>
      </c>
      <c r="J1160" t="s">
        <v>1742</v>
      </c>
      <c r="K1160" t="s">
        <v>1881</v>
      </c>
      <c r="L1160" t="s">
        <v>102</v>
      </c>
      <c r="M1160">
        <v>0</v>
      </c>
      <c r="N1160">
        <v>0</v>
      </c>
      <c r="O1160" t="s">
        <v>113</v>
      </c>
      <c r="P1160" t="s">
        <v>114</v>
      </c>
      <c r="Q1160" t="s">
        <v>115</v>
      </c>
      <c r="R1160" t="s">
        <v>113</v>
      </c>
      <c r="T1160" t="s">
        <v>1221</v>
      </c>
      <c r="U1160" t="s">
        <v>1881</v>
      </c>
      <c r="V1160" s="2">
        <v>43024</v>
      </c>
      <c r="W1160" s="2">
        <v>43024</v>
      </c>
      <c r="X1160">
        <v>3750</v>
      </c>
      <c r="Y1160" t="s">
        <v>2324</v>
      </c>
      <c r="Z1160">
        <v>435</v>
      </c>
      <c r="AA1160" s="5">
        <v>435</v>
      </c>
      <c r="AB1160">
        <v>0</v>
      </c>
      <c r="AC1160" s="2">
        <v>43026</v>
      </c>
      <c r="AE1160" s="3"/>
      <c r="AF1160" t="s">
        <v>117</v>
      </c>
      <c r="AG1160" s="2">
        <v>43124.40907947917</v>
      </c>
      <c r="AH1160" s="3" t="s">
        <v>118</v>
      </c>
      <c r="AI1160">
        <v>2018</v>
      </c>
      <c r="AJ1160" s="2">
        <v>43124.40907947917</v>
      </c>
    </row>
    <row r="1161" spans="1:36" ht="15">
      <c r="A1161">
        <v>2017</v>
      </c>
      <c r="B1161" t="s">
        <v>104</v>
      </c>
      <c r="C1161" t="s">
        <v>94</v>
      </c>
      <c r="D1161" t="s">
        <v>252</v>
      </c>
      <c r="E1161" t="s">
        <v>253</v>
      </c>
      <c r="F1161" t="s">
        <v>277</v>
      </c>
      <c r="G1161" t="s">
        <v>236</v>
      </c>
      <c r="H1161" t="s">
        <v>835</v>
      </c>
      <c r="I1161" t="s">
        <v>1741</v>
      </c>
      <c r="J1161" t="s">
        <v>1742</v>
      </c>
      <c r="K1161" t="s">
        <v>1881</v>
      </c>
      <c r="L1161" t="s">
        <v>102</v>
      </c>
      <c r="M1161">
        <v>0</v>
      </c>
      <c r="N1161">
        <v>0</v>
      </c>
      <c r="O1161" t="s">
        <v>113</v>
      </c>
      <c r="P1161" t="s">
        <v>114</v>
      </c>
      <c r="Q1161" t="s">
        <v>115</v>
      </c>
      <c r="R1161" t="s">
        <v>113</v>
      </c>
      <c r="T1161" t="s">
        <v>1221</v>
      </c>
      <c r="U1161" t="s">
        <v>1881</v>
      </c>
      <c r="V1161" s="2">
        <v>43024</v>
      </c>
      <c r="W1161" s="2">
        <v>43024</v>
      </c>
      <c r="X1161">
        <v>3750</v>
      </c>
      <c r="Y1161" t="s">
        <v>2324</v>
      </c>
      <c r="Z1161">
        <v>435</v>
      </c>
      <c r="AA1161" s="5">
        <v>435</v>
      </c>
      <c r="AB1161">
        <v>0</v>
      </c>
      <c r="AC1161" s="2">
        <v>43026</v>
      </c>
      <c r="AE1161" s="3"/>
      <c r="AF1161" t="s">
        <v>117</v>
      </c>
      <c r="AG1161" s="2">
        <v>43124.40907947917</v>
      </c>
      <c r="AH1161" s="3" t="s">
        <v>118</v>
      </c>
      <c r="AI1161">
        <v>2018</v>
      </c>
      <c r="AJ1161" s="2">
        <v>43124.40907947917</v>
      </c>
    </row>
    <row r="1162" spans="1:36" ht="15">
      <c r="A1162">
        <v>2017</v>
      </c>
      <c r="B1162" t="s">
        <v>104</v>
      </c>
      <c r="C1162" t="s">
        <v>94</v>
      </c>
      <c r="D1162" t="s">
        <v>217</v>
      </c>
      <c r="E1162" t="s">
        <v>218</v>
      </c>
      <c r="F1162" t="s">
        <v>218</v>
      </c>
      <c r="G1162" t="s">
        <v>1022</v>
      </c>
      <c r="H1162" t="s">
        <v>1894</v>
      </c>
      <c r="I1162" t="s">
        <v>1895</v>
      </c>
      <c r="J1162" t="s">
        <v>310</v>
      </c>
      <c r="K1162" t="s">
        <v>1915</v>
      </c>
      <c r="L1162" t="s">
        <v>102</v>
      </c>
      <c r="M1162">
        <v>0</v>
      </c>
      <c r="N1162">
        <v>0</v>
      </c>
      <c r="O1162" t="s">
        <v>113</v>
      </c>
      <c r="P1162" t="s">
        <v>114</v>
      </c>
      <c r="Q1162" t="s">
        <v>115</v>
      </c>
      <c r="R1162" t="s">
        <v>113</v>
      </c>
      <c r="T1162" t="s">
        <v>1221</v>
      </c>
      <c r="U1162" t="s">
        <v>1915</v>
      </c>
      <c r="V1162" s="2">
        <v>43024</v>
      </c>
      <c r="W1162" s="2">
        <v>43024</v>
      </c>
      <c r="X1162">
        <v>3750</v>
      </c>
      <c r="Y1162" t="s">
        <v>2324</v>
      </c>
      <c r="Z1162">
        <v>435</v>
      </c>
      <c r="AA1162" s="5">
        <v>435</v>
      </c>
      <c r="AB1162">
        <v>0</v>
      </c>
      <c r="AC1162" s="2">
        <v>43025</v>
      </c>
      <c r="AE1162" s="3"/>
      <c r="AF1162" t="s">
        <v>117</v>
      </c>
      <c r="AG1162" s="2">
        <v>43124.40907947917</v>
      </c>
      <c r="AH1162" s="3" t="s">
        <v>118</v>
      </c>
      <c r="AI1162">
        <v>2018</v>
      </c>
      <c r="AJ1162" s="2">
        <v>43124.40907947917</v>
      </c>
    </row>
    <row r="1163" spans="1:36" ht="15">
      <c r="A1163">
        <v>2017</v>
      </c>
      <c r="B1163" t="s">
        <v>104</v>
      </c>
      <c r="C1163" t="s">
        <v>94</v>
      </c>
      <c r="D1163" t="s">
        <v>833</v>
      </c>
      <c r="E1163" t="s">
        <v>834</v>
      </c>
      <c r="F1163" t="s">
        <v>834</v>
      </c>
      <c r="G1163" t="s">
        <v>1022</v>
      </c>
      <c r="H1163" t="s">
        <v>947</v>
      </c>
      <c r="I1163" t="s">
        <v>1738</v>
      </c>
      <c r="J1163" t="s">
        <v>311</v>
      </c>
      <c r="K1163" t="s">
        <v>1739</v>
      </c>
      <c r="L1163" t="s">
        <v>102</v>
      </c>
      <c r="M1163">
        <v>0</v>
      </c>
      <c r="N1163">
        <v>0</v>
      </c>
      <c r="O1163" t="s">
        <v>113</v>
      </c>
      <c r="P1163" t="s">
        <v>114</v>
      </c>
      <c r="Q1163" t="s">
        <v>115</v>
      </c>
      <c r="R1163" t="s">
        <v>113</v>
      </c>
      <c r="T1163" t="s">
        <v>1535</v>
      </c>
      <c r="U1163" t="s">
        <v>1739</v>
      </c>
      <c r="V1163" s="2">
        <v>43024</v>
      </c>
      <c r="W1163" s="2">
        <v>43024</v>
      </c>
      <c r="X1163">
        <v>3750</v>
      </c>
      <c r="Y1163" t="s">
        <v>2324</v>
      </c>
      <c r="Z1163">
        <v>435</v>
      </c>
      <c r="AA1163" s="5">
        <v>652.5</v>
      </c>
      <c r="AB1163">
        <v>217.5</v>
      </c>
      <c r="AC1163" s="2">
        <v>43116</v>
      </c>
      <c r="AE1163" s="3"/>
      <c r="AF1163" t="s">
        <v>117</v>
      </c>
      <c r="AG1163" s="2">
        <v>43124.40907947917</v>
      </c>
      <c r="AH1163" s="3" t="s">
        <v>118</v>
      </c>
      <c r="AI1163">
        <v>2018</v>
      </c>
      <c r="AJ1163" s="2">
        <v>43124.40907947917</v>
      </c>
    </row>
    <row r="1164" spans="1:36" ht="15">
      <c r="A1164">
        <v>2017</v>
      </c>
      <c r="B1164" t="s">
        <v>104</v>
      </c>
      <c r="C1164" t="s">
        <v>94</v>
      </c>
      <c r="D1164" t="s">
        <v>242</v>
      </c>
      <c r="E1164" t="s">
        <v>243</v>
      </c>
      <c r="F1164" t="s">
        <v>243</v>
      </c>
      <c r="G1164" t="s">
        <v>1022</v>
      </c>
      <c r="H1164" t="s">
        <v>1213</v>
      </c>
      <c r="I1164" t="s">
        <v>571</v>
      </c>
      <c r="J1164" t="s">
        <v>756</v>
      </c>
      <c r="K1164" t="s">
        <v>1214</v>
      </c>
      <c r="L1164" t="s">
        <v>102</v>
      </c>
      <c r="M1164">
        <v>0</v>
      </c>
      <c r="N1164">
        <v>0</v>
      </c>
      <c r="O1164" t="s">
        <v>113</v>
      </c>
      <c r="P1164" t="s">
        <v>114</v>
      </c>
      <c r="Q1164" t="s">
        <v>115</v>
      </c>
      <c r="R1164" t="s">
        <v>113</v>
      </c>
      <c r="T1164" t="s">
        <v>1221</v>
      </c>
      <c r="U1164" t="s">
        <v>1214</v>
      </c>
      <c r="V1164" s="2">
        <v>43020</v>
      </c>
      <c r="W1164" s="2">
        <v>43020</v>
      </c>
      <c r="X1164">
        <v>3750</v>
      </c>
      <c r="Y1164" t="s">
        <v>2324</v>
      </c>
      <c r="Z1164">
        <v>435</v>
      </c>
      <c r="AA1164" s="5">
        <v>435</v>
      </c>
      <c r="AB1164">
        <v>0</v>
      </c>
      <c r="AC1164" s="2">
        <v>43021</v>
      </c>
      <c r="AE1164" s="3"/>
      <c r="AF1164" t="s">
        <v>117</v>
      </c>
      <c r="AG1164" s="2">
        <v>43124.40907947917</v>
      </c>
      <c r="AH1164" s="3" t="s">
        <v>118</v>
      </c>
      <c r="AI1164">
        <v>2018</v>
      </c>
      <c r="AJ1164" s="2">
        <v>43124.40907947917</v>
      </c>
    </row>
    <row r="1165" spans="1:36" ht="15">
      <c r="A1165">
        <v>2017</v>
      </c>
      <c r="B1165" t="s">
        <v>104</v>
      </c>
      <c r="C1165" t="s">
        <v>94</v>
      </c>
      <c r="D1165" t="s">
        <v>833</v>
      </c>
      <c r="E1165" t="s">
        <v>834</v>
      </c>
      <c r="F1165" t="s">
        <v>834</v>
      </c>
      <c r="G1165" t="s">
        <v>236</v>
      </c>
      <c r="H1165" t="s">
        <v>1919</v>
      </c>
      <c r="I1165" t="s">
        <v>1838</v>
      </c>
      <c r="J1165" t="s">
        <v>130</v>
      </c>
      <c r="K1165" t="s">
        <v>1920</v>
      </c>
      <c r="L1165" t="s">
        <v>102</v>
      </c>
      <c r="M1165">
        <v>0</v>
      </c>
      <c r="N1165">
        <v>0</v>
      </c>
      <c r="O1165" t="s">
        <v>113</v>
      </c>
      <c r="P1165" t="s">
        <v>114</v>
      </c>
      <c r="Q1165" t="s">
        <v>115</v>
      </c>
      <c r="R1165" t="s">
        <v>113</v>
      </c>
      <c r="T1165" t="s">
        <v>1221</v>
      </c>
      <c r="U1165" t="s">
        <v>1920</v>
      </c>
      <c r="V1165" s="2">
        <v>43020</v>
      </c>
      <c r="W1165" s="2">
        <v>43020</v>
      </c>
      <c r="X1165">
        <v>3750</v>
      </c>
      <c r="Y1165" t="s">
        <v>2324</v>
      </c>
      <c r="Z1165">
        <v>435</v>
      </c>
      <c r="AA1165" s="5">
        <v>652.5</v>
      </c>
      <c r="AB1165">
        <v>217.5</v>
      </c>
      <c r="AC1165" s="2">
        <v>43116</v>
      </c>
      <c r="AE1165" s="3"/>
      <c r="AF1165" t="s">
        <v>117</v>
      </c>
      <c r="AG1165" s="2">
        <v>43124.40907947917</v>
      </c>
      <c r="AH1165" s="3" t="s">
        <v>118</v>
      </c>
      <c r="AI1165">
        <v>2018</v>
      </c>
      <c r="AJ1165" s="2">
        <v>43124.40907947917</v>
      </c>
    </row>
    <row r="1166" spans="1:36" ht="15">
      <c r="A1166">
        <v>2017</v>
      </c>
      <c r="B1166" t="s">
        <v>104</v>
      </c>
      <c r="C1166" t="s">
        <v>94</v>
      </c>
      <c r="D1166" t="s">
        <v>577</v>
      </c>
      <c r="E1166" t="s">
        <v>578</v>
      </c>
      <c r="F1166" t="s">
        <v>1921</v>
      </c>
      <c r="G1166" t="s">
        <v>138</v>
      </c>
      <c r="H1166" t="s">
        <v>1922</v>
      </c>
      <c r="I1166" t="s">
        <v>420</v>
      </c>
      <c r="J1166" t="s">
        <v>1923</v>
      </c>
      <c r="K1166" t="s">
        <v>1981</v>
      </c>
      <c r="L1166" t="s">
        <v>102</v>
      </c>
      <c r="M1166">
        <v>0</v>
      </c>
      <c r="N1166">
        <v>0</v>
      </c>
      <c r="O1166" t="s">
        <v>113</v>
      </c>
      <c r="P1166" t="s">
        <v>114</v>
      </c>
      <c r="Q1166" t="s">
        <v>115</v>
      </c>
      <c r="R1166" t="s">
        <v>113</v>
      </c>
      <c r="T1166" t="s">
        <v>943</v>
      </c>
      <c r="U1166" t="s">
        <v>1981</v>
      </c>
      <c r="V1166" s="2">
        <v>43020</v>
      </c>
      <c r="W1166" s="2">
        <v>43020</v>
      </c>
      <c r="X1166">
        <v>3750</v>
      </c>
      <c r="Y1166" t="s">
        <v>2324</v>
      </c>
      <c r="Z1166">
        <v>580</v>
      </c>
      <c r="AA1166" s="5">
        <v>561.9</v>
      </c>
      <c r="AB1166">
        <v>18.1</v>
      </c>
      <c r="AC1166" s="2">
        <v>43032</v>
      </c>
      <c r="AE1166" s="3"/>
      <c r="AF1166" t="s">
        <v>117</v>
      </c>
      <c r="AG1166" s="2">
        <v>43124.40907947917</v>
      </c>
      <c r="AH1166" s="3" t="s">
        <v>118</v>
      </c>
      <c r="AI1166">
        <v>2018</v>
      </c>
      <c r="AJ1166" s="2">
        <v>43124.40907947917</v>
      </c>
    </row>
    <row r="1167" spans="1:36" ht="15">
      <c r="A1167">
        <v>2017</v>
      </c>
      <c r="B1167" t="s">
        <v>104</v>
      </c>
      <c r="C1167" t="s">
        <v>94</v>
      </c>
      <c r="D1167" t="s">
        <v>366</v>
      </c>
      <c r="E1167" t="s">
        <v>367</v>
      </c>
      <c r="F1167" t="s">
        <v>367</v>
      </c>
      <c r="G1167" t="s">
        <v>138</v>
      </c>
      <c r="H1167" t="s">
        <v>887</v>
      </c>
      <c r="I1167" t="s">
        <v>175</v>
      </c>
      <c r="J1167" t="s">
        <v>310</v>
      </c>
      <c r="K1167" t="s">
        <v>1978</v>
      </c>
      <c r="L1167" t="s">
        <v>102</v>
      </c>
      <c r="M1167">
        <v>0</v>
      </c>
      <c r="N1167">
        <v>0</v>
      </c>
      <c r="O1167" t="s">
        <v>113</v>
      </c>
      <c r="P1167" t="s">
        <v>114</v>
      </c>
      <c r="Q1167" t="s">
        <v>115</v>
      </c>
      <c r="R1167" t="s">
        <v>113</v>
      </c>
      <c r="T1167" t="s">
        <v>567</v>
      </c>
      <c r="U1167" t="s">
        <v>1978</v>
      </c>
      <c r="V1167" s="2">
        <v>43020</v>
      </c>
      <c r="W1167" s="2">
        <v>43021</v>
      </c>
      <c r="X1167">
        <v>3750</v>
      </c>
      <c r="Y1167" t="s">
        <v>2324</v>
      </c>
      <c r="Z1167">
        <v>1485</v>
      </c>
      <c r="AA1167" s="5">
        <v>1485</v>
      </c>
      <c r="AB1167">
        <v>0</v>
      </c>
      <c r="AC1167" s="2">
        <v>43025</v>
      </c>
      <c r="AE1167" s="3"/>
      <c r="AF1167" t="s">
        <v>117</v>
      </c>
      <c r="AG1167" s="2">
        <v>43124.40907947917</v>
      </c>
      <c r="AH1167" s="3" t="s">
        <v>118</v>
      </c>
      <c r="AI1167">
        <v>2018</v>
      </c>
      <c r="AJ1167" s="2">
        <v>43124.40907947917</v>
      </c>
    </row>
    <row r="1168" spans="1:36" ht="15">
      <c r="A1168">
        <v>2017</v>
      </c>
      <c r="B1168" t="s">
        <v>104</v>
      </c>
      <c r="C1168" t="s">
        <v>94</v>
      </c>
      <c r="D1168" t="s">
        <v>105</v>
      </c>
      <c r="E1168" t="s">
        <v>106</v>
      </c>
      <c r="F1168" t="s">
        <v>107</v>
      </c>
      <c r="G1168" t="s">
        <v>138</v>
      </c>
      <c r="H1168" t="s">
        <v>401</v>
      </c>
      <c r="I1168" t="s">
        <v>501</v>
      </c>
      <c r="J1168" t="s">
        <v>502</v>
      </c>
      <c r="K1168" t="s">
        <v>1951</v>
      </c>
      <c r="L1168" t="s">
        <v>102</v>
      </c>
      <c r="M1168">
        <v>0</v>
      </c>
      <c r="N1168">
        <v>0</v>
      </c>
      <c r="O1168" t="s">
        <v>113</v>
      </c>
      <c r="P1168" t="s">
        <v>114</v>
      </c>
      <c r="Q1168" t="s">
        <v>115</v>
      </c>
      <c r="R1168" t="s">
        <v>113</v>
      </c>
      <c r="T1168" t="s">
        <v>1568</v>
      </c>
      <c r="U1168" t="s">
        <v>1951</v>
      </c>
      <c r="V1168" s="2">
        <v>43020</v>
      </c>
      <c r="W1168" s="2">
        <v>43020</v>
      </c>
      <c r="X1168">
        <v>3750</v>
      </c>
      <c r="Y1168" t="s">
        <v>2324</v>
      </c>
      <c r="Z1168">
        <v>435</v>
      </c>
      <c r="AA1168" s="5">
        <v>435</v>
      </c>
      <c r="AB1168">
        <v>0</v>
      </c>
      <c r="AC1168" s="2">
        <v>43027</v>
      </c>
      <c r="AE1168" s="3"/>
      <c r="AF1168" t="s">
        <v>117</v>
      </c>
      <c r="AG1168" s="2">
        <v>43124.40907947917</v>
      </c>
      <c r="AH1168" s="3" t="s">
        <v>118</v>
      </c>
      <c r="AI1168">
        <v>2018</v>
      </c>
      <c r="AJ1168" s="2">
        <v>43124.40907947917</v>
      </c>
    </row>
    <row r="1169" spans="1:36" ht="15">
      <c r="A1169">
        <v>2017</v>
      </c>
      <c r="B1169" t="s">
        <v>104</v>
      </c>
      <c r="C1169" t="s">
        <v>94</v>
      </c>
      <c r="D1169" t="s">
        <v>181</v>
      </c>
      <c r="E1169" t="s">
        <v>182</v>
      </c>
      <c r="F1169" t="s">
        <v>182</v>
      </c>
      <c r="G1169" t="s">
        <v>173</v>
      </c>
      <c r="H1169" t="s">
        <v>688</v>
      </c>
      <c r="I1169" t="s">
        <v>756</v>
      </c>
      <c r="J1169" t="s">
        <v>1914</v>
      </c>
      <c r="K1169" t="s">
        <v>1999</v>
      </c>
      <c r="L1169" t="s">
        <v>102</v>
      </c>
      <c r="M1169">
        <v>0</v>
      </c>
      <c r="N1169">
        <v>0</v>
      </c>
      <c r="O1169" t="s">
        <v>113</v>
      </c>
      <c r="P1169" t="s">
        <v>114</v>
      </c>
      <c r="Q1169" t="s">
        <v>115</v>
      </c>
      <c r="R1169" t="s">
        <v>113</v>
      </c>
      <c r="T1169" t="s">
        <v>354</v>
      </c>
      <c r="U1169" t="s">
        <v>1999</v>
      </c>
      <c r="V1169" s="2">
        <v>43018</v>
      </c>
      <c r="W1169" s="2">
        <v>43018</v>
      </c>
      <c r="X1169">
        <v>3750</v>
      </c>
      <c r="Y1169" t="s">
        <v>2324</v>
      </c>
      <c r="Z1169">
        <v>435</v>
      </c>
      <c r="AA1169" s="5">
        <v>435</v>
      </c>
      <c r="AB1169">
        <v>0</v>
      </c>
      <c r="AC1169" s="2">
        <v>43019</v>
      </c>
      <c r="AE1169" s="3"/>
      <c r="AF1169" t="s">
        <v>117</v>
      </c>
      <c r="AG1169" s="2">
        <v>43124.40907947917</v>
      </c>
      <c r="AH1169" s="3" t="s">
        <v>118</v>
      </c>
      <c r="AI1169">
        <v>2018</v>
      </c>
      <c r="AJ1169" s="2">
        <v>43124.40907947917</v>
      </c>
    </row>
    <row r="1170" spans="1:36" ht="15">
      <c r="A1170">
        <v>2017</v>
      </c>
      <c r="B1170" t="s">
        <v>104</v>
      </c>
      <c r="C1170" t="s">
        <v>94</v>
      </c>
      <c r="D1170" t="s">
        <v>375</v>
      </c>
      <c r="E1170" t="s">
        <v>376</v>
      </c>
      <c r="F1170" t="s">
        <v>376</v>
      </c>
      <c r="G1170" t="s">
        <v>173</v>
      </c>
      <c r="H1170" t="s">
        <v>401</v>
      </c>
      <c r="I1170" t="s">
        <v>402</v>
      </c>
      <c r="J1170" t="s">
        <v>316</v>
      </c>
      <c r="K1170" t="s">
        <v>1999</v>
      </c>
      <c r="L1170" t="s">
        <v>102</v>
      </c>
      <c r="M1170">
        <v>0</v>
      </c>
      <c r="N1170">
        <v>0</v>
      </c>
      <c r="O1170" t="s">
        <v>113</v>
      </c>
      <c r="P1170" t="s">
        <v>114</v>
      </c>
      <c r="Q1170" t="s">
        <v>115</v>
      </c>
      <c r="R1170" t="s">
        <v>113</v>
      </c>
      <c r="T1170" t="s">
        <v>354</v>
      </c>
      <c r="U1170" t="s">
        <v>1999</v>
      </c>
      <c r="V1170" s="2">
        <v>43018</v>
      </c>
      <c r="W1170" s="2">
        <v>43018</v>
      </c>
      <c r="X1170">
        <v>3750</v>
      </c>
      <c r="Y1170" t="s">
        <v>2324</v>
      </c>
      <c r="Z1170">
        <v>435</v>
      </c>
      <c r="AA1170" s="5">
        <v>435</v>
      </c>
      <c r="AB1170">
        <v>0</v>
      </c>
      <c r="AC1170" s="2">
        <v>43024</v>
      </c>
      <c r="AE1170" s="3"/>
      <c r="AF1170" t="s">
        <v>117</v>
      </c>
      <c r="AG1170" s="2">
        <v>43124.40907947917</v>
      </c>
      <c r="AH1170" s="3" t="s">
        <v>118</v>
      </c>
      <c r="AI1170">
        <v>2018</v>
      </c>
      <c r="AJ1170" s="2">
        <v>43124.40907947917</v>
      </c>
    </row>
    <row r="1171" spans="1:36" ht="15">
      <c r="A1171">
        <v>2017</v>
      </c>
      <c r="B1171" t="s">
        <v>104</v>
      </c>
      <c r="C1171" t="s">
        <v>94</v>
      </c>
      <c r="D1171" t="s">
        <v>650</v>
      </c>
      <c r="E1171" t="s">
        <v>651</v>
      </c>
      <c r="F1171" t="s">
        <v>652</v>
      </c>
      <c r="G1171" t="s">
        <v>639</v>
      </c>
      <c r="H1171" t="s">
        <v>653</v>
      </c>
      <c r="I1171" t="s">
        <v>493</v>
      </c>
      <c r="J1171" t="s">
        <v>654</v>
      </c>
      <c r="K1171" t="s">
        <v>1976</v>
      </c>
      <c r="L1171" t="s">
        <v>102</v>
      </c>
      <c r="M1171">
        <v>0</v>
      </c>
      <c r="N1171">
        <v>0</v>
      </c>
      <c r="O1171" t="s">
        <v>113</v>
      </c>
      <c r="P1171" t="s">
        <v>114</v>
      </c>
      <c r="Q1171" t="s">
        <v>643</v>
      </c>
      <c r="R1171" t="s">
        <v>113</v>
      </c>
      <c r="T1171" t="s">
        <v>644</v>
      </c>
      <c r="U1171" t="s">
        <v>1976</v>
      </c>
      <c r="V1171" s="2">
        <v>43020</v>
      </c>
      <c r="W1171" s="2">
        <v>43020</v>
      </c>
      <c r="X1171">
        <v>3750</v>
      </c>
      <c r="Y1171" t="s">
        <v>2324</v>
      </c>
      <c r="Z1171">
        <v>435</v>
      </c>
      <c r="AA1171" s="5">
        <v>435</v>
      </c>
      <c r="AB1171">
        <v>0</v>
      </c>
      <c r="AC1171" s="2">
        <v>43032</v>
      </c>
      <c r="AE1171" s="3"/>
      <c r="AF1171" t="s">
        <v>117</v>
      </c>
      <c r="AG1171" s="2">
        <v>43124.40907947917</v>
      </c>
      <c r="AH1171" s="3" t="s">
        <v>118</v>
      </c>
      <c r="AI1171">
        <v>2018</v>
      </c>
      <c r="AJ1171" s="2">
        <v>43124.40907947917</v>
      </c>
    </row>
    <row r="1172" spans="1:36" ht="15">
      <c r="A1172">
        <v>2017</v>
      </c>
      <c r="B1172" t="s">
        <v>104</v>
      </c>
      <c r="C1172" t="s">
        <v>94</v>
      </c>
      <c r="D1172" t="s">
        <v>442</v>
      </c>
      <c r="E1172" t="s">
        <v>443</v>
      </c>
      <c r="F1172" t="s">
        <v>443</v>
      </c>
      <c r="G1172" t="s">
        <v>138</v>
      </c>
      <c r="H1172" t="s">
        <v>579</v>
      </c>
      <c r="I1172" t="s">
        <v>848</v>
      </c>
      <c r="J1172" t="s">
        <v>849</v>
      </c>
      <c r="K1172" t="s">
        <v>1974</v>
      </c>
      <c r="L1172" t="s">
        <v>102</v>
      </c>
      <c r="M1172">
        <v>0</v>
      </c>
      <c r="N1172">
        <v>0</v>
      </c>
      <c r="O1172" t="s">
        <v>113</v>
      </c>
      <c r="P1172" t="s">
        <v>114</v>
      </c>
      <c r="Q1172" t="s">
        <v>115</v>
      </c>
      <c r="R1172" t="s">
        <v>113</v>
      </c>
      <c r="T1172" t="s">
        <v>354</v>
      </c>
      <c r="U1172" t="s">
        <v>1974</v>
      </c>
      <c r="V1172" s="2">
        <v>43020</v>
      </c>
      <c r="W1172" s="2">
        <v>43020</v>
      </c>
      <c r="X1172">
        <v>3750</v>
      </c>
      <c r="Y1172" t="s">
        <v>2324</v>
      </c>
      <c r="Z1172">
        <v>435</v>
      </c>
      <c r="AA1172" s="5">
        <v>435</v>
      </c>
      <c r="AB1172">
        <v>0</v>
      </c>
      <c r="AC1172" s="2">
        <v>43027</v>
      </c>
      <c r="AE1172" s="3"/>
      <c r="AF1172" t="s">
        <v>117</v>
      </c>
      <c r="AG1172" s="2">
        <v>43124.40907947917</v>
      </c>
      <c r="AH1172" s="3" t="s">
        <v>118</v>
      </c>
      <c r="AI1172">
        <v>2018</v>
      </c>
      <c r="AJ1172" s="2">
        <v>43124.40907947917</v>
      </c>
    </row>
    <row r="1173" spans="1:36" ht="15">
      <c r="A1173">
        <v>2017</v>
      </c>
      <c r="B1173" t="s">
        <v>104</v>
      </c>
      <c r="C1173" t="s">
        <v>99</v>
      </c>
      <c r="D1173" t="s">
        <v>1065</v>
      </c>
      <c r="E1173" t="s">
        <v>1066</v>
      </c>
      <c r="F1173" t="s">
        <v>1247</v>
      </c>
      <c r="G1173" t="s">
        <v>138</v>
      </c>
      <c r="H1173" t="s">
        <v>1248</v>
      </c>
      <c r="I1173" t="s">
        <v>398</v>
      </c>
      <c r="J1173" t="s">
        <v>1249</v>
      </c>
      <c r="K1173" t="s">
        <v>1975</v>
      </c>
      <c r="L1173" t="s">
        <v>102</v>
      </c>
      <c r="M1173">
        <v>0</v>
      </c>
      <c r="N1173">
        <v>0</v>
      </c>
      <c r="O1173" t="s">
        <v>113</v>
      </c>
      <c r="P1173" t="s">
        <v>114</v>
      </c>
      <c r="Q1173" t="s">
        <v>115</v>
      </c>
      <c r="R1173" t="s">
        <v>113</v>
      </c>
      <c r="T1173" t="s">
        <v>132</v>
      </c>
      <c r="U1173" t="s">
        <v>1975</v>
      </c>
      <c r="V1173" s="2">
        <v>43020</v>
      </c>
      <c r="W1173" s="2">
        <v>43021</v>
      </c>
      <c r="X1173">
        <v>3750</v>
      </c>
      <c r="Y1173" t="s">
        <v>2324</v>
      </c>
      <c r="Z1173">
        <v>2325</v>
      </c>
      <c r="AA1173" s="5">
        <v>2325</v>
      </c>
      <c r="AB1173">
        <v>0</v>
      </c>
      <c r="AC1173" s="2">
        <v>43047</v>
      </c>
      <c r="AE1173" s="3"/>
      <c r="AF1173" t="s">
        <v>117</v>
      </c>
      <c r="AG1173" s="2">
        <v>43124.40907947917</v>
      </c>
      <c r="AH1173" s="3" t="s">
        <v>118</v>
      </c>
      <c r="AI1173">
        <v>2018</v>
      </c>
      <c r="AJ1173" s="2">
        <v>43124.40907947917</v>
      </c>
    </row>
    <row r="1174" spans="1:36" ht="15">
      <c r="A1174">
        <v>2017</v>
      </c>
      <c r="B1174" t="s">
        <v>104</v>
      </c>
      <c r="C1174" t="s">
        <v>94</v>
      </c>
      <c r="D1174" t="s">
        <v>266</v>
      </c>
      <c r="E1174" t="s">
        <v>267</v>
      </c>
      <c r="F1174" t="s">
        <v>267</v>
      </c>
      <c r="G1174" t="s">
        <v>138</v>
      </c>
      <c r="H1174" t="s">
        <v>910</v>
      </c>
      <c r="J1174" t="s">
        <v>911</v>
      </c>
      <c r="K1174" t="s">
        <v>1896</v>
      </c>
      <c r="L1174" t="s">
        <v>102</v>
      </c>
      <c r="M1174">
        <v>0</v>
      </c>
      <c r="N1174">
        <v>0</v>
      </c>
      <c r="O1174" t="s">
        <v>113</v>
      </c>
      <c r="P1174" t="s">
        <v>114</v>
      </c>
      <c r="Q1174" t="s">
        <v>115</v>
      </c>
      <c r="R1174" t="s">
        <v>113</v>
      </c>
      <c r="T1174" t="s">
        <v>354</v>
      </c>
      <c r="U1174" t="s">
        <v>1896</v>
      </c>
      <c r="V1174" s="2">
        <v>43020</v>
      </c>
      <c r="W1174" s="2">
        <v>43026</v>
      </c>
      <c r="X1174">
        <v>3750</v>
      </c>
      <c r="Y1174" t="s">
        <v>2324</v>
      </c>
      <c r="Z1174">
        <v>6735</v>
      </c>
      <c r="AA1174" s="5">
        <v>6735</v>
      </c>
      <c r="AB1174">
        <v>0</v>
      </c>
      <c r="AC1174" s="2">
        <v>43060</v>
      </c>
      <c r="AE1174" s="3"/>
      <c r="AF1174" t="s">
        <v>117</v>
      </c>
      <c r="AG1174" s="2">
        <v>43124.40907947917</v>
      </c>
      <c r="AH1174" s="3" t="s">
        <v>118</v>
      </c>
      <c r="AI1174">
        <v>2018</v>
      </c>
      <c r="AJ1174" s="2">
        <v>43124.40907947917</v>
      </c>
    </row>
    <row r="1175" spans="1:36" ht="15">
      <c r="A1175">
        <v>2017</v>
      </c>
      <c r="B1175" t="s">
        <v>104</v>
      </c>
      <c r="C1175" t="s">
        <v>94</v>
      </c>
      <c r="D1175" t="s">
        <v>266</v>
      </c>
      <c r="E1175" t="s">
        <v>267</v>
      </c>
      <c r="F1175" t="s">
        <v>267</v>
      </c>
      <c r="G1175" t="s">
        <v>138</v>
      </c>
      <c r="H1175" t="s">
        <v>913</v>
      </c>
      <c r="I1175" t="s">
        <v>914</v>
      </c>
      <c r="J1175" t="s">
        <v>193</v>
      </c>
      <c r="K1175" t="s">
        <v>1896</v>
      </c>
      <c r="L1175" t="s">
        <v>102</v>
      </c>
      <c r="M1175">
        <v>0</v>
      </c>
      <c r="N1175">
        <v>0</v>
      </c>
      <c r="O1175" t="s">
        <v>113</v>
      </c>
      <c r="P1175" t="s">
        <v>114</v>
      </c>
      <c r="Q1175" t="s">
        <v>115</v>
      </c>
      <c r="R1175" t="s">
        <v>113</v>
      </c>
      <c r="T1175" t="s">
        <v>354</v>
      </c>
      <c r="U1175" t="s">
        <v>1896</v>
      </c>
      <c r="V1175" s="2">
        <v>43020</v>
      </c>
      <c r="W1175" s="2">
        <v>43026</v>
      </c>
      <c r="X1175">
        <v>3750</v>
      </c>
      <c r="Y1175" t="s">
        <v>2324</v>
      </c>
      <c r="Z1175">
        <v>6735</v>
      </c>
      <c r="AA1175" s="5">
        <v>6735</v>
      </c>
      <c r="AB1175">
        <v>0</v>
      </c>
      <c r="AC1175" s="2">
        <v>43060</v>
      </c>
      <c r="AE1175" s="3"/>
      <c r="AF1175" t="s">
        <v>117</v>
      </c>
      <c r="AG1175" s="2">
        <v>43124.40907947917</v>
      </c>
      <c r="AH1175" s="3" t="s">
        <v>118</v>
      </c>
      <c r="AI1175">
        <v>2018</v>
      </c>
      <c r="AJ1175" s="2">
        <v>43124.40907947917</v>
      </c>
    </row>
    <row r="1176" spans="1:36" ht="15">
      <c r="A1176">
        <v>2017</v>
      </c>
      <c r="B1176" t="s">
        <v>104</v>
      </c>
      <c r="C1176" t="s">
        <v>94</v>
      </c>
      <c r="D1176" t="s">
        <v>266</v>
      </c>
      <c r="E1176" t="s">
        <v>267</v>
      </c>
      <c r="F1176" t="s">
        <v>267</v>
      </c>
      <c r="G1176" t="s">
        <v>138</v>
      </c>
      <c r="H1176" t="s">
        <v>910</v>
      </c>
      <c r="I1176" t="s">
        <v>911</v>
      </c>
      <c r="K1176" t="s">
        <v>1896</v>
      </c>
      <c r="L1176" t="s">
        <v>102</v>
      </c>
      <c r="M1176">
        <v>0</v>
      </c>
      <c r="N1176">
        <v>0</v>
      </c>
      <c r="O1176" t="s">
        <v>113</v>
      </c>
      <c r="P1176" t="s">
        <v>114</v>
      </c>
      <c r="Q1176" t="s">
        <v>115</v>
      </c>
      <c r="R1176" t="s">
        <v>113</v>
      </c>
      <c r="T1176" t="s">
        <v>354</v>
      </c>
      <c r="U1176" t="s">
        <v>1896</v>
      </c>
      <c r="V1176" s="2">
        <v>43020</v>
      </c>
      <c r="W1176" s="2">
        <v>43026</v>
      </c>
      <c r="X1176">
        <v>3750</v>
      </c>
      <c r="Y1176" t="s">
        <v>2324</v>
      </c>
      <c r="Z1176">
        <v>6735</v>
      </c>
      <c r="AA1176" s="5">
        <v>6735</v>
      </c>
      <c r="AB1176">
        <v>0</v>
      </c>
      <c r="AC1176" s="2">
        <v>43060</v>
      </c>
      <c r="AE1176" s="3"/>
      <c r="AF1176" t="s">
        <v>117</v>
      </c>
      <c r="AG1176" s="2">
        <v>43124.40907947917</v>
      </c>
      <c r="AH1176" s="3" t="s">
        <v>118</v>
      </c>
      <c r="AI1176">
        <v>2018</v>
      </c>
      <c r="AJ1176" s="2">
        <v>43124.40907947917</v>
      </c>
    </row>
    <row r="1177" spans="1:36" ht="15">
      <c r="A1177">
        <v>2017</v>
      </c>
      <c r="B1177" t="s">
        <v>104</v>
      </c>
      <c r="C1177" t="s">
        <v>94</v>
      </c>
      <c r="D1177" t="s">
        <v>266</v>
      </c>
      <c r="E1177" t="s">
        <v>267</v>
      </c>
      <c r="F1177" t="s">
        <v>267</v>
      </c>
      <c r="G1177" t="s">
        <v>138</v>
      </c>
      <c r="H1177" t="s">
        <v>915</v>
      </c>
      <c r="I1177" t="s">
        <v>911</v>
      </c>
      <c r="J1177" t="s">
        <v>302</v>
      </c>
      <c r="K1177" t="s">
        <v>1896</v>
      </c>
      <c r="L1177" t="s">
        <v>102</v>
      </c>
      <c r="M1177">
        <v>0</v>
      </c>
      <c r="N1177">
        <v>0</v>
      </c>
      <c r="O1177" t="s">
        <v>113</v>
      </c>
      <c r="P1177" t="s">
        <v>114</v>
      </c>
      <c r="Q1177" t="s">
        <v>115</v>
      </c>
      <c r="R1177" t="s">
        <v>113</v>
      </c>
      <c r="T1177" t="s">
        <v>354</v>
      </c>
      <c r="U1177" t="s">
        <v>1896</v>
      </c>
      <c r="V1177" s="2">
        <v>43020</v>
      </c>
      <c r="W1177" s="2">
        <v>43026</v>
      </c>
      <c r="X1177">
        <v>3750</v>
      </c>
      <c r="Y1177" t="s">
        <v>2324</v>
      </c>
      <c r="Z1177">
        <v>6735</v>
      </c>
      <c r="AA1177" s="5">
        <v>6735</v>
      </c>
      <c r="AB1177">
        <v>0</v>
      </c>
      <c r="AC1177" s="2">
        <v>43060</v>
      </c>
      <c r="AE1177" s="3"/>
      <c r="AF1177" t="s">
        <v>117</v>
      </c>
      <c r="AG1177" s="2">
        <v>43124.40907947917</v>
      </c>
      <c r="AH1177" s="3" t="s">
        <v>118</v>
      </c>
      <c r="AI1177">
        <v>2018</v>
      </c>
      <c r="AJ1177" s="2">
        <v>43124.40907947917</v>
      </c>
    </row>
    <row r="1178" spans="1:36" ht="15">
      <c r="A1178">
        <v>2017</v>
      </c>
      <c r="B1178" t="s">
        <v>104</v>
      </c>
      <c r="C1178" t="s">
        <v>94</v>
      </c>
      <c r="D1178" t="s">
        <v>366</v>
      </c>
      <c r="E1178" t="s">
        <v>367</v>
      </c>
      <c r="F1178" t="s">
        <v>367</v>
      </c>
      <c r="G1178" t="s">
        <v>138</v>
      </c>
      <c r="H1178" t="s">
        <v>1899</v>
      </c>
      <c r="I1178" t="s">
        <v>588</v>
      </c>
      <c r="J1178" t="s">
        <v>1900</v>
      </c>
      <c r="K1178" t="s">
        <v>1896</v>
      </c>
      <c r="L1178" t="s">
        <v>102</v>
      </c>
      <c r="M1178">
        <v>0</v>
      </c>
      <c r="N1178">
        <v>0</v>
      </c>
      <c r="O1178" t="s">
        <v>113</v>
      </c>
      <c r="P1178" t="s">
        <v>114</v>
      </c>
      <c r="Q1178" t="s">
        <v>115</v>
      </c>
      <c r="R1178" t="s">
        <v>113</v>
      </c>
      <c r="T1178" t="s">
        <v>354</v>
      </c>
      <c r="U1178" t="s">
        <v>1896</v>
      </c>
      <c r="V1178" s="2">
        <v>43020</v>
      </c>
      <c r="W1178" s="2">
        <v>43026</v>
      </c>
      <c r="X1178">
        <v>3750</v>
      </c>
      <c r="Y1178" t="s">
        <v>2324</v>
      </c>
      <c r="Z1178">
        <v>6735</v>
      </c>
      <c r="AA1178" s="5">
        <v>6735</v>
      </c>
      <c r="AB1178">
        <v>0</v>
      </c>
      <c r="AC1178" s="2">
        <v>43032</v>
      </c>
      <c r="AE1178" s="3"/>
      <c r="AF1178" t="s">
        <v>117</v>
      </c>
      <c r="AG1178" s="2">
        <v>43124.40907947917</v>
      </c>
      <c r="AH1178" s="3" t="s">
        <v>118</v>
      </c>
      <c r="AI1178">
        <v>2018</v>
      </c>
      <c r="AJ1178" s="2">
        <v>43124.40907947917</v>
      </c>
    </row>
    <row r="1179" spans="1:36" ht="15">
      <c r="A1179">
        <v>2017</v>
      </c>
      <c r="B1179" t="s">
        <v>104</v>
      </c>
      <c r="C1179" t="s">
        <v>94</v>
      </c>
      <c r="D1179" t="s">
        <v>366</v>
      </c>
      <c r="E1179" t="s">
        <v>367</v>
      </c>
      <c r="F1179" t="s">
        <v>367</v>
      </c>
      <c r="G1179" t="s">
        <v>138</v>
      </c>
      <c r="H1179" t="s">
        <v>302</v>
      </c>
      <c r="I1179" t="s">
        <v>588</v>
      </c>
      <c r="J1179" t="s">
        <v>1321</v>
      </c>
      <c r="K1179" t="s">
        <v>1896</v>
      </c>
      <c r="L1179" t="s">
        <v>102</v>
      </c>
      <c r="M1179">
        <v>0</v>
      </c>
      <c r="N1179">
        <v>0</v>
      </c>
      <c r="O1179" t="s">
        <v>113</v>
      </c>
      <c r="P1179" t="s">
        <v>114</v>
      </c>
      <c r="Q1179" t="s">
        <v>115</v>
      </c>
      <c r="R1179" t="s">
        <v>113</v>
      </c>
      <c r="T1179" t="s">
        <v>354</v>
      </c>
      <c r="U1179" t="s">
        <v>1896</v>
      </c>
      <c r="V1179" s="2">
        <v>43020</v>
      </c>
      <c r="W1179" s="2">
        <v>43026</v>
      </c>
      <c r="X1179">
        <v>3750</v>
      </c>
      <c r="Y1179" t="s">
        <v>2324</v>
      </c>
      <c r="Z1179">
        <v>6735</v>
      </c>
      <c r="AA1179" s="5">
        <v>6735</v>
      </c>
      <c r="AB1179">
        <v>0</v>
      </c>
      <c r="AC1179" s="2">
        <v>43032</v>
      </c>
      <c r="AE1179" s="3"/>
      <c r="AF1179" t="s">
        <v>117</v>
      </c>
      <c r="AG1179" s="2">
        <v>43124.40907947917</v>
      </c>
      <c r="AH1179" s="3" t="s">
        <v>118</v>
      </c>
      <c r="AI1179">
        <v>2018</v>
      </c>
      <c r="AJ1179" s="2">
        <v>43124.40907947917</v>
      </c>
    </row>
    <row r="1180" spans="1:36" ht="15">
      <c r="A1180">
        <v>2017</v>
      </c>
      <c r="B1180" t="s">
        <v>104</v>
      </c>
      <c r="C1180" t="s">
        <v>94</v>
      </c>
      <c r="D1180" t="s">
        <v>366</v>
      </c>
      <c r="E1180" t="s">
        <v>367</v>
      </c>
      <c r="F1180" t="s">
        <v>367</v>
      </c>
      <c r="G1180" t="s">
        <v>138</v>
      </c>
      <c r="H1180" t="s">
        <v>1899</v>
      </c>
      <c r="I1180" t="s">
        <v>588</v>
      </c>
      <c r="J1180" t="s">
        <v>1321</v>
      </c>
      <c r="K1180" t="s">
        <v>1896</v>
      </c>
      <c r="L1180" t="s">
        <v>102</v>
      </c>
      <c r="M1180">
        <v>0</v>
      </c>
      <c r="N1180">
        <v>0</v>
      </c>
      <c r="O1180" t="s">
        <v>113</v>
      </c>
      <c r="P1180" t="s">
        <v>114</v>
      </c>
      <c r="Q1180" t="s">
        <v>115</v>
      </c>
      <c r="R1180" t="s">
        <v>113</v>
      </c>
      <c r="T1180" t="s">
        <v>354</v>
      </c>
      <c r="U1180" t="s">
        <v>1896</v>
      </c>
      <c r="V1180" s="2">
        <v>43020</v>
      </c>
      <c r="W1180" s="2">
        <v>43026</v>
      </c>
      <c r="X1180">
        <v>3750</v>
      </c>
      <c r="Y1180" t="s">
        <v>2324</v>
      </c>
      <c r="Z1180">
        <v>6735</v>
      </c>
      <c r="AA1180" s="5">
        <v>6735</v>
      </c>
      <c r="AB1180">
        <v>0</v>
      </c>
      <c r="AC1180" s="2">
        <v>43032</v>
      </c>
      <c r="AE1180" s="3"/>
      <c r="AF1180" t="s">
        <v>117</v>
      </c>
      <c r="AG1180" s="2">
        <v>43124.40907947917</v>
      </c>
      <c r="AH1180" s="3" t="s">
        <v>118</v>
      </c>
      <c r="AI1180">
        <v>2018</v>
      </c>
      <c r="AJ1180" s="2">
        <v>43124.40907947917</v>
      </c>
    </row>
    <row r="1181" spans="1:36" ht="15">
      <c r="A1181">
        <v>2017</v>
      </c>
      <c r="B1181" t="s">
        <v>104</v>
      </c>
      <c r="C1181" t="s">
        <v>94</v>
      </c>
      <c r="D1181" t="s">
        <v>366</v>
      </c>
      <c r="E1181" t="s">
        <v>367</v>
      </c>
      <c r="F1181" t="s">
        <v>367</v>
      </c>
      <c r="G1181" t="s">
        <v>138</v>
      </c>
      <c r="H1181" t="s">
        <v>1899</v>
      </c>
      <c r="I1181" t="s">
        <v>588</v>
      </c>
      <c r="J1181" t="s">
        <v>1323</v>
      </c>
      <c r="K1181" t="s">
        <v>1896</v>
      </c>
      <c r="L1181" t="s">
        <v>102</v>
      </c>
      <c r="M1181">
        <v>0</v>
      </c>
      <c r="N1181">
        <v>0</v>
      </c>
      <c r="O1181" t="s">
        <v>113</v>
      </c>
      <c r="P1181" t="s">
        <v>114</v>
      </c>
      <c r="Q1181" t="s">
        <v>115</v>
      </c>
      <c r="R1181" t="s">
        <v>113</v>
      </c>
      <c r="T1181" t="s">
        <v>354</v>
      </c>
      <c r="U1181" t="s">
        <v>1896</v>
      </c>
      <c r="V1181" s="2">
        <v>43020</v>
      </c>
      <c r="W1181" s="2">
        <v>43026</v>
      </c>
      <c r="X1181">
        <v>3750</v>
      </c>
      <c r="Y1181" t="s">
        <v>2324</v>
      </c>
      <c r="Z1181">
        <v>6735</v>
      </c>
      <c r="AA1181" s="5">
        <v>6735</v>
      </c>
      <c r="AB1181">
        <v>0</v>
      </c>
      <c r="AC1181" s="2">
        <v>43032</v>
      </c>
      <c r="AE1181" s="3"/>
      <c r="AF1181" t="s">
        <v>117</v>
      </c>
      <c r="AG1181" s="2">
        <v>43124.40907947917</v>
      </c>
      <c r="AH1181" s="3" t="s">
        <v>118</v>
      </c>
      <c r="AI1181">
        <v>2018</v>
      </c>
      <c r="AJ1181" s="2">
        <v>43124.40907947917</v>
      </c>
    </row>
    <row r="1182" spans="1:36" ht="15">
      <c r="A1182">
        <v>2017</v>
      </c>
      <c r="B1182" t="s">
        <v>104</v>
      </c>
      <c r="C1182" t="s">
        <v>94</v>
      </c>
      <c r="D1182" t="s">
        <v>442</v>
      </c>
      <c r="E1182" t="s">
        <v>443</v>
      </c>
      <c r="F1182" t="s">
        <v>443</v>
      </c>
      <c r="G1182" t="s">
        <v>138</v>
      </c>
      <c r="H1182" t="s">
        <v>964</v>
      </c>
      <c r="I1182" t="s">
        <v>1342</v>
      </c>
      <c r="J1182" t="s">
        <v>156</v>
      </c>
      <c r="K1182" t="s">
        <v>1896</v>
      </c>
      <c r="L1182" t="s">
        <v>102</v>
      </c>
      <c r="M1182">
        <v>0</v>
      </c>
      <c r="N1182">
        <v>0</v>
      </c>
      <c r="O1182" t="s">
        <v>113</v>
      </c>
      <c r="P1182" t="s">
        <v>114</v>
      </c>
      <c r="Q1182" t="s">
        <v>115</v>
      </c>
      <c r="R1182" t="s">
        <v>113</v>
      </c>
      <c r="T1182" t="s">
        <v>354</v>
      </c>
      <c r="U1182" t="s">
        <v>1896</v>
      </c>
      <c r="V1182" s="2">
        <v>43020</v>
      </c>
      <c r="W1182" s="2">
        <v>43026</v>
      </c>
      <c r="X1182">
        <v>3750</v>
      </c>
      <c r="Y1182" t="s">
        <v>2324</v>
      </c>
      <c r="Z1182">
        <v>6735</v>
      </c>
      <c r="AA1182" s="5">
        <v>6735</v>
      </c>
      <c r="AB1182">
        <v>0</v>
      </c>
      <c r="AC1182" s="2">
        <v>43031</v>
      </c>
      <c r="AE1182" s="3"/>
      <c r="AF1182" t="s">
        <v>117</v>
      </c>
      <c r="AG1182" s="2">
        <v>43124.40907947917</v>
      </c>
      <c r="AH1182" s="3" t="s">
        <v>118</v>
      </c>
      <c r="AI1182">
        <v>2018</v>
      </c>
      <c r="AJ1182" s="2">
        <v>43124.40907947917</v>
      </c>
    </row>
    <row r="1183" spans="1:36" ht="15">
      <c r="A1183">
        <v>2017</v>
      </c>
      <c r="B1183" t="s">
        <v>104</v>
      </c>
      <c r="C1183" t="s">
        <v>94</v>
      </c>
      <c r="D1183" t="s">
        <v>242</v>
      </c>
      <c r="E1183" t="s">
        <v>243</v>
      </c>
      <c r="F1183" t="s">
        <v>107</v>
      </c>
      <c r="G1183" t="s">
        <v>138</v>
      </c>
      <c r="H1183" t="s">
        <v>2069</v>
      </c>
      <c r="I1183" t="s">
        <v>1347</v>
      </c>
      <c r="J1183" t="s">
        <v>409</v>
      </c>
      <c r="K1183" t="s">
        <v>1896</v>
      </c>
      <c r="L1183" t="s">
        <v>102</v>
      </c>
      <c r="M1183">
        <v>0</v>
      </c>
      <c r="N1183">
        <v>0</v>
      </c>
      <c r="O1183" t="s">
        <v>113</v>
      </c>
      <c r="P1183" t="s">
        <v>114</v>
      </c>
      <c r="Q1183" t="s">
        <v>115</v>
      </c>
      <c r="R1183" t="s">
        <v>113</v>
      </c>
      <c r="T1183" t="s">
        <v>354</v>
      </c>
      <c r="U1183" t="s">
        <v>1896</v>
      </c>
      <c r="V1183" s="2">
        <v>43020</v>
      </c>
      <c r="W1183" s="2">
        <v>43026</v>
      </c>
      <c r="X1183">
        <v>3750</v>
      </c>
      <c r="Y1183" t="s">
        <v>2324</v>
      </c>
      <c r="Z1183">
        <v>6735</v>
      </c>
      <c r="AA1183" s="5">
        <v>6735</v>
      </c>
      <c r="AB1183">
        <v>0</v>
      </c>
      <c r="AC1183" s="2">
        <v>43034</v>
      </c>
      <c r="AE1183" s="3"/>
      <c r="AF1183" t="s">
        <v>117</v>
      </c>
      <c r="AG1183" s="2">
        <v>43124.40907947917</v>
      </c>
      <c r="AH1183" s="3" t="s">
        <v>118</v>
      </c>
      <c r="AI1183">
        <v>2018</v>
      </c>
      <c r="AJ1183" s="2">
        <v>43124.40907947917</v>
      </c>
    </row>
    <row r="1184" spans="1:36" ht="15">
      <c r="A1184">
        <v>2017</v>
      </c>
      <c r="B1184" t="s">
        <v>104</v>
      </c>
      <c r="C1184" t="s">
        <v>94</v>
      </c>
      <c r="D1184" t="s">
        <v>366</v>
      </c>
      <c r="E1184" t="s">
        <v>367</v>
      </c>
      <c r="F1184" t="s">
        <v>367</v>
      </c>
      <c r="G1184" t="s">
        <v>138</v>
      </c>
      <c r="H1184" t="s">
        <v>1427</v>
      </c>
      <c r="I1184" t="s">
        <v>415</v>
      </c>
      <c r="J1184" t="s">
        <v>848</v>
      </c>
      <c r="K1184" t="s">
        <v>1896</v>
      </c>
      <c r="L1184" t="s">
        <v>102</v>
      </c>
      <c r="M1184">
        <v>0</v>
      </c>
      <c r="N1184">
        <v>0</v>
      </c>
      <c r="O1184" t="s">
        <v>113</v>
      </c>
      <c r="P1184" t="s">
        <v>114</v>
      </c>
      <c r="Q1184" t="s">
        <v>115</v>
      </c>
      <c r="R1184" t="s">
        <v>113</v>
      </c>
      <c r="T1184" t="s">
        <v>354</v>
      </c>
      <c r="U1184" t="s">
        <v>1896</v>
      </c>
      <c r="V1184" s="2">
        <v>43020</v>
      </c>
      <c r="W1184" s="2">
        <v>43026</v>
      </c>
      <c r="X1184">
        <v>3750</v>
      </c>
      <c r="Y1184" t="s">
        <v>2324</v>
      </c>
      <c r="Z1184">
        <v>6735</v>
      </c>
      <c r="AA1184" s="5">
        <v>6735</v>
      </c>
      <c r="AB1184">
        <v>0</v>
      </c>
      <c r="AC1184" s="2">
        <v>43040</v>
      </c>
      <c r="AE1184" s="3"/>
      <c r="AF1184" t="s">
        <v>117</v>
      </c>
      <c r="AG1184" s="2">
        <v>43124.40907947917</v>
      </c>
      <c r="AH1184" s="3" t="s">
        <v>118</v>
      </c>
      <c r="AI1184">
        <v>2018</v>
      </c>
      <c r="AJ1184" s="2">
        <v>43124.40907947917</v>
      </c>
    </row>
    <row r="1185" spans="1:36" ht="15">
      <c r="A1185">
        <v>2017</v>
      </c>
      <c r="B1185" t="s">
        <v>104</v>
      </c>
      <c r="C1185" t="s">
        <v>94</v>
      </c>
      <c r="D1185" t="s">
        <v>366</v>
      </c>
      <c r="E1185" t="s">
        <v>367</v>
      </c>
      <c r="F1185" t="s">
        <v>367</v>
      </c>
      <c r="G1185" t="s">
        <v>138</v>
      </c>
      <c r="H1185" t="s">
        <v>1429</v>
      </c>
      <c r="I1185" t="s">
        <v>415</v>
      </c>
      <c r="J1185" t="s">
        <v>848</v>
      </c>
      <c r="K1185" t="s">
        <v>1896</v>
      </c>
      <c r="L1185" t="s">
        <v>102</v>
      </c>
      <c r="M1185">
        <v>0</v>
      </c>
      <c r="N1185">
        <v>0</v>
      </c>
      <c r="O1185" t="s">
        <v>113</v>
      </c>
      <c r="P1185" t="s">
        <v>114</v>
      </c>
      <c r="Q1185" t="s">
        <v>115</v>
      </c>
      <c r="R1185" t="s">
        <v>113</v>
      </c>
      <c r="T1185" t="s">
        <v>354</v>
      </c>
      <c r="U1185" t="s">
        <v>1896</v>
      </c>
      <c r="V1185" s="2">
        <v>43020</v>
      </c>
      <c r="W1185" s="2">
        <v>43026</v>
      </c>
      <c r="X1185">
        <v>3750</v>
      </c>
      <c r="Y1185" t="s">
        <v>2324</v>
      </c>
      <c r="Z1185">
        <v>6735</v>
      </c>
      <c r="AA1185" s="5">
        <v>6735</v>
      </c>
      <c r="AB1185">
        <v>0</v>
      </c>
      <c r="AC1185" s="2">
        <v>43040</v>
      </c>
      <c r="AE1185" s="3"/>
      <c r="AF1185" t="s">
        <v>117</v>
      </c>
      <c r="AG1185" s="2">
        <v>43124.40907947917</v>
      </c>
      <c r="AH1185" s="3" t="s">
        <v>118</v>
      </c>
      <c r="AI1185">
        <v>2018</v>
      </c>
      <c r="AJ1185" s="2">
        <v>43124.40907947917</v>
      </c>
    </row>
    <row r="1186" spans="1:36" ht="15">
      <c r="A1186">
        <v>2017</v>
      </c>
      <c r="B1186" t="s">
        <v>104</v>
      </c>
      <c r="C1186" t="s">
        <v>94</v>
      </c>
      <c r="D1186" t="s">
        <v>1940</v>
      </c>
      <c r="E1186" t="s">
        <v>1933</v>
      </c>
      <c r="F1186" t="s">
        <v>1947</v>
      </c>
      <c r="G1186" t="s">
        <v>138</v>
      </c>
      <c r="H1186" t="s">
        <v>279</v>
      </c>
      <c r="I1186" t="s">
        <v>564</v>
      </c>
      <c r="J1186" t="s">
        <v>667</v>
      </c>
      <c r="K1186" t="s">
        <v>1896</v>
      </c>
      <c r="L1186" t="s">
        <v>102</v>
      </c>
      <c r="M1186">
        <v>0</v>
      </c>
      <c r="N1186">
        <v>0</v>
      </c>
      <c r="O1186" t="s">
        <v>113</v>
      </c>
      <c r="P1186" t="s">
        <v>114</v>
      </c>
      <c r="Q1186" t="s">
        <v>115</v>
      </c>
      <c r="R1186" t="s">
        <v>113</v>
      </c>
      <c r="T1186" t="s">
        <v>354</v>
      </c>
      <c r="U1186" t="s">
        <v>1896</v>
      </c>
      <c r="V1186" s="2">
        <v>43020</v>
      </c>
      <c r="W1186" s="2">
        <v>43026</v>
      </c>
      <c r="X1186">
        <v>3750</v>
      </c>
      <c r="Y1186" t="s">
        <v>2324</v>
      </c>
      <c r="Z1186">
        <v>6735</v>
      </c>
      <c r="AA1186" s="5">
        <v>6735</v>
      </c>
      <c r="AB1186">
        <v>0</v>
      </c>
      <c r="AC1186" s="2">
        <v>43041</v>
      </c>
      <c r="AE1186" s="3"/>
      <c r="AF1186" t="s">
        <v>117</v>
      </c>
      <c r="AG1186" s="2">
        <v>43124.40907947917</v>
      </c>
      <c r="AH1186" s="3" t="s">
        <v>118</v>
      </c>
      <c r="AI1186">
        <v>2018</v>
      </c>
      <c r="AJ1186" s="2">
        <v>43124.40907947917</v>
      </c>
    </row>
    <row r="1187" spans="1:36" ht="15">
      <c r="A1187">
        <v>2017</v>
      </c>
      <c r="B1187" t="s">
        <v>104</v>
      </c>
      <c r="C1187" t="s">
        <v>94</v>
      </c>
      <c r="D1187" t="s">
        <v>1945</v>
      </c>
      <c r="E1187" t="s">
        <v>1946</v>
      </c>
      <c r="F1187" t="s">
        <v>1947</v>
      </c>
      <c r="G1187" t="s">
        <v>138</v>
      </c>
      <c r="H1187" t="s">
        <v>1948</v>
      </c>
      <c r="I1187" t="s">
        <v>1084</v>
      </c>
      <c r="J1187" t="s">
        <v>1943</v>
      </c>
      <c r="K1187" t="s">
        <v>1896</v>
      </c>
      <c r="L1187" t="s">
        <v>102</v>
      </c>
      <c r="M1187">
        <v>0</v>
      </c>
      <c r="N1187">
        <v>0</v>
      </c>
      <c r="O1187" t="s">
        <v>113</v>
      </c>
      <c r="P1187" t="s">
        <v>114</v>
      </c>
      <c r="Q1187" t="s">
        <v>115</v>
      </c>
      <c r="R1187" t="s">
        <v>113</v>
      </c>
      <c r="T1187" t="s">
        <v>354</v>
      </c>
      <c r="U1187" t="s">
        <v>1896</v>
      </c>
      <c r="V1187" s="2">
        <v>43020</v>
      </c>
      <c r="W1187" s="2">
        <v>43026</v>
      </c>
      <c r="X1187">
        <v>3750</v>
      </c>
      <c r="Y1187" t="s">
        <v>2324</v>
      </c>
      <c r="Z1187">
        <v>6735</v>
      </c>
      <c r="AA1187" s="5">
        <v>6735</v>
      </c>
      <c r="AB1187">
        <v>0</v>
      </c>
      <c r="AC1187" s="2">
        <v>43038</v>
      </c>
      <c r="AE1187" s="3"/>
      <c r="AF1187" t="s">
        <v>117</v>
      </c>
      <c r="AG1187" s="2">
        <v>43124.40907947917</v>
      </c>
      <c r="AH1187" s="3" t="s">
        <v>118</v>
      </c>
      <c r="AI1187">
        <v>2018</v>
      </c>
      <c r="AJ1187" s="2">
        <v>43124.40907947917</v>
      </c>
    </row>
    <row r="1188" spans="1:36" ht="15">
      <c r="A1188">
        <v>2017</v>
      </c>
      <c r="B1188" t="s">
        <v>104</v>
      </c>
      <c r="C1188" t="s">
        <v>94</v>
      </c>
      <c r="D1188" t="s">
        <v>1932</v>
      </c>
      <c r="E1188" t="s">
        <v>1933</v>
      </c>
      <c r="F1188" t="s">
        <v>1947</v>
      </c>
      <c r="G1188" t="s">
        <v>138</v>
      </c>
      <c r="H1188" t="s">
        <v>896</v>
      </c>
      <c r="I1188" t="s">
        <v>671</v>
      </c>
      <c r="J1188" t="s">
        <v>1713</v>
      </c>
      <c r="K1188" t="s">
        <v>1896</v>
      </c>
      <c r="L1188" t="s">
        <v>102</v>
      </c>
      <c r="M1188">
        <v>0</v>
      </c>
      <c r="N1188">
        <v>0</v>
      </c>
      <c r="O1188" t="s">
        <v>113</v>
      </c>
      <c r="P1188" t="s">
        <v>114</v>
      </c>
      <c r="Q1188" t="s">
        <v>115</v>
      </c>
      <c r="R1188" t="s">
        <v>113</v>
      </c>
      <c r="T1188" t="s">
        <v>354</v>
      </c>
      <c r="U1188" t="s">
        <v>1896</v>
      </c>
      <c r="V1188" s="2">
        <v>43020</v>
      </c>
      <c r="W1188" s="2">
        <v>43026</v>
      </c>
      <c r="X1188">
        <v>3750</v>
      </c>
      <c r="Y1188" t="s">
        <v>2324</v>
      </c>
      <c r="Z1188">
        <v>6735</v>
      </c>
      <c r="AA1188" s="5">
        <v>6735</v>
      </c>
      <c r="AB1188">
        <v>0</v>
      </c>
      <c r="AC1188" s="2">
        <v>43031</v>
      </c>
      <c r="AE1188" s="3"/>
      <c r="AF1188" t="s">
        <v>117</v>
      </c>
      <c r="AG1188" s="2">
        <v>43124.40907947917</v>
      </c>
      <c r="AH1188" s="3" t="s">
        <v>118</v>
      </c>
      <c r="AI1188">
        <v>2018</v>
      </c>
      <c r="AJ1188" s="2">
        <v>43124.40907947917</v>
      </c>
    </row>
    <row r="1189" spans="1:36" ht="15">
      <c r="A1189">
        <v>2017</v>
      </c>
      <c r="B1189" t="s">
        <v>104</v>
      </c>
      <c r="C1189" t="s">
        <v>94</v>
      </c>
      <c r="D1189" t="s">
        <v>1932</v>
      </c>
      <c r="E1189" t="s">
        <v>1933</v>
      </c>
      <c r="F1189" t="s">
        <v>1934</v>
      </c>
      <c r="G1189" t="s">
        <v>138</v>
      </c>
      <c r="H1189" t="s">
        <v>1935</v>
      </c>
      <c r="I1189" t="s">
        <v>1936</v>
      </c>
      <c r="J1189" t="s">
        <v>338</v>
      </c>
      <c r="K1189" t="s">
        <v>1896</v>
      </c>
      <c r="L1189" t="s">
        <v>102</v>
      </c>
      <c r="M1189">
        <v>0</v>
      </c>
      <c r="N1189">
        <v>0</v>
      </c>
      <c r="O1189" t="s">
        <v>113</v>
      </c>
      <c r="P1189" t="s">
        <v>114</v>
      </c>
      <c r="Q1189" t="s">
        <v>115</v>
      </c>
      <c r="R1189" t="s">
        <v>113</v>
      </c>
      <c r="T1189" t="s">
        <v>354</v>
      </c>
      <c r="U1189" t="s">
        <v>1896</v>
      </c>
      <c r="V1189" s="2">
        <v>43020</v>
      </c>
      <c r="W1189" s="2">
        <v>43026</v>
      </c>
      <c r="X1189">
        <v>3750</v>
      </c>
      <c r="Y1189" t="s">
        <v>2324</v>
      </c>
      <c r="Z1189">
        <v>6735</v>
      </c>
      <c r="AA1189" s="5">
        <v>6735</v>
      </c>
      <c r="AB1189">
        <v>0</v>
      </c>
      <c r="AC1189" s="2">
        <v>43031</v>
      </c>
      <c r="AE1189" s="3"/>
      <c r="AF1189" t="s">
        <v>117</v>
      </c>
      <c r="AG1189" s="2">
        <v>43124.40907947917</v>
      </c>
      <c r="AH1189" s="3" t="s">
        <v>118</v>
      </c>
      <c r="AI1189">
        <v>2018</v>
      </c>
      <c r="AJ1189" s="2">
        <v>43124.40907947917</v>
      </c>
    </row>
    <row r="1190" spans="1:36" ht="15">
      <c r="A1190">
        <v>2017</v>
      </c>
      <c r="B1190" t="s">
        <v>104</v>
      </c>
      <c r="C1190" t="s">
        <v>94</v>
      </c>
      <c r="D1190" t="s">
        <v>1940</v>
      </c>
      <c r="E1190" t="s">
        <v>1933</v>
      </c>
      <c r="F1190" t="s">
        <v>1941</v>
      </c>
      <c r="G1190" t="s">
        <v>138</v>
      </c>
      <c r="H1190" t="s">
        <v>1942</v>
      </c>
      <c r="I1190" t="s">
        <v>1084</v>
      </c>
      <c r="J1190" t="s">
        <v>1943</v>
      </c>
      <c r="K1190" t="s">
        <v>1896</v>
      </c>
      <c r="L1190" t="s">
        <v>102</v>
      </c>
      <c r="M1190">
        <v>0</v>
      </c>
      <c r="N1190">
        <v>0</v>
      </c>
      <c r="O1190" t="s">
        <v>113</v>
      </c>
      <c r="P1190" t="s">
        <v>114</v>
      </c>
      <c r="Q1190" t="s">
        <v>115</v>
      </c>
      <c r="R1190" t="s">
        <v>113</v>
      </c>
      <c r="T1190" t="s">
        <v>354</v>
      </c>
      <c r="U1190" t="s">
        <v>1896</v>
      </c>
      <c r="V1190" s="2">
        <v>43020</v>
      </c>
      <c r="W1190" s="2">
        <v>43026</v>
      </c>
      <c r="X1190">
        <v>3750</v>
      </c>
      <c r="Y1190" t="s">
        <v>2324</v>
      </c>
      <c r="Z1190">
        <v>6735</v>
      </c>
      <c r="AA1190" s="5">
        <v>6735</v>
      </c>
      <c r="AB1190">
        <v>0</v>
      </c>
      <c r="AC1190" s="2">
        <v>43038</v>
      </c>
      <c r="AE1190" s="3"/>
      <c r="AF1190" t="s">
        <v>117</v>
      </c>
      <c r="AG1190" s="2">
        <v>43124.40907947917</v>
      </c>
      <c r="AH1190" s="3" t="s">
        <v>118</v>
      </c>
      <c r="AI1190">
        <v>2018</v>
      </c>
      <c r="AJ1190" s="2">
        <v>43124.40907947917</v>
      </c>
    </row>
    <row r="1191" spans="1:36" ht="15">
      <c r="A1191">
        <v>2017</v>
      </c>
      <c r="B1191" t="s">
        <v>104</v>
      </c>
      <c r="C1191" t="s">
        <v>94</v>
      </c>
      <c r="D1191" t="s">
        <v>242</v>
      </c>
      <c r="E1191" t="s">
        <v>243</v>
      </c>
      <c r="F1191" t="s">
        <v>243</v>
      </c>
      <c r="G1191" t="s">
        <v>1022</v>
      </c>
      <c r="H1191" t="s">
        <v>1213</v>
      </c>
      <c r="I1191" t="s">
        <v>571</v>
      </c>
      <c r="J1191" t="s">
        <v>756</v>
      </c>
      <c r="K1191" t="s">
        <v>1214</v>
      </c>
      <c r="L1191" t="s">
        <v>102</v>
      </c>
      <c r="M1191">
        <v>0</v>
      </c>
      <c r="N1191">
        <v>0</v>
      </c>
      <c r="O1191" t="s">
        <v>113</v>
      </c>
      <c r="P1191" t="s">
        <v>114</v>
      </c>
      <c r="Q1191" t="s">
        <v>115</v>
      </c>
      <c r="R1191" t="s">
        <v>113</v>
      </c>
      <c r="T1191" t="s">
        <v>1221</v>
      </c>
      <c r="U1191" t="s">
        <v>1214</v>
      </c>
      <c r="V1191" s="2">
        <v>43021</v>
      </c>
      <c r="W1191" s="2">
        <v>43021</v>
      </c>
      <c r="X1191">
        <v>3750</v>
      </c>
      <c r="Y1191" t="s">
        <v>2324</v>
      </c>
      <c r="Z1191">
        <v>435</v>
      </c>
      <c r="AA1191" s="5">
        <v>435</v>
      </c>
      <c r="AB1191">
        <v>0</v>
      </c>
      <c r="AC1191" s="2">
        <v>43024</v>
      </c>
      <c r="AE1191" s="3"/>
      <c r="AF1191" t="s">
        <v>117</v>
      </c>
      <c r="AG1191" s="2">
        <v>43124.40907947917</v>
      </c>
      <c r="AH1191" s="3" t="s">
        <v>118</v>
      </c>
      <c r="AI1191">
        <v>2018</v>
      </c>
      <c r="AJ1191" s="2">
        <v>43124.40907947917</v>
      </c>
    </row>
    <row r="1192" spans="1:36" ht="15">
      <c r="A1192">
        <v>2017</v>
      </c>
      <c r="B1192" t="s">
        <v>104</v>
      </c>
      <c r="C1192" t="s">
        <v>94</v>
      </c>
      <c r="D1192" t="s">
        <v>833</v>
      </c>
      <c r="E1192" t="s">
        <v>834</v>
      </c>
      <c r="F1192" t="s">
        <v>834</v>
      </c>
      <c r="G1192" t="s">
        <v>236</v>
      </c>
      <c r="H1192" t="s">
        <v>1919</v>
      </c>
      <c r="I1192" t="s">
        <v>1838</v>
      </c>
      <c r="J1192" t="s">
        <v>130</v>
      </c>
      <c r="K1192" t="s">
        <v>1973</v>
      </c>
      <c r="L1192" t="s">
        <v>102</v>
      </c>
      <c r="M1192">
        <v>0</v>
      </c>
      <c r="N1192">
        <v>0</v>
      </c>
      <c r="O1192" t="s">
        <v>113</v>
      </c>
      <c r="P1192" t="s">
        <v>114</v>
      </c>
      <c r="Q1192" t="s">
        <v>115</v>
      </c>
      <c r="R1192" t="s">
        <v>113</v>
      </c>
      <c r="T1192" t="s">
        <v>1221</v>
      </c>
      <c r="U1192" t="s">
        <v>1973</v>
      </c>
      <c r="V1192" s="2">
        <v>43021</v>
      </c>
      <c r="W1192" s="2">
        <v>43021</v>
      </c>
      <c r="X1192">
        <v>3750</v>
      </c>
      <c r="Y1192" t="s">
        <v>2324</v>
      </c>
      <c r="Z1192">
        <v>435</v>
      </c>
      <c r="AA1192" s="5">
        <v>435</v>
      </c>
      <c r="AB1192">
        <v>0</v>
      </c>
      <c r="AC1192" s="2">
        <v>43024</v>
      </c>
      <c r="AE1192" s="3"/>
      <c r="AF1192" t="s">
        <v>117</v>
      </c>
      <c r="AG1192" s="2">
        <v>43124.40907947917</v>
      </c>
      <c r="AH1192" s="3" t="s">
        <v>118</v>
      </c>
      <c r="AI1192">
        <v>2018</v>
      </c>
      <c r="AJ1192" s="2">
        <v>43124.40907947917</v>
      </c>
    </row>
    <row r="1193" spans="1:36" ht="15">
      <c r="A1193">
        <v>2017</v>
      </c>
      <c r="B1193" t="s">
        <v>104</v>
      </c>
      <c r="C1193" t="s">
        <v>94</v>
      </c>
      <c r="D1193" t="s">
        <v>198</v>
      </c>
      <c r="E1193" t="s">
        <v>199</v>
      </c>
      <c r="F1193" t="s">
        <v>199</v>
      </c>
      <c r="G1193" t="s">
        <v>138</v>
      </c>
      <c r="H1193" t="s">
        <v>909</v>
      </c>
      <c r="I1193" t="s">
        <v>588</v>
      </c>
      <c r="J1193" t="s">
        <v>811</v>
      </c>
      <c r="K1193" t="s">
        <v>1724</v>
      </c>
      <c r="L1193" t="s">
        <v>102</v>
      </c>
      <c r="M1193">
        <v>0</v>
      </c>
      <c r="N1193">
        <v>0</v>
      </c>
      <c r="O1193" t="s">
        <v>113</v>
      </c>
      <c r="P1193" t="s">
        <v>114</v>
      </c>
      <c r="Q1193" t="s">
        <v>115</v>
      </c>
      <c r="R1193" t="s">
        <v>113</v>
      </c>
      <c r="T1193" t="s">
        <v>354</v>
      </c>
      <c r="U1193" t="s">
        <v>1724</v>
      </c>
      <c r="V1193" s="2">
        <v>43021</v>
      </c>
      <c r="W1193" s="2">
        <v>43022</v>
      </c>
      <c r="X1193">
        <v>3750</v>
      </c>
      <c r="Y1193" t="s">
        <v>2324</v>
      </c>
      <c r="Z1193">
        <v>1485</v>
      </c>
      <c r="AA1193" s="5">
        <v>1485</v>
      </c>
      <c r="AB1193">
        <v>0</v>
      </c>
      <c r="AC1193" s="2">
        <v>43068</v>
      </c>
      <c r="AE1193" s="3"/>
      <c r="AF1193" t="s">
        <v>117</v>
      </c>
      <c r="AG1193" s="2">
        <v>43124.40907947917</v>
      </c>
      <c r="AH1193" s="3" t="s">
        <v>118</v>
      </c>
      <c r="AI1193">
        <v>2018</v>
      </c>
      <c r="AJ1193" s="2">
        <v>43124.40907947917</v>
      </c>
    </row>
    <row r="1194" spans="1:36" ht="15">
      <c r="A1194">
        <v>2017</v>
      </c>
      <c r="B1194" t="s">
        <v>104</v>
      </c>
      <c r="C1194" t="s">
        <v>99</v>
      </c>
      <c r="D1194" t="s">
        <v>876</v>
      </c>
      <c r="E1194" t="s">
        <v>877</v>
      </c>
      <c r="F1194" t="s">
        <v>877</v>
      </c>
      <c r="G1194" t="s">
        <v>698</v>
      </c>
      <c r="H1194" t="s">
        <v>1138</v>
      </c>
      <c r="I1194" t="s">
        <v>307</v>
      </c>
      <c r="J1194" t="s">
        <v>1139</v>
      </c>
      <c r="K1194" t="s">
        <v>1971</v>
      </c>
      <c r="L1194" t="s">
        <v>102</v>
      </c>
      <c r="M1194">
        <v>0</v>
      </c>
      <c r="N1194">
        <v>0</v>
      </c>
      <c r="O1194" t="s">
        <v>113</v>
      </c>
      <c r="P1194" t="s">
        <v>114</v>
      </c>
      <c r="Q1194" t="s">
        <v>703</v>
      </c>
      <c r="R1194" t="s">
        <v>113</v>
      </c>
      <c r="T1194" t="s">
        <v>892</v>
      </c>
      <c r="U1194" t="s">
        <v>1971</v>
      </c>
      <c r="V1194" s="2">
        <v>43021</v>
      </c>
      <c r="W1194" s="2">
        <v>43021</v>
      </c>
      <c r="X1194">
        <v>3750</v>
      </c>
      <c r="Y1194" t="s">
        <v>2324</v>
      </c>
      <c r="Z1194">
        <v>580</v>
      </c>
      <c r="AA1194" s="5">
        <v>870</v>
      </c>
      <c r="AB1194">
        <v>0</v>
      </c>
      <c r="AC1194" s="2">
        <v>43026</v>
      </c>
      <c r="AE1194" s="3"/>
      <c r="AF1194" t="s">
        <v>117</v>
      </c>
      <c r="AG1194" s="2">
        <v>43124.40907947917</v>
      </c>
      <c r="AH1194" s="3" t="s">
        <v>118</v>
      </c>
      <c r="AI1194">
        <v>2018</v>
      </c>
      <c r="AJ1194" s="2">
        <v>43124.40907947917</v>
      </c>
    </row>
    <row r="1195" spans="1:36" ht="15">
      <c r="A1195">
        <v>2017</v>
      </c>
      <c r="B1195" t="s">
        <v>104</v>
      </c>
      <c r="C1195" t="s">
        <v>99</v>
      </c>
      <c r="D1195" t="s">
        <v>876</v>
      </c>
      <c r="E1195" t="s">
        <v>877</v>
      </c>
      <c r="F1195" t="s">
        <v>877</v>
      </c>
      <c r="G1195" t="s">
        <v>698</v>
      </c>
      <c r="H1195" t="s">
        <v>1138</v>
      </c>
      <c r="I1195" t="s">
        <v>307</v>
      </c>
      <c r="J1195" t="s">
        <v>1141</v>
      </c>
      <c r="K1195" t="s">
        <v>1971</v>
      </c>
      <c r="L1195" t="s">
        <v>102</v>
      </c>
      <c r="M1195">
        <v>0</v>
      </c>
      <c r="N1195">
        <v>0</v>
      </c>
      <c r="O1195" t="s">
        <v>113</v>
      </c>
      <c r="P1195" t="s">
        <v>114</v>
      </c>
      <c r="Q1195" t="s">
        <v>703</v>
      </c>
      <c r="R1195" t="s">
        <v>113</v>
      </c>
      <c r="T1195" t="s">
        <v>892</v>
      </c>
      <c r="U1195" t="s">
        <v>1971</v>
      </c>
      <c r="V1195" s="2">
        <v>43021</v>
      </c>
      <c r="W1195" s="2">
        <v>43021</v>
      </c>
      <c r="X1195">
        <v>3750</v>
      </c>
      <c r="Y1195" t="s">
        <v>2324</v>
      </c>
      <c r="Z1195">
        <v>580</v>
      </c>
      <c r="AA1195" s="5">
        <v>870</v>
      </c>
      <c r="AB1195">
        <v>0</v>
      </c>
      <c r="AC1195" s="2">
        <v>43026</v>
      </c>
      <c r="AE1195" s="3"/>
      <c r="AF1195" t="s">
        <v>117</v>
      </c>
      <c r="AG1195" s="2">
        <v>43124.40907947917</v>
      </c>
      <c r="AH1195" s="3" t="s">
        <v>118</v>
      </c>
      <c r="AI1195">
        <v>2018</v>
      </c>
      <c r="AJ1195" s="2">
        <v>43124.40907947917</v>
      </c>
    </row>
    <row r="1196" spans="1:36" ht="15">
      <c r="A1196">
        <v>2017</v>
      </c>
      <c r="B1196" t="s">
        <v>104</v>
      </c>
      <c r="C1196" t="s">
        <v>94</v>
      </c>
      <c r="D1196" t="s">
        <v>198</v>
      </c>
      <c r="E1196" t="s">
        <v>199</v>
      </c>
      <c r="F1196" t="s">
        <v>199</v>
      </c>
      <c r="G1196" t="s">
        <v>138</v>
      </c>
      <c r="H1196" t="s">
        <v>896</v>
      </c>
      <c r="I1196" t="s">
        <v>424</v>
      </c>
      <c r="J1196" t="s">
        <v>390</v>
      </c>
      <c r="K1196" t="s">
        <v>1724</v>
      </c>
      <c r="L1196" t="s">
        <v>102</v>
      </c>
      <c r="M1196">
        <v>0</v>
      </c>
      <c r="N1196">
        <v>0</v>
      </c>
      <c r="O1196" t="s">
        <v>113</v>
      </c>
      <c r="P1196" t="s">
        <v>114</v>
      </c>
      <c r="Q1196" t="s">
        <v>115</v>
      </c>
      <c r="R1196" t="s">
        <v>113</v>
      </c>
      <c r="T1196" t="s">
        <v>354</v>
      </c>
      <c r="U1196" t="s">
        <v>1724</v>
      </c>
      <c r="V1196" s="2">
        <v>43021</v>
      </c>
      <c r="W1196" s="2">
        <v>43022</v>
      </c>
      <c r="X1196">
        <v>3750</v>
      </c>
      <c r="Y1196" t="s">
        <v>2324</v>
      </c>
      <c r="Z1196">
        <v>1485</v>
      </c>
      <c r="AA1196" s="5">
        <v>1485</v>
      </c>
      <c r="AB1196">
        <v>0</v>
      </c>
      <c r="AC1196" s="2">
        <v>43038</v>
      </c>
      <c r="AE1196" s="3"/>
      <c r="AF1196" t="s">
        <v>117</v>
      </c>
      <c r="AG1196" s="2">
        <v>43124.40907947917</v>
      </c>
      <c r="AH1196" s="3" t="s">
        <v>118</v>
      </c>
      <c r="AI1196">
        <v>2018</v>
      </c>
      <c r="AJ1196" s="2">
        <v>43124.40907947917</v>
      </c>
    </row>
    <row r="1197" spans="1:36" ht="15">
      <c r="A1197">
        <v>2017</v>
      </c>
      <c r="B1197" t="s">
        <v>104</v>
      </c>
      <c r="C1197" t="s">
        <v>94</v>
      </c>
      <c r="D1197" t="s">
        <v>916</v>
      </c>
      <c r="E1197" t="s">
        <v>917</v>
      </c>
      <c r="F1197" t="s">
        <v>917</v>
      </c>
      <c r="G1197" t="s">
        <v>698</v>
      </c>
      <c r="H1197" t="s">
        <v>1172</v>
      </c>
      <c r="I1197" t="s">
        <v>325</v>
      </c>
      <c r="J1197" t="s">
        <v>501</v>
      </c>
      <c r="K1197" t="s">
        <v>1972</v>
      </c>
      <c r="L1197" t="s">
        <v>102</v>
      </c>
      <c r="M1197">
        <v>0</v>
      </c>
      <c r="N1197">
        <v>0</v>
      </c>
      <c r="O1197" t="s">
        <v>113</v>
      </c>
      <c r="P1197" t="s">
        <v>114</v>
      </c>
      <c r="Q1197" t="s">
        <v>703</v>
      </c>
      <c r="R1197" t="s">
        <v>113</v>
      </c>
      <c r="T1197" t="s">
        <v>892</v>
      </c>
      <c r="U1197" t="s">
        <v>1972</v>
      </c>
      <c r="V1197" s="2">
        <v>43021</v>
      </c>
      <c r="W1197" s="2">
        <v>43021</v>
      </c>
      <c r="X1197">
        <v>3750</v>
      </c>
      <c r="Y1197" t="s">
        <v>2324</v>
      </c>
      <c r="Z1197">
        <v>435</v>
      </c>
      <c r="AA1197" s="5">
        <v>435</v>
      </c>
      <c r="AB1197">
        <v>0</v>
      </c>
      <c r="AC1197" s="2">
        <v>43031</v>
      </c>
      <c r="AE1197" s="3"/>
      <c r="AF1197" t="s">
        <v>117</v>
      </c>
      <c r="AG1197" s="2">
        <v>43124.40907947917</v>
      </c>
      <c r="AH1197" s="3" t="s">
        <v>118</v>
      </c>
      <c r="AI1197">
        <v>2018</v>
      </c>
      <c r="AJ1197" s="2">
        <v>43124.40907947917</v>
      </c>
    </row>
    <row r="1198" spans="1:36" ht="15">
      <c r="A1198">
        <v>2017</v>
      </c>
      <c r="B1198" t="s">
        <v>104</v>
      </c>
      <c r="C1198" t="s">
        <v>94</v>
      </c>
      <c r="D1198" t="s">
        <v>696</v>
      </c>
      <c r="E1198" t="s">
        <v>697</v>
      </c>
      <c r="F1198" t="s">
        <v>1608</v>
      </c>
      <c r="G1198" t="s">
        <v>1609</v>
      </c>
      <c r="H1198" t="s">
        <v>1610</v>
      </c>
      <c r="I1198" t="s">
        <v>189</v>
      </c>
      <c r="J1198" t="s">
        <v>359</v>
      </c>
      <c r="K1198" t="s">
        <v>1790</v>
      </c>
      <c r="L1198" t="s">
        <v>102</v>
      </c>
      <c r="M1198">
        <v>0</v>
      </c>
      <c r="N1198">
        <v>0</v>
      </c>
      <c r="O1198" t="s">
        <v>113</v>
      </c>
      <c r="P1198" t="s">
        <v>114</v>
      </c>
      <c r="Q1198" t="s">
        <v>1612</v>
      </c>
      <c r="R1198" t="s">
        <v>113</v>
      </c>
      <c r="T1198" t="s">
        <v>644</v>
      </c>
      <c r="U1198" t="s">
        <v>1790</v>
      </c>
      <c r="V1198" s="2">
        <v>43021</v>
      </c>
      <c r="W1198" s="2">
        <v>43021</v>
      </c>
      <c r="X1198">
        <v>3750</v>
      </c>
      <c r="Y1198" t="s">
        <v>2324</v>
      </c>
      <c r="Z1198">
        <v>435</v>
      </c>
      <c r="AA1198" s="5">
        <v>770.5</v>
      </c>
      <c r="AB1198">
        <v>99.5</v>
      </c>
      <c r="AC1198" s="2">
        <v>43098</v>
      </c>
      <c r="AE1198" s="3"/>
      <c r="AF1198" t="s">
        <v>117</v>
      </c>
      <c r="AG1198" s="2">
        <v>43124.40907947917</v>
      </c>
      <c r="AH1198" s="3" t="s">
        <v>118</v>
      </c>
      <c r="AI1198">
        <v>2018</v>
      </c>
      <c r="AJ1198" s="2">
        <v>43124.40907947917</v>
      </c>
    </row>
    <row r="1199" spans="1:36" ht="15">
      <c r="A1199">
        <v>2017</v>
      </c>
      <c r="B1199" t="s">
        <v>104</v>
      </c>
      <c r="C1199" t="s">
        <v>94</v>
      </c>
      <c r="D1199" t="s">
        <v>696</v>
      </c>
      <c r="E1199" t="s">
        <v>697</v>
      </c>
      <c r="F1199" t="s">
        <v>1608</v>
      </c>
      <c r="G1199" t="s">
        <v>1609</v>
      </c>
      <c r="H1199" t="s">
        <v>1613</v>
      </c>
      <c r="I1199" t="s">
        <v>189</v>
      </c>
      <c r="J1199" t="s">
        <v>359</v>
      </c>
      <c r="K1199" t="s">
        <v>1790</v>
      </c>
      <c r="L1199" t="s">
        <v>102</v>
      </c>
      <c r="M1199">
        <v>0</v>
      </c>
      <c r="N1199">
        <v>0</v>
      </c>
      <c r="O1199" t="s">
        <v>113</v>
      </c>
      <c r="P1199" t="s">
        <v>114</v>
      </c>
      <c r="Q1199" t="s">
        <v>1612</v>
      </c>
      <c r="R1199" t="s">
        <v>113</v>
      </c>
      <c r="T1199" t="s">
        <v>644</v>
      </c>
      <c r="U1199" t="s">
        <v>1790</v>
      </c>
      <c r="V1199" s="2">
        <v>43021</v>
      </c>
      <c r="W1199" s="2">
        <v>43021</v>
      </c>
      <c r="X1199">
        <v>3750</v>
      </c>
      <c r="Y1199" t="s">
        <v>2324</v>
      </c>
      <c r="Z1199">
        <v>435</v>
      </c>
      <c r="AA1199" s="5">
        <v>770.5</v>
      </c>
      <c r="AB1199">
        <v>99.5</v>
      </c>
      <c r="AC1199" s="2">
        <v>43098</v>
      </c>
      <c r="AE1199" s="3"/>
      <c r="AF1199" t="s">
        <v>117</v>
      </c>
      <c r="AG1199" s="2">
        <v>43124.40907947917</v>
      </c>
      <c r="AH1199" s="3" t="s">
        <v>118</v>
      </c>
      <c r="AI1199">
        <v>2018</v>
      </c>
      <c r="AJ1199" s="2">
        <v>43124.40907947917</v>
      </c>
    </row>
    <row r="1200" spans="1:36" ht="15">
      <c r="A1200">
        <v>2017</v>
      </c>
      <c r="B1200" t="s">
        <v>104</v>
      </c>
      <c r="C1200" t="s">
        <v>94</v>
      </c>
      <c r="D1200" t="s">
        <v>366</v>
      </c>
      <c r="E1200" t="s">
        <v>367</v>
      </c>
      <c r="F1200" t="s">
        <v>367</v>
      </c>
      <c r="G1200" t="s">
        <v>201</v>
      </c>
      <c r="H1200" t="s">
        <v>1279</v>
      </c>
      <c r="I1200" t="s">
        <v>324</v>
      </c>
      <c r="J1200" t="s">
        <v>1280</v>
      </c>
      <c r="K1200" t="s">
        <v>1903</v>
      </c>
      <c r="L1200" t="s">
        <v>102</v>
      </c>
      <c r="M1200">
        <v>0</v>
      </c>
      <c r="N1200">
        <v>0</v>
      </c>
      <c r="O1200" t="s">
        <v>113</v>
      </c>
      <c r="P1200" t="s">
        <v>114</v>
      </c>
      <c r="Q1200" t="s">
        <v>206</v>
      </c>
      <c r="R1200" t="s">
        <v>113</v>
      </c>
      <c r="T1200" t="s">
        <v>906</v>
      </c>
      <c r="U1200" t="s">
        <v>1903</v>
      </c>
      <c r="V1200" s="2">
        <v>43021</v>
      </c>
      <c r="W1200" s="2">
        <v>43021</v>
      </c>
      <c r="X1200">
        <v>3750</v>
      </c>
      <c r="Y1200" t="s">
        <v>2324</v>
      </c>
      <c r="Z1200">
        <v>435</v>
      </c>
      <c r="AA1200" s="5">
        <v>435</v>
      </c>
      <c r="AB1200">
        <v>0</v>
      </c>
      <c r="AC1200" s="2">
        <v>43027</v>
      </c>
      <c r="AE1200" s="3"/>
      <c r="AF1200" t="s">
        <v>117</v>
      </c>
      <c r="AG1200" s="2">
        <v>43124.40907947917</v>
      </c>
      <c r="AH1200" s="3" t="s">
        <v>118</v>
      </c>
      <c r="AI1200">
        <v>2018</v>
      </c>
      <c r="AJ1200" s="2">
        <v>43124.40907947917</v>
      </c>
    </row>
    <row r="1201" spans="1:36" ht="15">
      <c r="A1201">
        <v>2017</v>
      </c>
      <c r="B1201" t="s">
        <v>104</v>
      </c>
      <c r="C1201" t="s">
        <v>94</v>
      </c>
      <c r="D1201" t="s">
        <v>266</v>
      </c>
      <c r="E1201" t="s">
        <v>267</v>
      </c>
      <c r="F1201" t="s">
        <v>267</v>
      </c>
      <c r="G1201" t="s">
        <v>600</v>
      </c>
      <c r="H1201" t="s">
        <v>1197</v>
      </c>
      <c r="I1201" t="s">
        <v>445</v>
      </c>
      <c r="J1201" t="s">
        <v>961</v>
      </c>
      <c r="K1201" t="s">
        <v>1944</v>
      </c>
      <c r="L1201" t="s">
        <v>102</v>
      </c>
      <c r="M1201">
        <v>0</v>
      </c>
      <c r="N1201">
        <v>0</v>
      </c>
      <c r="O1201" t="s">
        <v>113</v>
      </c>
      <c r="P1201" t="s">
        <v>114</v>
      </c>
      <c r="Q1201" t="s">
        <v>605</v>
      </c>
      <c r="R1201" t="s">
        <v>113</v>
      </c>
      <c r="T1201" t="s">
        <v>1232</v>
      </c>
      <c r="U1201" t="s">
        <v>1944</v>
      </c>
      <c r="V1201" s="2">
        <v>43019</v>
      </c>
      <c r="W1201" s="2">
        <v>43020</v>
      </c>
      <c r="X1201">
        <v>3750</v>
      </c>
      <c r="Y1201" t="s">
        <v>2324</v>
      </c>
      <c r="Z1201">
        <v>870</v>
      </c>
      <c r="AA1201" s="5">
        <v>870</v>
      </c>
      <c r="AB1201">
        <v>0</v>
      </c>
      <c r="AC1201" s="2">
        <v>43021</v>
      </c>
      <c r="AE1201" s="3"/>
      <c r="AF1201" t="s">
        <v>117</v>
      </c>
      <c r="AG1201" s="2">
        <v>43124.40907947917</v>
      </c>
      <c r="AH1201" s="3" t="s">
        <v>118</v>
      </c>
      <c r="AI1201">
        <v>2018</v>
      </c>
      <c r="AJ1201" s="2">
        <v>43124.40907947917</v>
      </c>
    </row>
    <row r="1202" spans="1:36" ht="15">
      <c r="A1202">
        <v>2017</v>
      </c>
      <c r="B1202" t="s">
        <v>104</v>
      </c>
      <c r="C1202" t="s">
        <v>94</v>
      </c>
      <c r="D1202" t="s">
        <v>242</v>
      </c>
      <c r="E1202" t="s">
        <v>243</v>
      </c>
      <c r="F1202" t="s">
        <v>243</v>
      </c>
      <c r="G1202" t="s">
        <v>1022</v>
      </c>
      <c r="H1202" t="s">
        <v>1213</v>
      </c>
      <c r="I1202" t="s">
        <v>571</v>
      </c>
      <c r="J1202" t="s">
        <v>756</v>
      </c>
      <c r="K1202" t="s">
        <v>1214</v>
      </c>
      <c r="L1202" t="s">
        <v>102</v>
      </c>
      <c r="M1202">
        <v>0</v>
      </c>
      <c r="N1202">
        <v>0</v>
      </c>
      <c r="O1202" t="s">
        <v>113</v>
      </c>
      <c r="P1202" t="s">
        <v>114</v>
      </c>
      <c r="Q1202" t="s">
        <v>115</v>
      </c>
      <c r="R1202" t="s">
        <v>113</v>
      </c>
      <c r="T1202" t="s">
        <v>1979</v>
      </c>
      <c r="U1202" t="s">
        <v>1214</v>
      </c>
      <c r="V1202" s="2">
        <v>43019</v>
      </c>
      <c r="W1202" s="2">
        <v>43019</v>
      </c>
      <c r="X1202">
        <v>3750</v>
      </c>
      <c r="Y1202" t="s">
        <v>2324</v>
      </c>
      <c r="Z1202">
        <v>435</v>
      </c>
      <c r="AA1202" s="5">
        <v>435</v>
      </c>
      <c r="AB1202">
        <v>0</v>
      </c>
      <c r="AC1202" s="2">
        <v>43020</v>
      </c>
      <c r="AE1202" s="3"/>
      <c r="AF1202" t="s">
        <v>117</v>
      </c>
      <c r="AG1202" s="2">
        <v>43124.40907947917</v>
      </c>
      <c r="AH1202" s="3" t="s">
        <v>118</v>
      </c>
      <c r="AI1202">
        <v>2018</v>
      </c>
      <c r="AJ1202" s="2">
        <v>43124.40907947917</v>
      </c>
    </row>
    <row r="1203" spans="1:36" ht="15">
      <c r="A1203">
        <v>2017</v>
      </c>
      <c r="B1203" t="s">
        <v>104</v>
      </c>
      <c r="C1203" t="s">
        <v>94</v>
      </c>
      <c r="D1203" t="s">
        <v>833</v>
      </c>
      <c r="E1203" t="s">
        <v>834</v>
      </c>
      <c r="F1203" t="s">
        <v>834</v>
      </c>
      <c r="G1203" t="s">
        <v>236</v>
      </c>
      <c r="H1203" t="s">
        <v>1919</v>
      </c>
      <c r="I1203" t="s">
        <v>1838</v>
      </c>
      <c r="J1203" t="s">
        <v>130</v>
      </c>
      <c r="K1203" t="s">
        <v>1920</v>
      </c>
      <c r="L1203" t="s">
        <v>102</v>
      </c>
      <c r="M1203">
        <v>0</v>
      </c>
      <c r="N1203">
        <v>0</v>
      </c>
      <c r="O1203" t="s">
        <v>113</v>
      </c>
      <c r="P1203" t="s">
        <v>114</v>
      </c>
      <c r="Q1203" t="s">
        <v>115</v>
      </c>
      <c r="R1203" t="s">
        <v>113</v>
      </c>
      <c r="T1203" t="s">
        <v>1980</v>
      </c>
      <c r="U1203" t="s">
        <v>1920</v>
      </c>
      <c r="V1203" s="2">
        <v>43019</v>
      </c>
      <c r="W1203" s="2">
        <v>43019</v>
      </c>
      <c r="X1203">
        <v>3750</v>
      </c>
      <c r="Y1203" t="s">
        <v>2324</v>
      </c>
      <c r="Z1203">
        <v>435</v>
      </c>
      <c r="AA1203" s="5">
        <v>435</v>
      </c>
      <c r="AB1203">
        <v>0</v>
      </c>
      <c r="AC1203" s="2">
        <v>43020</v>
      </c>
      <c r="AE1203" s="3"/>
      <c r="AF1203" t="s">
        <v>117</v>
      </c>
      <c r="AG1203" s="2">
        <v>43124.40907947917</v>
      </c>
      <c r="AH1203" s="3" t="s">
        <v>118</v>
      </c>
      <c r="AI1203">
        <v>2018</v>
      </c>
      <c r="AJ1203" s="2">
        <v>43124.40907947917</v>
      </c>
    </row>
    <row r="1204" spans="1:36" ht="15">
      <c r="A1204">
        <v>2017</v>
      </c>
      <c r="B1204" t="s">
        <v>104</v>
      </c>
      <c r="C1204" t="s">
        <v>94</v>
      </c>
      <c r="D1204" t="s">
        <v>198</v>
      </c>
      <c r="E1204" t="s">
        <v>199</v>
      </c>
      <c r="F1204" t="s">
        <v>199</v>
      </c>
      <c r="G1204" t="s">
        <v>138</v>
      </c>
      <c r="H1204" t="s">
        <v>896</v>
      </c>
      <c r="I1204" t="s">
        <v>424</v>
      </c>
      <c r="J1204" t="s">
        <v>390</v>
      </c>
      <c r="K1204" t="s">
        <v>1724</v>
      </c>
      <c r="L1204" t="s">
        <v>102</v>
      </c>
      <c r="M1204">
        <v>0</v>
      </c>
      <c r="N1204">
        <v>0</v>
      </c>
      <c r="O1204" t="s">
        <v>113</v>
      </c>
      <c r="P1204" t="s">
        <v>114</v>
      </c>
      <c r="Q1204" t="s">
        <v>115</v>
      </c>
      <c r="R1204" t="s">
        <v>113</v>
      </c>
      <c r="T1204" t="s">
        <v>132</v>
      </c>
      <c r="U1204" t="s">
        <v>1724</v>
      </c>
      <c r="V1204" s="2">
        <v>43019</v>
      </c>
      <c r="W1204" s="2">
        <v>43020</v>
      </c>
      <c r="X1204">
        <v>3750</v>
      </c>
      <c r="Y1204" t="s">
        <v>2324</v>
      </c>
      <c r="Z1204">
        <v>1485</v>
      </c>
      <c r="AA1204" s="5">
        <v>1485</v>
      </c>
      <c r="AB1204">
        <v>0</v>
      </c>
      <c r="AC1204" s="2">
        <v>43025</v>
      </c>
      <c r="AE1204" s="3"/>
      <c r="AF1204" t="s">
        <v>117</v>
      </c>
      <c r="AG1204" s="2">
        <v>43124.40907947917</v>
      </c>
      <c r="AH1204" s="3" t="s">
        <v>118</v>
      </c>
      <c r="AI1204">
        <v>2018</v>
      </c>
      <c r="AJ1204" s="2">
        <v>43124.40907947917</v>
      </c>
    </row>
    <row r="1205" spans="1:36" ht="15">
      <c r="A1205">
        <v>2017</v>
      </c>
      <c r="B1205" t="s">
        <v>104</v>
      </c>
      <c r="C1205" t="s">
        <v>94</v>
      </c>
      <c r="D1205" t="s">
        <v>217</v>
      </c>
      <c r="E1205" t="s">
        <v>218</v>
      </c>
      <c r="F1205" t="s">
        <v>218</v>
      </c>
      <c r="G1205" t="s">
        <v>138</v>
      </c>
      <c r="H1205" t="s">
        <v>675</v>
      </c>
      <c r="I1205" t="s">
        <v>676</v>
      </c>
      <c r="J1205" t="s">
        <v>677</v>
      </c>
      <c r="K1205" t="s">
        <v>1724</v>
      </c>
      <c r="L1205" t="s">
        <v>102</v>
      </c>
      <c r="M1205">
        <v>0</v>
      </c>
      <c r="N1205">
        <v>0</v>
      </c>
      <c r="O1205" t="s">
        <v>113</v>
      </c>
      <c r="P1205" t="s">
        <v>114</v>
      </c>
      <c r="Q1205" t="s">
        <v>115</v>
      </c>
      <c r="R1205" t="s">
        <v>113</v>
      </c>
      <c r="T1205" t="s">
        <v>132</v>
      </c>
      <c r="U1205" t="s">
        <v>1724</v>
      </c>
      <c r="V1205" s="2">
        <v>43019</v>
      </c>
      <c r="W1205" s="2">
        <v>43020</v>
      </c>
      <c r="X1205">
        <v>3750</v>
      </c>
      <c r="Y1205" t="s">
        <v>2324</v>
      </c>
      <c r="Z1205">
        <v>1485</v>
      </c>
      <c r="AA1205" s="5">
        <v>1485</v>
      </c>
      <c r="AB1205">
        <v>0</v>
      </c>
      <c r="AC1205" s="2">
        <v>43024</v>
      </c>
      <c r="AE1205" s="3"/>
      <c r="AF1205" t="s">
        <v>117</v>
      </c>
      <c r="AG1205" s="2">
        <v>43124.40907947917</v>
      </c>
      <c r="AH1205" s="3" t="s">
        <v>118</v>
      </c>
      <c r="AI1205">
        <v>2018</v>
      </c>
      <c r="AJ1205" s="2">
        <v>43124.40907947917</v>
      </c>
    </row>
    <row r="1206" spans="1:36" ht="15">
      <c r="A1206">
        <v>2017</v>
      </c>
      <c r="B1206" t="s">
        <v>104</v>
      </c>
      <c r="C1206" t="s">
        <v>94</v>
      </c>
      <c r="D1206" t="s">
        <v>217</v>
      </c>
      <c r="E1206" t="s">
        <v>218</v>
      </c>
      <c r="F1206" t="s">
        <v>218</v>
      </c>
      <c r="G1206" t="s">
        <v>138</v>
      </c>
      <c r="H1206" t="s">
        <v>680</v>
      </c>
      <c r="I1206" t="s">
        <v>681</v>
      </c>
      <c r="J1206" t="s">
        <v>501</v>
      </c>
      <c r="K1206" t="s">
        <v>1724</v>
      </c>
      <c r="L1206" t="s">
        <v>102</v>
      </c>
      <c r="M1206">
        <v>0</v>
      </c>
      <c r="N1206">
        <v>0</v>
      </c>
      <c r="O1206" t="s">
        <v>113</v>
      </c>
      <c r="P1206" t="s">
        <v>114</v>
      </c>
      <c r="Q1206" t="s">
        <v>115</v>
      </c>
      <c r="R1206" t="s">
        <v>113</v>
      </c>
      <c r="T1206" t="s">
        <v>132</v>
      </c>
      <c r="U1206" t="s">
        <v>1724</v>
      </c>
      <c r="V1206" s="2">
        <v>43019</v>
      </c>
      <c r="W1206" s="2">
        <v>43020</v>
      </c>
      <c r="X1206">
        <v>3750</v>
      </c>
      <c r="Y1206" t="s">
        <v>2324</v>
      </c>
      <c r="Z1206">
        <v>1485</v>
      </c>
      <c r="AA1206" s="5">
        <v>1485</v>
      </c>
      <c r="AB1206">
        <v>0</v>
      </c>
      <c r="AC1206" s="2">
        <v>43024</v>
      </c>
      <c r="AE1206" s="3"/>
      <c r="AF1206" t="s">
        <v>117</v>
      </c>
      <c r="AG1206" s="2">
        <v>43124.40907947917</v>
      </c>
      <c r="AH1206" s="3" t="s">
        <v>118</v>
      </c>
      <c r="AI1206">
        <v>2018</v>
      </c>
      <c r="AJ1206" s="2">
        <v>43124.40907947917</v>
      </c>
    </row>
    <row r="1207" spans="1:36" ht="15">
      <c r="A1207">
        <v>2017</v>
      </c>
      <c r="B1207" t="s">
        <v>104</v>
      </c>
      <c r="C1207" t="s">
        <v>94</v>
      </c>
      <c r="D1207" t="s">
        <v>696</v>
      </c>
      <c r="E1207" t="s">
        <v>697</v>
      </c>
      <c r="F1207" t="s">
        <v>697</v>
      </c>
      <c r="G1207" t="s">
        <v>236</v>
      </c>
      <c r="H1207" t="s">
        <v>1907</v>
      </c>
      <c r="I1207" t="s">
        <v>445</v>
      </c>
      <c r="J1207" t="s">
        <v>402</v>
      </c>
      <c r="K1207" t="s">
        <v>1990</v>
      </c>
      <c r="L1207" t="s">
        <v>102</v>
      </c>
      <c r="M1207">
        <v>0</v>
      </c>
      <c r="N1207">
        <v>0</v>
      </c>
      <c r="O1207" t="s">
        <v>113</v>
      </c>
      <c r="P1207" t="s">
        <v>114</v>
      </c>
      <c r="Q1207" t="s">
        <v>115</v>
      </c>
      <c r="R1207" t="s">
        <v>113</v>
      </c>
      <c r="T1207" t="s">
        <v>1991</v>
      </c>
      <c r="U1207" t="s">
        <v>1990</v>
      </c>
      <c r="V1207" s="2">
        <v>43019</v>
      </c>
      <c r="W1207" s="2">
        <v>43019</v>
      </c>
      <c r="X1207">
        <v>3750</v>
      </c>
      <c r="Y1207" t="s">
        <v>2324</v>
      </c>
      <c r="Z1207">
        <v>435</v>
      </c>
      <c r="AA1207" s="5">
        <v>652.5</v>
      </c>
      <c r="AB1207">
        <v>217.5</v>
      </c>
      <c r="AC1207" s="2">
        <v>43117</v>
      </c>
      <c r="AE1207" s="3"/>
      <c r="AF1207" t="s">
        <v>117</v>
      </c>
      <c r="AG1207" s="2">
        <v>43124.40907947917</v>
      </c>
      <c r="AH1207" s="3" t="s">
        <v>118</v>
      </c>
      <c r="AI1207">
        <v>2018</v>
      </c>
      <c r="AJ1207" s="2">
        <v>43124.40907947917</v>
      </c>
    </row>
    <row r="1208" spans="1:36" ht="15">
      <c r="A1208">
        <v>2017</v>
      </c>
      <c r="B1208" t="s">
        <v>104</v>
      </c>
      <c r="C1208" t="s">
        <v>94</v>
      </c>
      <c r="D1208" t="s">
        <v>366</v>
      </c>
      <c r="E1208" t="s">
        <v>367</v>
      </c>
      <c r="F1208" t="s">
        <v>367</v>
      </c>
      <c r="G1208" t="s">
        <v>236</v>
      </c>
      <c r="H1208" t="s">
        <v>1700</v>
      </c>
      <c r="I1208" t="s">
        <v>337</v>
      </c>
      <c r="J1208" t="s">
        <v>445</v>
      </c>
      <c r="K1208" t="s">
        <v>1901</v>
      </c>
      <c r="L1208" t="s">
        <v>102</v>
      </c>
      <c r="M1208">
        <v>0</v>
      </c>
      <c r="N1208">
        <v>0</v>
      </c>
      <c r="O1208" t="s">
        <v>113</v>
      </c>
      <c r="P1208" t="s">
        <v>114</v>
      </c>
      <c r="Q1208" t="s">
        <v>115</v>
      </c>
      <c r="R1208" t="s">
        <v>113</v>
      </c>
      <c r="T1208" t="s">
        <v>1902</v>
      </c>
      <c r="U1208" t="s">
        <v>1901</v>
      </c>
      <c r="V1208" s="2">
        <v>43019</v>
      </c>
      <c r="W1208" s="2">
        <v>43019</v>
      </c>
      <c r="X1208">
        <v>3750</v>
      </c>
      <c r="Y1208" t="s">
        <v>2324</v>
      </c>
      <c r="Z1208">
        <v>435</v>
      </c>
      <c r="AA1208" s="5">
        <v>652.5</v>
      </c>
      <c r="AB1208">
        <v>217.5</v>
      </c>
      <c r="AC1208" s="2">
        <v>43116</v>
      </c>
      <c r="AE1208" s="3"/>
      <c r="AF1208" t="s">
        <v>117</v>
      </c>
      <c r="AG1208" s="2">
        <v>43124.40907947917</v>
      </c>
      <c r="AH1208" s="3" t="s">
        <v>118</v>
      </c>
      <c r="AI1208">
        <v>2018</v>
      </c>
      <c r="AJ1208" s="2">
        <v>43124.40907947917</v>
      </c>
    </row>
    <row r="1209" spans="1:36" ht="15">
      <c r="A1209">
        <v>2017</v>
      </c>
      <c r="B1209" t="s">
        <v>104</v>
      </c>
      <c r="C1209" t="s">
        <v>94</v>
      </c>
      <c r="D1209" t="s">
        <v>366</v>
      </c>
      <c r="E1209" t="s">
        <v>367</v>
      </c>
      <c r="F1209" t="s">
        <v>367</v>
      </c>
      <c r="G1209" t="s">
        <v>236</v>
      </c>
      <c r="H1209" t="s">
        <v>1700</v>
      </c>
      <c r="I1209" t="s">
        <v>445</v>
      </c>
      <c r="J1209" t="s">
        <v>337</v>
      </c>
      <c r="K1209" t="s">
        <v>1901</v>
      </c>
      <c r="L1209" t="s">
        <v>102</v>
      </c>
      <c r="M1209">
        <v>0</v>
      </c>
      <c r="N1209">
        <v>0</v>
      </c>
      <c r="O1209" t="s">
        <v>113</v>
      </c>
      <c r="P1209" t="s">
        <v>114</v>
      </c>
      <c r="Q1209" t="s">
        <v>115</v>
      </c>
      <c r="R1209" t="s">
        <v>113</v>
      </c>
      <c r="T1209" t="s">
        <v>1902</v>
      </c>
      <c r="U1209" t="s">
        <v>1901</v>
      </c>
      <c r="V1209" s="2">
        <v>43019</v>
      </c>
      <c r="W1209" s="2">
        <v>43019</v>
      </c>
      <c r="X1209">
        <v>3750</v>
      </c>
      <c r="Y1209" t="s">
        <v>2324</v>
      </c>
      <c r="Z1209">
        <v>435</v>
      </c>
      <c r="AA1209" s="5">
        <v>652.5</v>
      </c>
      <c r="AB1209">
        <v>217.5</v>
      </c>
      <c r="AC1209" s="2">
        <v>43116</v>
      </c>
      <c r="AE1209" s="3"/>
      <c r="AF1209" t="s">
        <v>117</v>
      </c>
      <c r="AG1209" s="2">
        <v>43124.40907947917</v>
      </c>
      <c r="AH1209" s="3" t="s">
        <v>118</v>
      </c>
      <c r="AI1209">
        <v>2018</v>
      </c>
      <c r="AJ1209" s="2">
        <v>43124.40907947917</v>
      </c>
    </row>
    <row r="1210" spans="1:36" ht="15">
      <c r="A1210">
        <v>2017</v>
      </c>
      <c r="B1210" t="s">
        <v>104</v>
      </c>
      <c r="C1210" t="s">
        <v>94</v>
      </c>
      <c r="D1210" t="s">
        <v>152</v>
      </c>
      <c r="E1210" t="s">
        <v>153</v>
      </c>
      <c r="F1210" t="s">
        <v>153</v>
      </c>
      <c r="G1210" t="s">
        <v>600</v>
      </c>
      <c r="H1210" t="s">
        <v>1781</v>
      </c>
      <c r="I1210" t="s">
        <v>766</v>
      </c>
      <c r="J1210" t="s">
        <v>310</v>
      </c>
      <c r="K1210" t="s">
        <v>1897</v>
      </c>
      <c r="L1210" t="s">
        <v>102</v>
      </c>
      <c r="M1210">
        <v>0</v>
      </c>
      <c r="N1210">
        <v>0</v>
      </c>
      <c r="O1210" t="s">
        <v>113</v>
      </c>
      <c r="P1210" t="s">
        <v>114</v>
      </c>
      <c r="Q1210" t="s">
        <v>605</v>
      </c>
      <c r="R1210" t="s">
        <v>113</v>
      </c>
      <c r="T1210" t="s">
        <v>1898</v>
      </c>
      <c r="U1210" t="s">
        <v>1897</v>
      </c>
      <c r="V1210" s="2">
        <v>43019</v>
      </c>
      <c r="W1210" s="2">
        <v>43019</v>
      </c>
      <c r="X1210">
        <v>3750</v>
      </c>
      <c r="Y1210" t="s">
        <v>2324</v>
      </c>
      <c r="Z1210">
        <v>435</v>
      </c>
      <c r="AA1210" s="5">
        <v>435</v>
      </c>
      <c r="AB1210">
        <v>0</v>
      </c>
      <c r="AC1210" s="2">
        <v>43021</v>
      </c>
      <c r="AE1210" s="3"/>
      <c r="AF1210" t="s">
        <v>117</v>
      </c>
      <c r="AG1210" s="2">
        <v>43124.40907947917</v>
      </c>
      <c r="AH1210" s="3" t="s">
        <v>118</v>
      </c>
      <c r="AI1210">
        <v>2018</v>
      </c>
      <c r="AJ1210" s="2">
        <v>43124.40907947917</v>
      </c>
    </row>
    <row r="1211" spans="1:36" ht="15">
      <c r="A1211">
        <v>2017</v>
      </c>
      <c r="B1211" t="s">
        <v>104</v>
      </c>
      <c r="C1211" t="s">
        <v>99</v>
      </c>
      <c r="D1211" t="s">
        <v>1105</v>
      </c>
      <c r="E1211" t="s">
        <v>1106</v>
      </c>
      <c r="F1211" t="s">
        <v>1107</v>
      </c>
      <c r="G1211" t="s">
        <v>138</v>
      </c>
      <c r="H1211" t="s">
        <v>471</v>
      </c>
      <c r="I1211" t="s">
        <v>1108</v>
      </c>
      <c r="J1211" t="s">
        <v>321</v>
      </c>
      <c r="K1211" t="s">
        <v>1977</v>
      </c>
      <c r="L1211" t="s">
        <v>102</v>
      </c>
      <c r="M1211">
        <v>0</v>
      </c>
      <c r="N1211">
        <v>0</v>
      </c>
      <c r="O1211" t="s">
        <v>113</v>
      </c>
      <c r="P1211" t="s">
        <v>114</v>
      </c>
      <c r="Q1211" t="s">
        <v>115</v>
      </c>
      <c r="R1211" t="s">
        <v>113</v>
      </c>
      <c r="T1211" t="s">
        <v>354</v>
      </c>
      <c r="U1211" t="s">
        <v>1977</v>
      </c>
      <c r="V1211" s="2">
        <v>43019</v>
      </c>
      <c r="W1211" s="2">
        <v>43019</v>
      </c>
      <c r="X1211">
        <v>3750</v>
      </c>
      <c r="Y1211" t="s">
        <v>2324</v>
      </c>
      <c r="Z1211">
        <v>825</v>
      </c>
      <c r="AA1211" s="5">
        <v>412.5</v>
      </c>
      <c r="AB1211">
        <v>412.5</v>
      </c>
      <c r="AC1211" s="2">
        <v>43021</v>
      </c>
      <c r="AE1211" s="3"/>
      <c r="AF1211" t="s">
        <v>117</v>
      </c>
      <c r="AG1211" s="2">
        <v>43124.40907947917</v>
      </c>
      <c r="AH1211" s="3" t="s">
        <v>118</v>
      </c>
      <c r="AI1211">
        <v>2018</v>
      </c>
      <c r="AJ1211" s="2">
        <v>43124.40907947917</v>
      </c>
    </row>
    <row r="1212" spans="1:36" ht="15">
      <c r="A1212">
        <v>2017</v>
      </c>
      <c r="B1212" t="s">
        <v>104</v>
      </c>
      <c r="C1212" t="s">
        <v>94</v>
      </c>
      <c r="D1212" t="s">
        <v>165</v>
      </c>
      <c r="E1212" t="s">
        <v>166</v>
      </c>
      <c r="F1212" t="s">
        <v>1151</v>
      </c>
      <c r="G1212" t="s">
        <v>138</v>
      </c>
      <c r="H1212" t="s">
        <v>867</v>
      </c>
      <c r="I1212" t="s">
        <v>445</v>
      </c>
      <c r="J1212" t="s">
        <v>571</v>
      </c>
      <c r="K1212" t="s">
        <v>1977</v>
      </c>
      <c r="L1212" t="s">
        <v>102</v>
      </c>
      <c r="M1212">
        <v>0</v>
      </c>
      <c r="N1212">
        <v>0</v>
      </c>
      <c r="O1212" t="s">
        <v>113</v>
      </c>
      <c r="P1212" t="s">
        <v>114</v>
      </c>
      <c r="Q1212" t="s">
        <v>115</v>
      </c>
      <c r="R1212" t="s">
        <v>113</v>
      </c>
      <c r="T1212" t="s">
        <v>354</v>
      </c>
      <c r="U1212" t="s">
        <v>1977</v>
      </c>
      <c r="V1212" s="2">
        <v>43019</v>
      </c>
      <c r="W1212" s="2">
        <v>43019</v>
      </c>
      <c r="X1212">
        <v>3750</v>
      </c>
      <c r="Y1212" t="s">
        <v>2324</v>
      </c>
      <c r="Z1212">
        <v>435</v>
      </c>
      <c r="AA1212" s="5">
        <v>435</v>
      </c>
      <c r="AB1212">
        <v>0</v>
      </c>
      <c r="AC1212" s="2">
        <v>43021</v>
      </c>
      <c r="AE1212" s="3"/>
      <c r="AF1212" t="s">
        <v>117</v>
      </c>
      <c r="AG1212" s="2">
        <v>43124.40907947917</v>
      </c>
      <c r="AH1212" s="3" t="s">
        <v>118</v>
      </c>
      <c r="AI1212">
        <v>2018</v>
      </c>
      <c r="AJ1212" s="2">
        <v>43124.40907947917</v>
      </c>
    </row>
    <row r="1213" spans="1:36" ht="15">
      <c r="A1213">
        <v>2017</v>
      </c>
      <c r="B1213" t="s">
        <v>104</v>
      </c>
      <c r="C1213" t="s">
        <v>94</v>
      </c>
      <c r="D1213" t="s">
        <v>366</v>
      </c>
      <c r="E1213" t="s">
        <v>367</v>
      </c>
      <c r="F1213" t="s">
        <v>367</v>
      </c>
      <c r="G1213" t="s">
        <v>138</v>
      </c>
      <c r="H1213" t="s">
        <v>1075</v>
      </c>
      <c r="I1213" t="s">
        <v>756</v>
      </c>
      <c r="J1213" t="s">
        <v>564</v>
      </c>
      <c r="K1213" t="s">
        <v>1989</v>
      </c>
      <c r="L1213" t="s">
        <v>102</v>
      </c>
      <c r="M1213">
        <v>0</v>
      </c>
      <c r="N1213">
        <v>0</v>
      </c>
      <c r="O1213" t="s">
        <v>113</v>
      </c>
      <c r="P1213" t="s">
        <v>114</v>
      </c>
      <c r="Q1213" t="s">
        <v>115</v>
      </c>
      <c r="R1213" t="s">
        <v>113</v>
      </c>
      <c r="T1213" t="s">
        <v>354</v>
      </c>
      <c r="U1213" t="s">
        <v>1989</v>
      </c>
      <c r="V1213" s="2">
        <v>43019</v>
      </c>
      <c r="W1213" s="2">
        <v>43019</v>
      </c>
      <c r="X1213">
        <v>3750</v>
      </c>
      <c r="Y1213" t="s">
        <v>2324</v>
      </c>
      <c r="Z1213">
        <v>435</v>
      </c>
      <c r="AA1213" s="5">
        <v>435</v>
      </c>
      <c r="AB1213">
        <v>0</v>
      </c>
      <c r="AC1213" s="2">
        <v>43025</v>
      </c>
      <c r="AE1213" s="3"/>
      <c r="AF1213" t="s">
        <v>117</v>
      </c>
      <c r="AG1213" s="2">
        <v>43124.40907947917</v>
      </c>
      <c r="AH1213" s="3" t="s">
        <v>118</v>
      </c>
      <c r="AI1213">
        <v>2018</v>
      </c>
      <c r="AJ1213" s="2">
        <v>43124.40907947917</v>
      </c>
    </row>
    <row r="1214" spans="1:36" ht="15">
      <c r="A1214">
        <v>2017</v>
      </c>
      <c r="B1214" t="s">
        <v>104</v>
      </c>
      <c r="C1214" t="s">
        <v>94</v>
      </c>
      <c r="D1214" t="s">
        <v>317</v>
      </c>
      <c r="E1214" t="s">
        <v>318</v>
      </c>
      <c r="F1214" t="s">
        <v>802</v>
      </c>
      <c r="G1214" t="s">
        <v>664</v>
      </c>
      <c r="H1214" t="s">
        <v>803</v>
      </c>
      <c r="I1214" t="s">
        <v>804</v>
      </c>
      <c r="J1214" t="s">
        <v>805</v>
      </c>
      <c r="K1214" t="s">
        <v>1993</v>
      </c>
      <c r="L1214" t="s">
        <v>102</v>
      </c>
      <c r="M1214">
        <v>0</v>
      </c>
      <c r="N1214">
        <v>0</v>
      </c>
      <c r="O1214" t="s">
        <v>113</v>
      </c>
      <c r="P1214" t="s">
        <v>114</v>
      </c>
      <c r="Q1214" t="s">
        <v>669</v>
      </c>
      <c r="R1214" t="s">
        <v>113</v>
      </c>
      <c r="T1214" t="s">
        <v>1994</v>
      </c>
      <c r="U1214" t="s">
        <v>1993</v>
      </c>
      <c r="V1214" s="2">
        <v>43018</v>
      </c>
      <c r="W1214" s="2">
        <v>43019</v>
      </c>
      <c r="X1214">
        <v>3750</v>
      </c>
      <c r="Y1214" t="s">
        <v>2324</v>
      </c>
      <c r="Z1214">
        <v>1980</v>
      </c>
      <c r="AA1214" s="5">
        <v>1980</v>
      </c>
      <c r="AB1214">
        <v>0</v>
      </c>
      <c r="AC1214" s="2">
        <v>43024</v>
      </c>
      <c r="AE1214" s="3"/>
      <c r="AF1214" t="s">
        <v>117</v>
      </c>
      <c r="AG1214" s="2">
        <v>43124.40907947917</v>
      </c>
      <c r="AH1214" s="3" t="s">
        <v>118</v>
      </c>
      <c r="AI1214">
        <v>2018</v>
      </c>
      <c r="AJ1214" s="2">
        <v>43124.40907947917</v>
      </c>
    </row>
    <row r="1215" spans="1:36" ht="15">
      <c r="A1215">
        <v>2017</v>
      </c>
      <c r="B1215" t="s">
        <v>104</v>
      </c>
      <c r="C1215" t="s">
        <v>94</v>
      </c>
      <c r="D1215" t="s">
        <v>2000</v>
      </c>
      <c r="E1215" t="s">
        <v>243</v>
      </c>
      <c r="F1215" t="s">
        <v>2001</v>
      </c>
      <c r="G1215" t="s">
        <v>236</v>
      </c>
      <c r="H1215" t="s">
        <v>1492</v>
      </c>
      <c r="I1215" t="s">
        <v>571</v>
      </c>
      <c r="J1215" t="s">
        <v>249</v>
      </c>
      <c r="K1215" t="s">
        <v>1984</v>
      </c>
      <c r="L1215" t="s">
        <v>102</v>
      </c>
      <c r="M1215">
        <v>0</v>
      </c>
      <c r="N1215">
        <v>0</v>
      </c>
      <c r="O1215" t="s">
        <v>113</v>
      </c>
      <c r="P1215" t="s">
        <v>114</v>
      </c>
      <c r="Q1215" t="s">
        <v>115</v>
      </c>
      <c r="R1215" t="s">
        <v>113</v>
      </c>
      <c r="T1215" t="s">
        <v>1168</v>
      </c>
      <c r="U1215" t="s">
        <v>1984</v>
      </c>
      <c r="V1215" s="2">
        <v>43018</v>
      </c>
      <c r="W1215" s="2">
        <v>43018</v>
      </c>
      <c r="X1215">
        <v>3750</v>
      </c>
      <c r="Y1215" t="s">
        <v>2324</v>
      </c>
      <c r="Z1215">
        <v>435</v>
      </c>
      <c r="AA1215" s="5">
        <v>652.5</v>
      </c>
      <c r="AB1215">
        <v>217.5</v>
      </c>
      <c r="AC1215" s="2">
        <v>43117</v>
      </c>
      <c r="AE1215" s="3"/>
      <c r="AF1215" t="s">
        <v>117</v>
      </c>
      <c r="AG1215" s="2">
        <v>43124.40907947917</v>
      </c>
      <c r="AH1215" s="3" t="s">
        <v>118</v>
      </c>
      <c r="AI1215">
        <v>2018</v>
      </c>
      <c r="AJ1215" s="2">
        <v>43124.40907947917</v>
      </c>
    </row>
    <row r="1216" spans="1:36" ht="15">
      <c r="A1216">
        <v>2017</v>
      </c>
      <c r="B1216" t="s">
        <v>104</v>
      </c>
      <c r="C1216" t="s">
        <v>94</v>
      </c>
      <c r="D1216" t="s">
        <v>833</v>
      </c>
      <c r="E1216" t="s">
        <v>834</v>
      </c>
      <c r="F1216" t="s">
        <v>834</v>
      </c>
      <c r="G1216" t="s">
        <v>236</v>
      </c>
      <c r="H1216" t="s">
        <v>1919</v>
      </c>
      <c r="I1216" t="s">
        <v>1838</v>
      </c>
      <c r="J1216" t="s">
        <v>130</v>
      </c>
      <c r="K1216" t="s">
        <v>1988</v>
      </c>
      <c r="L1216" t="s">
        <v>102</v>
      </c>
      <c r="M1216">
        <v>0</v>
      </c>
      <c r="N1216">
        <v>0</v>
      </c>
      <c r="O1216" t="s">
        <v>113</v>
      </c>
      <c r="P1216" t="s">
        <v>114</v>
      </c>
      <c r="Q1216" t="s">
        <v>115</v>
      </c>
      <c r="R1216" t="s">
        <v>113</v>
      </c>
      <c r="T1216" t="s">
        <v>1015</v>
      </c>
      <c r="U1216" t="s">
        <v>1988</v>
      </c>
      <c r="V1216" s="2">
        <v>43018</v>
      </c>
      <c r="W1216" s="2">
        <v>43018</v>
      </c>
      <c r="X1216">
        <v>3750</v>
      </c>
      <c r="Y1216" t="s">
        <v>2324</v>
      </c>
      <c r="Z1216">
        <v>435</v>
      </c>
      <c r="AA1216" s="5">
        <v>652.5</v>
      </c>
      <c r="AB1216">
        <v>217.5</v>
      </c>
      <c r="AC1216" s="2">
        <v>43116</v>
      </c>
      <c r="AE1216" s="3"/>
      <c r="AF1216" t="s">
        <v>117</v>
      </c>
      <c r="AG1216" s="2">
        <v>43124.40907947917</v>
      </c>
      <c r="AH1216" s="3" t="s">
        <v>118</v>
      </c>
      <c r="AI1216">
        <v>2018</v>
      </c>
      <c r="AJ1216" s="2">
        <v>43124.40907947917</v>
      </c>
    </row>
    <row r="1217" spans="1:36" ht="15">
      <c r="A1217">
        <v>2017</v>
      </c>
      <c r="B1217" t="s">
        <v>104</v>
      </c>
      <c r="C1217" t="s">
        <v>99</v>
      </c>
      <c r="D1217" t="s">
        <v>171</v>
      </c>
      <c r="E1217" t="s">
        <v>172</v>
      </c>
      <c r="F1217" t="s">
        <v>1131</v>
      </c>
      <c r="G1217" t="s">
        <v>173</v>
      </c>
      <c r="H1217" t="s">
        <v>304</v>
      </c>
      <c r="I1217" t="s">
        <v>402</v>
      </c>
      <c r="J1217" t="s">
        <v>111</v>
      </c>
      <c r="K1217" t="s">
        <v>2010</v>
      </c>
      <c r="L1217" t="s">
        <v>102</v>
      </c>
      <c r="M1217">
        <v>0</v>
      </c>
      <c r="N1217">
        <v>0</v>
      </c>
      <c r="O1217" t="s">
        <v>113</v>
      </c>
      <c r="P1217" t="s">
        <v>114</v>
      </c>
      <c r="Q1217" t="s">
        <v>115</v>
      </c>
      <c r="R1217" t="s">
        <v>113</v>
      </c>
      <c r="T1217" t="s">
        <v>354</v>
      </c>
      <c r="U1217" t="s">
        <v>2010</v>
      </c>
      <c r="V1217" s="2">
        <v>43014</v>
      </c>
      <c r="W1217" s="2">
        <v>43014</v>
      </c>
      <c r="X1217">
        <v>3750</v>
      </c>
      <c r="Y1217" t="s">
        <v>2324</v>
      </c>
      <c r="Z1217">
        <v>480</v>
      </c>
      <c r="AA1217" s="5">
        <v>480</v>
      </c>
      <c r="AB1217">
        <v>0</v>
      </c>
      <c r="AC1217" s="2">
        <v>43019</v>
      </c>
      <c r="AE1217" s="3"/>
      <c r="AF1217" t="s">
        <v>117</v>
      </c>
      <c r="AG1217" s="2">
        <v>43124.40907947917</v>
      </c>
      <c r="AH1217" s="3" t="s">
        <v>118</v>
      </c>
      <c r="AI1217">
        <v>2018</v>
      </c>
      <c r="AJ1217" s="2">
        <v>43124.40907947917</v>
      </c>
    </row>
    <row r="1218" spans="1:36" ht="15">
      <c r="A1218">
        <v>2017</v>
      </c>
      <c r="B1218" t="s">
        <v>104</v>
      </c>
      <c r="C1218" t="s">
        <v>94</v>
      </c>
      <c r="D1218" t="s">
        <v>181</v>
      </c>
      <c r="E1218" t="s">
        <v>182</v>
      </c>
      <c r="F1218" t="s">
        <v>182</v>
      </c>
      <c r="G1218" t="s">
        <v>173</v>
      </c>
      <c r="H1218" t="s">
        <v>483</v>
      </c>
      <c r="I1218" t="s">
        <v>238</v>
      </c>
      <c r="J1218" t="s">
        <v>484</v>
      </c>
      <c r="K1218" t="s">
        <v>1917</v>
      </c>
      <c r="L1218" t="s">
        <v>102</v>
      </c>
      <c r="M1218">
        <v>0</v>
      </c>
      <c r="N1218">
        <v>0</v>
      </c>
      <c r="O1218" t="s">
        <v>113</v>
      </c>
      <c r="P1218" t="s">
        <v>114</v>
      </c>
      <c r="Q1218" t="s">
        <v>115</v>
      </c>
      <c r="R1218" t="s">
        <v>113</v>
      </c>
      <c r="T1218" t="s">
        <v>2055</v>
      </c>
      <c r="U1218" t="s">
        <v>1917</v>
      </c>
      <c r="V1218" s="2">
        <v>43014</v>
      </c>
      <c r="W1218" s="2">
        <v>43014</v>
      </c>
      <c r="X1218">
        <v>3750</v>
      </c>
      <c r="Y1218" t="s">
        <v>2324</v>
      </c>
      <c r="Z1218">
        <v>435</v>
      </c>
      <c r="AA1218" s="5">
        <v>435</v>
      </c>
      <c r="AB1218">
        <v>0</v>
      </c>
      <c r="AC1218" s="2">
        <v>43017</v>
      </c>
      <c r="AE1218" s="3"/>
      <c r="AF1218" t="s">
        <v>117</v>
      </c>
      <c r="AG1218" s="2">
        <v>43124.40907947917</v>
      </c>
      <c r="AH1218" s="3" t="s">
        <v>118</v>
      </c>
      <c r="AI1218">
        <v>2018</v>
      </c>
      <c r="AJ1218" s="2">
        <v>43124.40907947917</v>
      </c>
    </row>
    <row r="1219" spans="1:36" ht="15">
      <c r="A1219">
        <v>2017</v>
      </c>
      <c r="B1219" t="s">
        <v>104</v>
      </c>
      <c r="C1219" t="s">
        <v>99</v>
      </c>
      <c r="D1219" t="s">
        <v>1065</v>
      </c>
      <c r="E1219" t="s">
        <v>1066</v>
      </c>
      <c r="F1219" t="s">
        <v>1090</v>
      </c>
      <c r="G1219" t="s">
        <v>173</v>
      </c>
      <c r="H1219" t="s">
        <v>1091</v>
      </c>
      <c r="I1219" t="s">
        <v>690</v>
      </c>
      <c r="J1219" t="s">
        <v>1092</v>
      </c>
      <c r="K1219" t="s">
        <v>2010</v>
      </c>
      <c r="L1219" t="s">
        <v>102</v>
      </c>
      <c r="M1219">
        <v>0</v>
      </c>
      <c r="N1219">
        <v>0</v>
      </c>
      <c r="O1219" t="s">
        <v>113</v>
      </c>
      <c r="P1219" t="s">
        <v>114</v>
      </c>
      <c r="Q1219" t="s">
        <v>115</v>
      </c>
      <c r="R1219" t="s">
        <v>113</v>
      </c>
      <c r="T1219" t="s">
        <v>354</v>
      </c>
      <c r="U1219" t="s">
        <v>2010</v>
      </c>
      <c r="V1219" s="2">
        <v>43014</v>
      </c>
      <c r="W1219" s="2">
        <v>43014</v>
      </c>
      <c r="X1219">
        <v>3750</v>
      </c>
      <c r="Y1219" t="s">
        <v>2324</v>
      </c>
      <c r="Z1219">
        <v>625</v>
      </c>
      <c r="AA1219" s="5">
        <v>625</v>
      </c>
      <c r="AB1219">
        <v>0</v>
      </c>
      <c r="AC1219" s="2">
        <v>43024</v>
      </c>
      <c r="AE1219" s="3"/>
      <c r="AF1219" t="s">
        <v>117</v>
      </c>
      <c r="AG1219" s="2">
        <v>43124.40907947917</v>
      </c>
      <c r="AH1219" s="3" t="s">
        <v>118</v>
      </c>
      <c r="AI1219">
        <v>2018</v>
      </c>
      <c r="AJ1219" s="2">
        <v>43124.40907947917</v>
      </c>
    </row>
    <row r="1220" spans="1:36" ht="15">
      <c r="A1220">
        <v>2017</v>
      </c>
      <c r="B1220" t="s">
        <v>104</v>
      </c>
      <c r="C1220" t="s">
        <v>94</v>
      </c>
      <c r="D1220" t="s">
        <v>366</v>
      </c>
      <c r="E1220" t="s">
        <v>367</v>
      </c>
      <c r="F1220" t="s">
        <v>367</v>
      </c>
      <c r="G1220" t="s">
        <v>138</v>
      </c>
      <c r="H1220" t="s">
        <v>974</v>
      </c>
      <c r="I1220" t="s">
        <v>975</v>
      </c>
      <c r="J1220" t="s">
        <v>654</v>
      </c>
      <c r="K1220" t="s">
        <v>976</v>
      </c>
      <c r="L1220" t="s">
        <v>102</v>
      </c>
      <c r="M1220">
        <v>0</v>
      </c>
      <c r="N1220">
        <v>0</v>
      </c>
      <c r="O1220" t="s">
        <v>113</v>
      </c>
      <c r="P1220" t="s">
        <v>114</v>
      </c>
      <c r="Q1220" t="s">
        <v>115</v>
      </c>
      <c r="R1220" t="s">
        <v>113</v>
      </c>
      <c r="T1220" t="s">
        <v>1532</v>
      </c>
      <c r="U1220" t="s">
        <v>976</v>
      </c>
      <c r="V1220" s="2">
        <v>43014</v>
      </c>
      <c r="W1220" s="2">
        <v>43014</v>
      </c>
      <c r="X1220">
        <v>3750</v>
      </c>
      <c r="Y1220" t="s">
        <v>2324</v>
      </c>
      <c r="Z1220">
        <v>435</v>
      </c>
      <c r="AA1220" s="5">
        <v>435</v>
      </c>
      <c r="AB1220">
        <v>0</v>
      </c>
      <c r="AC1220" s="2">
        <v>43026</v>
      </c>
      <c r="AE1220" s="3"/>
      <c r="AF1220" t="s">
        <v>117</v>
      </c>
      <c r="AG1220" s="2">
        <v>43124.40907947917</v>
      </c>
      <c r="AH1220" s="3" t="s">
        <v>118</v>
      </c>
      <c r="AI1220">
        <v>2018</v>
      </c>
      <c r="AJ1220" s="2">
        <v>43124.40907947917</v>
      </c>
    </row>
    <row r="1221" spans="1:36" ht="15">
      <c r="A1221">
        <v>2017</v>
      </c>
      <c r="B1221" t="s">
        <v>104</v>
      </c>
      <c r="C1221" t="s">
        <v>94</v>
      </c>
      <c r="D1221" t="s">
        <v>366</v>
      </c>
      <c r="E1221" t="s">
        <v>367</v>
      </c>
      <c r="F1221" t="s">
        <v>367</v>
      </c>
      <c r="G1221" t="s">
        <v>138</v>
      </c>
      <c r="H1221" t="s">
        <v>974</v>
      </c>
      <c r="I1221" t="s">
        <v>716</v>
      </c>
      <c r="J1221" t="s">
        <v>654</v>
      </c>
      <c r="K1221" t="s">
        <v>976</v>
      </c>
      <c r="L1221" t="s">
        <v>102</v>
      </c>
      <c r="M1221">
        <v>0</v>
      </c>
      <c r="N1221">
        <v>0</v>
      </c>
      <c r="O1221" t="s">
        <v>113</v>
      </c>
      <c r="P1221" t="s">
        <v>114</v>
      </c>
      <c r="Q1221" t="s">
        <v>115</v>
      </c>
      <c r="R1221" t="s">
        <v>113</v>
      </c>
      <c r="T1221" t="s">
        <v>1532</v>
      </c>
      <c r="U1221" t="s">
        <v>976</v>
      </c>
      <c r="V1221" s="2">
        <v>43014</v>
      </c>
      <c r="W1221" s="2">
        <v>43014</v>
      </c>
      <c r="X1221">
        <v>3750</v>
      </c>
      <c r="Y1221" t="s">
        <v>2324</v>
      </c>
      <c r="Z1221">
        <v>435</v>
      </c>
      <c r="AA1221" s="5">
        <v>435</v>
      </c>
      <c r="AB1221">
        <v>0</v>
      </c>
      <c r="AC1221" s="2">
        <v>43026</v>
      </c>
      <c r="AE1221" s="3"/>
      <c r="AF1221" t="s">
        <v>117</v>
      </c>
      <c r="AG1221" s="2">
        <v>43124.40907947917</v>
      </c>
      <c r="AH1221" s="3" t="s">
        <v>118</v>
      </c>
      <c r="AI1221">
        <v>2018</v>
      </c>
      <c r="AJ1221" s="2">
        <v>43124.40907947917</v>
      </c>
    </row>
    <row r="1222" spans="1:36" ht="15">
      <c r="A1222">
        <v>2017</v>
      </c>
      <c r="B1222" t="s">
        <v>104</v>
      </c>
      <c r="C1222" t="s">
        <v>94</v>
      </c>
      <c r="D1222" t="s">
        <v>459</v>
      </c>
      <c r="E1222" t="s">
        <v>460</v>
      </c>
      <c r="F1222" t="s">
        <v>622</v>
      </c>
      <c r="G1222" t="s">
        <v>138</v>
      </c>
      <c r="H1222" t="s">
        <v>623</v>
      </c>
      <c r="I1222" t="s">
        <v>260</v>
      </c>
      <c r="J1222" t="s">
        <v>624</v>
      </c>
      <c r="K1222" t="s">
        <v>976</v>
      </c>
      <c r="L1222" t="s">
        <v>102</v>
      </c>
      <c r="M1222">
        <v>0</v>
      </c>
      <c r="N1222">
        <v>0</v>
      </c>
      <c r="O1222" t="s">
        <v>113</v>
      </c>
      <c r="P1222" t="s">
        <v>114</v>
      </c>
      <c r="Q1222" t="s">
        <v>115</v>
      </c>
      <c r="R1222" t="s">
        <v>113</v>
      </c>
      <c r="T1222" t="s">
        <v>1532</v>
      </c>
      <c r="U1222" t="s">
        <v>976</v>
      </c>
      <c r="V1222" s="2">
        <v>43014</v>
      </c>
      <c r="W1222" s="2">
        <v>43014</v>
      </c>
      <c r="X1222">
        <v>3750</v>
      </c>
      <c r="Y1222" t="s">
        <v>2324</v>
      </c>
      <c r="Z1222">
        <v>435</v>
      </c>
      <c r="AA1222" s="5">
        <v>434.5</v>
      </c>
      <c r="AB1222">
        <v>218</v>
      </c>
      <c r="AC1222" s="2">
        <v>43112</v>
      </c>
      <c r="AE1222" s="3"/>
      <c r="AF1222" t="s">
        <v>117</v>
      </c>
      <c r="AG1222" s="2">
        <v>43124.40907947917</v>
      </c>
      <c r="AH1222" s="3" t="s">
        <v>118</v>
      </c>
      <c r="AI1222">
        <v>2018</v>
      </c>
      <c r="AJ1222" s="2">
        <v>43124.40907947917</v>
      </c>
    </row>
    <row r="1223" spans="1:36" ht="15">
      <c r="A1223">
        <v>2017</v>
      </c>
      <c r="B1223" t="s">
        <v>104</v>
      </c>
      <c r="C1223" t="s">
        <v>94</v>
      </c>
      <c r="D1223" t="s">
        <v>833</v>
      </c>
      <c r="E1223" t="s">
        <v>834</v>
      </c>
      <c r="F1223" t="s">
        <v>1642</v>
      </c>
      <c r="G1223" t="s">
        <v>2022</v>
      </c>
      <c r="H1223" t="s">
        <v>292</v>
      </c>
      <c r="I1223" t="s">
        <v>1084</v>
      </c>
      <c r="J1223" t="s">
        <v>193</v>
      </c>
      <c r="K1223" t="s">
        <v>2006</v>
      </c>
      <c r="L1223" t="s">
        <v>102</v>
      </c>
      <c r="M1223">
        <v>0</v>
      </c>
      <c r="N1223">
        <v>0</v>
      </c>
      <c r="O1223" t="s">
        <v>113</v>
      </c>
      <c r="P1223" t="s">
        <v>114</v>
      </c>
      <c r="Q1223" t="s">
        <v>2023</v>
      </c>
      <c r="R1223" t="s">
        <v>113</v>
      </c>
      <c r="T1223" t="s">
        <v>644</v>
      </c>
      <c r="U1223" t="s">
        <v>2006</v>
      </c>
      <c r="V1223" s="2">
        <v>43014</v>
      </c>
      <c r="W1223" s="2">
        <v>43014</v>
      </c>
      <c r="X1223">
        <v>3750</v>
      </c>
      <c r="Y1223" t="s">
        <v>2324</v>
      </c>
      <c r="Z1223">
        <v>435</v>
      </c>
      <c r="AA1223" s="5">
        <v>652.5</v>
      </c>
      <c r="AB1223">
        <v>217.5</v>
      </c>
      <c r="AC1223" s="2">
        <v>43117</v>
      </c>
      <c r="AE1223" s="3"/>
      <c r="AF1223" t="s">
        <v>117</v>
      </c>
      <c r="AG1223" s="2">
        <v>43124.40907947917</v>
      </c>
      <c r="AH1223" s="3" t="s">
        <v>118</v>
      </c>
      <c r="AI1223">
        <v>2018</v>
      </c>
      <c r="AJ1223" s="2">
        <v>43124.40907947917</v>
      </c>
    </row>
    <row r="1224" spans="1:36" ht="15">
      <c r="A1224">
        <v>2017</v>
      </c>
      <c r="B1224" t="s">
        <v>104</v>
      </c>
      <c r="C1224" t="s">
        <v>94</v>
      </c>
      <c r="D1224" t="s">
        <v>252</v>
      </c>
      <c r="E1224" t="s">
        <v>253</v>
      </c>
      <c r="F1224" t="s">
        <v>253</v>
      </c>
      <c r="G1224" t="s">
        <v>1687</v>
      </c>
      <c r="H1224" t="s">
        <v>1688</v>
      </c>
      <c r="I1224" t="s">
        <v>281</v>
      </c>
      <c r="J1224" t="s">
        <v>888</v>
      </c>
      <c r="K1224" t="s">
        <v>1689</v>
      </c>
      <c r="L1224" t="s">
        <v>102</v>
      </c>
      <c r="M1224">
        <v>0</v>
      </c>
      <c r="N1224">
        <v>0</v>
      </c>
      <c r="O1224" t="s">
        <v>113</v>
      </c>
      <c r="P1224" t="s">
        <v>114</v>
      </c>
      <c r="Q1224" t="s">
        <v>1690</v>
      </c>
      <c r="R1224" t="s">
        <v>113</v>
      </c>
      <c r="T1224" t="s">
        <v>644</v>
      </c>
      <c r="U1224" t="s">
        <v>1689</v>
      </c>
      <c r="V1224" s="2">
        <v>43014</v>
      </c>
      <c r="W1224" s="2">
        <v>43014</v>
      </c>
      <c r="X1224">
        <v>3750</v>
      </c>
      <c r="Y1224" t="s">
        <v>2324</v>
      </c>
      <c r="Z1224">
        <v>435</v>
      </c>
      <c r="AA1224" s="5">
        <v>652.5</v>
      </c>
      <c r="AB1224">
        <v>217.5</v>
      </c>
      <c r="AC1224" s="2">
        <v>43117</v>
      </c>
      <c r="AE1224" s="3"/>
      <c r="AF1224" t="s">
        <v>117</v>
      </c>
      <c r="AG1224" s="2">
        <v>43124.40907947917</v>
      </c>
      <c r="AH1224" s="3" t="s">
        <v>118</v>
      </c>
      <c r="AI1224">
        <v>2018</v>
      </c>
      <c r="AJ1224" s="2">
        <v>43124.40907947917</v>
      </c>
    </row>
    <row r="1225" spans="1:36" ht="15">
      <c r="A1225">
        <v>2017</v>
      </c>
      <c r="B1225" t="s">
        <v>104</v>
      </c>
      <c r="C1225" t="s">
        <v>94</v>
      </c>
      <c r="D1225" t="s">
        <v>833</v>
      </c>
      <c r="E1225" t="s">
        <v>834</v>
      </c>
      <c r="F1225" t="s">
        <v>834</v>
      </c>
      <c r="G1225" t="s">
        <v>1687</v>
      </c>
      <c r="H1225" t="s">
        <v>2005</v>
      </c>
      <c r="I1225" t="s">
        <v>402</v>
      </c>
      <c r="J1225" t="s">
        <v>291</v>
      </c>
      <c r="K1225" t="s">
        <v>2006</v>
      </c>
      <c r="L1225" t="s">
        <v>102</v>
      </c>
      <c r="M1225">
        <v>0</v>
      </c>
      <c r="N1225">
        <v>0</v>
      </c>
      <c r="O1225" t="s">
        <v>113</v>
      </c>
      <c r="P1225" t="s">
        <v>114</v>
      </c>
      <c r="Q1225" t="s">
        <v>1690</v>
      </c>
      <c r="R1225" t="s">
        <v>113</v>
      </c>
      <c r="T1225" t="s">
        <v>644</v>
      </c>
      <c r="U1225" t="s">
        <v>2006</v>
      </c>
      <c r="V1225" s="2">
        <v>43014</v>
      </c>
      <c r="W1225" s="2">
        <v>43014</v>
      </c>
      <c r="X1225">
        <v>3750</v>
      </c>
      <c r="Y1225" t="s">
        <v>2324</v>
      </c>
      <c r="Z1225">
        <v>435</v>
      </c>
      <c r="AA1225" s="5">
        <v>652.5</v>
      </c>
      <c r="AB1225">
        <v>217.5</v>
      </c>
      <c r="AC1225" s="2">
        <v>43117</v>
      </c>
      <c r="AE1225" s="3"/>
      <c r="AF1225" t="s">
        <v>117</v>
      </c>
      <c r="AG1225" s="2">
        <v>43124.40907947917</v>
      </c>
      <c r="AH1225" s="3" t="s">
        <v>118</v>
      </c>
      <c r="AI1225">
        <v>2018</v>
      </c>
      <c r="AJ1225" s="2">
        <v>43124.40907947917</v>
      </c>
    </row>
    <row r="1226" spans="1:36" ht="15">
      <c r="A1226">
        <v>2017</v>
      </c>
      <c r="B1226" t="s">
        <v>104</v>
      </c>
      <c r="C1226" t="s">
        <v>94</v>
      </c>
      <c r="D1226" t="s">
        <v>442</v>
      </c>
      <c r="E1226" t="s">
        <v>443</v>
      </c>
      <c r="F1226" t="s">
        <v>443</v>
      </c>
      <c r="G1226" t="s">
        <v>138</v>
      </c>
      <c r="H1226" t="s">
        <v>688</v>
      </c>
      <c r="I1226" t="s">
        <v>804</v>
      </c>
      <c r="J1226" t="s">
        <v>811</v>
      </c>
      <c r="K1226" t="s">
        <v>1724</v>
      </c>
      <c r="L1226" t="s">
        <v>102</v>
      </c>
      <c r="M1226">
        <v>0</v>
      </c>
      <c r="N1226">
        <v>0</v>
      </c>
      <c r="O1226" t="s">
        <v>113</v>
      </c>
      <c r="P1226" t="s">
        <v>114</v>
      </c>
      <c r="Q1226" t="s">
        <v>115</v>
      </c>
      <c r="R1226" t="s">
        <v>113</v>
      </c>
      <c r="T1226" t="s">
        <v>216</v>
      </c>
      <c r="U1226" t="s">
        <v>1724</v>
      </c>
      <c r="V1226" s="2">
        <v>43014</v>
      </c>
      <c r="W1226" s="2">
        <v>43015</v>
      </c>
      <c r="X1226">
        <v>3750</v>
      </c>
      <c r="Y1226" t="s">
        <v>2324</v>
      </c>
      <c r="Z1226">
        <v>1485</v>
      </c>
      <c r="AA1226" s="5">
        <v>1485</v>
      </c>
      <c r="AB1226">
        <v>0</v>
      </c>
      <c r="AC1226" s="2">
        <v>43019</v>
      </c>
      <c r="AE1226" s="3"/>
      <c r="AF1226" t="s">
        <v>117</v>
      </c>
      <c r="AG1226" s="2">
        <v>43124.40907947917</v>
      </c>
      <c r="AH1226" s="3" t="s">
        <v>118</v>
      </c>
      <c r="AI1226">
        <v>2018</v>
      </c>
      <c r="AJ1226" s="2">
        <v>43124.40907947917</v>
      </c>
    </row>
    <row r="1227" spans="1:36" ht="15">
      <c r="A1227">
        <v>2017</v>
      </c>
      <c r="B1227" t="s">
        <v>104</v>
      </c>
      <c r="C1227" t="s">
        <v>94</v>
      </c>
      <c r="D1227" t="s">
        <v>198</v>
      </c>
      <c r="E1227" t="s">
        <v>199</v>
      </c>
      <c r="F1227" t="s">
        <v>199</v>
      </c>
      <c r="G1227" t="s">
        <v>138</v>
      </c>
      <c r="H1227" t="s">
        <v>408</v>
      </c>
      <c r="I1227" t="s">
        <v>848</v>
      </c>
      <c r="J1227" t="s">
        <v>564</v>
      </c>
      <c r="K1227" t="s">
        <v>1724</v>
      </c>
      <c r="L1227" t="s">
        <v>102</v>
      </c>
      <c r="M1227">
        <v>0</v>
      </c>
      <c r="N1227">
        <v>0</v>
      </c>
      <c r="O1227" t="s">
        <v>113</v>
      </c>
      <c r="P1227" t="s">
        <v>114</v>
      </c>
      <c r="Q1227" t="s">
        <v>115</v>
      </c>
      <c r="R1227" t="s">
        <v>113</v>
      </c>
      <c r="T1227" t="s">
        <v>216</v>
      </c>
      <c r="U1227" t="s">
        <v>1724</v>
      </c>
      <c r="V1227" s="2">
        <v>43014</v>
      </c>
      <c r="W1227" s="2">
        <v>43015</v>
      </c>
      <c r="X1227">
        <v>3750</v>
      </c>
      <c r="Y1227" t="s">
        <v>2324</v>
      </c>
      <c r="Z1227">
        <v>1485</v>
      </c>
      <c r="AA1227" s="5">
        <v>1485</v>
      </c>
      <c r="AB1227">
        <v>0</v>
      </c>
      <c r="AC1227" s="2">
        <v>43018</v>
      </c>
      <c r="AE1227" s="3"/>
      <c r="AF1227" t="s">
        <v>117</v>
      </c>
      <c r="AG1227" s="2">
        <v>43124.40907947917</v>
      </c>
      <c r="AH1227" s="3" t="s">
        <v>118</v>
      </c>
      <c r="AI1227">
        <v>2018</v>
      </c>
      <c r="AJ1227" s="2">
        <v>43124.40907947917</v>
      </c>
    </row>
    <row r="1228" spans="1:36" ht="15">
      <c r="A1228">
        <v>2017</v>
      </c>
      <c r="B1228" t="s">
        <v>104</v>
      </c>
      <c r="C1228" t="s">
        <v>94</v>
      </c>
      <c r="D1228" t="s">
        <v>217</v>
      </c>
      <c r="E1228" t="s">
        <v>218</v>
      </c>
      <c r="F1228" t="s">
        <v>218</v>
      </c>
      <c r="G1228" t="s">
        <v>278</v>
      </c>
      <c r="H1228" t="s">
        <v>754</v>
      </c>
      <c r="I1228" t="s">
        <v>755</v>
      </c>
      <c r="J1228" t="s">
        <v>756</v>
      </c>
      <c r="K1228" t="s">
        <v>2037</v>
      </c>
      <c r="L1228" t="s">
        <v>102</v>
      </c>
      <c r="M1228">
        <v>0</v>
      </c>
      <c r="N1228">
        <v>0</v>
      </c>
      <c r="O1228" t="s">
        <v>113</v>
      </c>
      <c r="P1228" t="s">
        <v>114</v>
      </c>
      <c r="Q1228" t="s">
        <v>283</v>
      </c>
      <c r="R1228" t="s">
        <v>113</v>
      </c>
      <c r="T1228" t="s">
        <v>663</v>
      </c>
      <c r="U1228" t="s">
        <v>2037</v>
      </c>
      <c r="V1228" s="2">
        <v>43014</v>
      </c>
      <c r="W1228" s="2">
        <v>43014</v>
      </c>
      <c r="X1228">
        <v>3750</v>
      </c>
      <c r="Y1228" t="s">
        <v>2324</v>
      </c>
      <c r="Z1228">
        <v>435</v>
      </c>
      <c r="AA1228" s="5">
        <v>435</v>
      </c>
      <c r="AB1228">
        <v>0</v>
      </c>
      <c r="AC1228" s="2">
        <v>43025</v>
      </c>
      <c r="AE1228" s="3"/>
      <c r="AF1228" t="s">
        <v>117</v>
      </c>
      <c r="AG1228" s="2">
        <v>43124.40907947917</v>
      </c>
      <c r="AH1228" s="3" t="s">
        <v>118</v>
      </c>
      <c r="AI1228">
        <v>2018</v>
      </c>
      <c r="AJ1228" s="2">
        <v>43124.40907947917</v>
      </c>
    </row>
    <row r="1229" spans="1:36" ht="15">
      <c r="A1229">
        <v>2017</v>
      </c>
      <c r="B1229" t="s">
        <v>104</v>
      </c>
      <c r="C1229" t="s">
        <v>94</v>
      </c>
      <c r="D1229" t="s">
        <v>198</v>
      </c>
      <c r="E1229" t="s">
        <v>199</v>
      </c>
      <c r="F1229" t="s">
        <v>199</v>
      </c>
      <c r="G1229" t="s">
        <v>611</v>
      </c>
      <c r="H1229" t="s">
        <v>1431</v>
      </c>
      <c r="I1229" t="s">
        <v>940</v>
      </c>
      <c r="J1229" t="s">
        <v>1432</v>
      </c>
      <c r="K1229" t="s">
        <v>2059</v>
      </c>
      <c r="L1229" t="s">
        <v>102</v>
      </c>
      <c r="M1229">
        <v>0</v>
      </c>
      <c r="N1229">
        <v>0</v>
      </c>
      <c r="O1229" t="s">
        <v>113</v>
      </c>
      <c r="P1229" t="s">
        <v>114</v>
      </c>
      <c r="R1229" t="s">
        <v>113</v>
      </c>
      <c r="T1229" t="s">
        <v>284</v>
      </c>
      <c r="U1229" t="s">
        <v>2059</v>
      </c>
      <c r="V1229" s="2">
        <v>43014</v>
      </c>
      <c r="W1229" s="2">
        <v>43014</v>
      </c>
      <c r="X1229">
        <v>3750</v>
      </c>
      <c r="Y1229" t="s">
        <v>2324</v>
      </c>
      <c r="Z1229">
        <v>435</v>
      </c>
      <c r="AA1229" s="5">
        <v>347.5</v>
      </c>
      <c r="AB1229">
        <v>87.5</v>
      </c>
      <c r="AC1229" s="2">
        <v>43020</v>
      </c>
      <c r="AE1229" s="3"/>
      <c r="AF1229" t="s">
        <v>117</v>
      </c>
      <c r="AG1229" s="2">
        <v>43124.40907947917</v>
      </c>
      <c r="AH1229" s="3" t="s">
        <v>118</v>
      </c>
      <c r="AI1229">
        <v>2018</v>
      </c>
      <c r="AJ1229" s="2">
        <v>43124.40907947917</v>
      </c>
    </row>
    <row r="1230" spans="1:36" ht="15">
      <c r="A1230">
        <v>2017</v>
      </c>
      <c r="B1230" t="s">
        <v>104</v>
      </c>
      <c r="C1230" t="s">
        <v>94</v>
      </c>
      <c r="D1230" t="s">
        <v>217</v>
      </c>
      <c r="E1230" t="s">
        <v>218</v>
      </c>
      <c r="F1230" t="s">
        <v>107</v>
      </c>
      <c r="G1230" t="s">
        <v>1022</v>
      </c>
      <c r="H1230" t="s">
        <v>1275</v>
      </c>
      <c r="I1230" t="s">
        <v>111</v>
      </c>
      <c r="J1230" t="s">
        <v>175</v>
      </c>
      <c r="K1230" t="s">
        <v>2052</v>
      </c>
      <c r="L1230" t="s">
        <v>102</v>
      </c>
      <c r="M1230">
        <v>0</v>
      </c>
      <c r="N1230">
        <v>0</v>
      </c>
      <c r="O1230" t="s">
        <v>113</v>
      </c>
      <c r="P1230" t="s">
        <v>114</v>
      </c>
      <c r="Q1230" t="s">
        <v>115</v>
      </c>
      <c r="R1230" t="s">
        <v>113</v>
      </c>
      <c r="T1230" t="s">
        <v>1979</v>
      </c>
      <c r="U1230" t="s">
        <v>2052</v>
      </c>
      <c r="V1230" s="2">
        <v>43014</v>
      </c>
      <c r="W1230" s="2">
        <v>43014</v>
      </c>
      <c r="X1230">
        <v>3750</v>
      </c>
      <c r="Y1230" t="s">
        <v>2324</v>
      </c>
      <c r="Z1230">
        <v>435</v>
      </c>
      <c r="AA1230" s="5">
        <v>435</v>
      </c>
      <c r="AB1230">
        <v>0</v>
      </c>
      <c r="AC1230" s="2">
        <v>43018</v>
      </c>
      <c r="AE1230" s="3"/>
      <c r="AF1230" t="s">
        <v>117</v>
      </c>
      <c r="AG1230" s="2">
        <v>43124.40907947917</v>
      </c>
      <c r="AH1230" s="3" t="s">
        <v>118</v>
      </c>
      <c r="AI1230">
        <v>2018</v>
      </c>
      <c r="AJ1230" s="2">
        <v>43124.40907947917</v>
      </c>
    </row>
    <row r="1231" spans="1:36" ht="15">
      <c r="A1231">
        <v>2017</v>
      </c>
      <c r="B1231" t="s">
        <v>104</v>
      </c>
      <c r="C1231" t="s">
        <v>94</v>
      </c>
      <c r="D1231" t="s">
        <v>152</v>
      </c>
      <c r="E1231" t="s">
        <v>153</v>
      </c>
      <c r="F1231" t="s">
        <v>153</v>
      </c>
      <c r="G1231" t="s">
        <v>236</v>
      </c>
      <c r="H1231" t="s">
        <v>1842</v>
      </c>
      <c r="I1231" t="s">
        <v>884</v>
      </c>
      <c r="J1231" t="s">
        <v>1843</v>
      </c>
      <c r="K1231" t="s">
        <v>1844</v>
      </c>
      <c r="L1231" t="s">
        <v>102</v>
      </c>
      <c r="M1231">
        <v>0</v>
      </c>
      <c r="N1231">
        <v>0</v>
      </c>
      <c r="O1231" t="s">
        <v>113</v>
      </c>
      <c r="P1231" t="s">
        <v>114</v>
      </c>
      <c r="Q1231" t="s">
        <v>115</v>
      </c>
      <c r="R1231" t="s">
        <v>113</v>
      </c>
      <c r="T1231" t="s">
        <v>1979</v>
      </c>
      <c r="U1231" t="s">
        <v>1844</v>
      </c>
      <c r="V1231" s="2">
        <v>43014</v>
      </c>
      <c r="W1231" s="2">
        <v>43014</v>
      </c>
      <c r="X1231">
        <v>3750</v>
      </c>
      <c r="Y1231" t="s">
        <v>2324</v>
      </c>
      <c r="Z1231">
        <v>435</v>
      </c>
      <c r="AA1231" s="5">
        <v>855.5</v>
      </c>
      <c r="AB1231">
        <v>14.5</v>
      </c>
      <c r="AC1231" s="2">
        <v>43110</v>
      </c>
      <c r="AE1231" s="3"/>
      <c r="AF1231" t="s">
        <v>117</v>
      </c>
      <c r="AG1231" s="2">
        <v>43124.40907947917</v>
      </c>
      <c r="AH1231" s="3" t="s">
        <v>118</v>
      </c>
      <c r="AI1231">
        <v>2018</v>
      </c>
      <c r="AJ1231" s="2">
        <v>43124.40907947917</v>
      </c>
    </row>
    <row r="1232" spans="1:36" ht="15">
      <c r="A1232">
        <v>2017</v>
      </c>
      <c r="B1232" t="s">
        <v>104</v>
      </c>
      <c r="C1232" t="s">
        <v>94</v>
      </c>
      <c r="D1232" t="s">
        <v>442</v>
      </c>
      <c r="E1232" t="s">
        <v>443</v>
      </c>
      <c r="F1232" t="s">
        <v>443</v>
      </c>
      <c r="G1232" t="s">
        <v>664</v>
      </c>
      <c r="H1232" t="s">
        <v>1183</v>
      </c>
      <c r="I1232" t="s">
        <v>1184</v>
      </c>
      <c r="J1232" t="s">
        <v>238</v>
      </c>
      <c r="K1232" t="s">
        <v>1185</v>
      </c>
      <c r="L1232" t="s">
        <v>102</v>
      </c>
      <c r="M1232">
        <v>0</v>
      </c>
      <c r="N1232">
        <v>0</v>
      </c>
      <c r="O1232" t="s">
        <v>113</v>
      </c>
      <c r="P1232" t="s">
        <v>114</v>
      </c>
      <c r="Q1232" t="s">
        <v>669</v>
      </c>
      <c r="R1232" t="s">
        <v>113</v>
      </c>
      <c r="T1232" t="s">
        <v>1994</v>
      </c>
      <c r="U1232" t="s">
        <v>1185</v>
      </c>
      <c r="V1232" s="2">
        <v>43014</v>
      </c>
      <c r="W1232" s="2">
        <v>43015</v>
      </c>
      <c r="X1232">
        <v>3750</v>
      </c>
      <c r="Y1232" t="s">
        <v>2324</v>
      </c>
      <c r="Z1232">
        <v>1485</v>
      </c>
      <c r="AA1232" s="5">
        <v>1485</v>
      </c>
      <c r="AB1232">
        <v>485</v>
      </c>
      <c r="AC1232" s="2">
        <v>43049</v>
      </c>
      <c r="AE1232" s="3"/>
      <c r="AF1232" t="s">
        <v>117</v>
      </c>
      <c r="AG1232" s="2">
        <v>43124.40907947917</v>
      </c>
      <c r="AH1232" s="3" t="s">
        <v>118</v>
      </c>
      <c r="AI1232">
        <v>2018</v>
      </c>
      <c r="AJ1232" s="2">
        <v>43124.40907947917</v>
      </c>
    </row>
    <row r="1233" spans="1:36" ht="15">
      <c r="A1233">
        <v>2017</v>
      </c>
      <c r="B1233" t="s">
        <v>104</v>
      </c>
      <c r="C1233" t="s">
        <v>94</v>
      </c>
      <c r="D1233" t="s">
        <v>812</v>
      </c>
      <c r="E1233" t="s">
        <v>813</v>
      </c>
      <c r="F1233" t="s">
        <v>842</v>
      </c>
      <c r="G1233" t="s">
        <v>639</v>
      </c>
      <c r="H1233" t="s">
        <v>122</v>
      </c>
      <c r="I1233" t="s">
        <v>843</v>
      </c>
      <c r="J1233" t="s">
        <v>330</v>
      </c>
      <c r="K1233" t="s">
        <v>2061</v>
      </c>
      <c r="L1233" t="s">
        <v>102</v>
      </c>
      <c r="M1233">
        <v>0</v>
      </c>
      <c r="N1233">
        <v>0</v>
      </c>
      <c r="O1233" t="s">
        <v>113</v>
      </c>
      <c r="P1233" t="s">
        <v>114</v>
      </c>
      <c r="Q1233" t="s">
        <v>643</v>
      </c>
      <c r="R1233" t="s">
        <v>113</v>
      </c>
      <c r="T1233" t="s">
        <v>644</v>
      </c>
      <c r="U1233" t="s">
        <v>2061</v>
      </c>
      <c r="V1233" s="2">
        <v>43014</v>
      </c>
      <c r="W1233" s="2">
        <v>43014</v>
      </c>
      <c r="X1233">
        <v>3750</v>
      </c>
      <c r="Y1233" t="s">
        <v>2324</v>
      </c>
      <c r="Z1233">
        <v>435</v>
      </c>
      <c r="AA1233" s="5">
        <v>435</v>
      </c>
      <c r="AB1233">
        <v>0</v>
      </c>
      <c r="AC1233" s="2">
        <v>43045</v>
      </c>
      <c r="AE1233" s="3"/>
      <c r="AF1233" t="s">
        <v>117</v>
      </c>
      <c r="AG1233" s="2">
        <v>43124.40907947917</v>
      </c>
      <c r="AH1233" s="3" t="s">
        <v>118</v>
      </c>
      <c r="AI1233">
        <v>2018</v>
      </c>
      <c r="AJ1233" s="2">
        <v>43124.40907947917</v>
      </c>
    </row>
    <row r="1234" spans="1:36" ht="15">
      <c r="A1234">
        <v>2017</v>
      </c>
      <c r="B1234" t="s">
        <v>104</v>
      </c>
      <c r="C1234" t="s">
        <v>94</v>
      </c>
      <c r="D1234" t="s">
        <v>366</v>
      </c>
      <c r="E1234" t="s">
        <v>367</v>
      </c>
      <c r="F1234" t="s">
        <v>367</v>
      </c>
      <c r="G1234" t="s">
        <v>138</v>
      </c>
      <c r="H1234" t="s">
        <v>1075</v>
      </c>
      <c r="I1234" t="s">
        <v>756</v>
      </c>
      <c r="J1234" t="s">
        <v>564</v>
      </c>
      <c r="K1234" t="s">
        <v>1351</v>
      </c>
      <c r="L1234" t="s">
        <v>102</v>
      </c>
      <c r="M1234">
        <v>0</v>
      </c>
      <c r="N1234">
        <v>0</v>
      </c>
      <c r="O1234" t="s">
        <v>113</v>
      </c>
      <c r="P1234" t="s">
        <v>114</v>
      </c>
      <c r="Q1234" t="s">
        <v>115</v>
      </c>
      <c r="R1234" t="s">
        <v>113</v>
      </c>
      <c r="T1234" t="s">
        <v>180</v>
      </c>
      <c r="U1234" t="s">
        <v>1351</v>
      </c>
      <c r="V1234" s="2">
        <v>43015</v>
      </c>
      <c r="W1234" s="2">
        <v>43015</v>
      </c>
      <c r="X1234">
        <v>3750</v>
      </c>
      <c r="Y1234" t="s">
        <v>2324</v>
      </c>
      <c r="Z1234">
        <v>435</v>
      </c>
      <c r="AA1234" s="5">
        <v>435</v>
      </c>
      <c r="AB1234">
        <v>0</v>
      </c>
      <c r="AC1234" s="2">
        <v>43025</v>
      </c>
      <c r="AE1234" s="3"/>
      <c r="AF1234" t="s">
        <v>117</v>
      </c>
      <c r="AG1234" s="2">
        <v>43124.40907947917</v>
      </c>
      <c r="AH1234" s="3" t="s">
        <v>118</v>
      </c>
      <c r="AI1234">
        <v>2018</v>
      </c>
      <c r="AJ1234" s="2">
        <v>43124.40907947917</v>
      </c>
    </row>
    <row r="1235" spans="1:36" ht="15">
      <c r="A1235">
        <v>2017</v>
      </c>
      <c r="B1235" t="s">
        <v>104</v>
      </c>
      <c r="C1235" t="s">
        <v>94</v>
      </c>
      <c r="D1235" t="s">
        <v>789</v>
      </c>
      <c r="E1235" t="s">
        <v>790</v>
      </c>
      <c r="F1235" t="s">
        <v>790</v>
      </c>
      <c r="G1235" t="s">
        <v>664</v>
      </c>
      <c r="H1235" t="s">
        <v>791</v>
      </c>
      <c r="I1235" t="s">
        <v>792</v>
      </c>
      <c r="J1235" t="s">
        <v>110</v>
      </c>
      <c r="K1235" t="s">
        <v>793</v>
      </c>
      <c r="L1235" t="s">
        <v>102</v>
      </c>
      <c r="M1235">
        <v>0</v>
      </c>
      <c r="N1235">
        <v>0</v>
      </c>
      <c r="O1235" t="s">
        <v>113</v>
      </c>
      <c r="P1235" t="s">
        <v>114</v>
      </c>
      <c r="Q1235" t="s">
        <v>669</v>
      </c>
      <c r="R1235" t="s">
        <v>113</v>
      </c>
      <c r="T1235" t="s">
        <v>670</v>
      </c>
      <c r="U1235" t="s">
        <v>793</v>
      </c>
      <c r="V1235" s="2">
        <v>43017</v>
      </c>
      <c r="W1235" s="2">
        <v>43017</v>
      </c>
      <c r="X1235">
        <v>3750</v>
      </c>
      <c r="Y1235" t="s">
        <v>2324</v>
      </c>
      <c r="Z1235">
        <v>435</v>
      </c>
      <c r="AA1235" s="5">
        <v>435</v>
      </c>
      <c r="AB1235">
        <v>0</v>
      </c>
      <c r="AC1235" s="2">
        <v>43018</v>
      </c>
      <c r="AE1235" s="3"/>
      <c r="AF1235" t="s">
        <v>117</v>
      </c>
      <c r="AG1235" s="2">
        <v>43124.40907947917</v>
      </c>
      <c r="AH1235" s="3" t="s">
        <v>118</v>
      </c>
      <c r="AI1235">
        <v>2018</v>
      </c>
      <c r="AJ1235" s="2">
        <v>43124.40907947917</v>
      </c>
    </row>
    <row r="1236" spans="1:36" ht="15">
      <c r="A1236">
        <v>2017</v>
      </c>
      <c r="B1236" t="s">
        <v>104</v>
      </c>
      <c r="C1236" t="s">
        <v>94</v>
      </c>
      <c r="D1236" t="s">
        <v>252</v>
      </c>
      <c r="E1236" t="s">
        <v>253</v>
      </c>
      <c r="F1236" t="s">
        <v>253</v>
      </c>
      <c r="G1236" t="s">
        <v>664</v>
      </c>
      <c r="H1236" t="s">
        <v>965</v>
      </c>
      <c r="I1236" t="s">
        <v>966</v>
      </c>
      <c r="J1236" t="s">
        <v>914</v>
      </c>
      <c r="K1236" t="s">
        <v>2070</v>
      </c>
      <c r="L1236" t="s">
        <v>102</v>
      </c>
      <c r="M1236">
        <v>0</v>
      </c>
      <c r="N1236">
        <v>0</v>
      </c>
      <c r="O1236" t="s">
        <v>113</v>
      </c>
      <c r="P1236" t="s">
        <v>114</v>
      </c>
      <c r="Q1236" t="s">
        <v>669</v>
      </c>
      <c r="R1236" t="s">
        <v>113</v>
      </c>
      <c r="T1236" t="s">
        <v>670</v>
      </c>
      <c r="U1236" t="s">
        <v>2070</v>
      </c>
      <c r="V1236" s="2">
        <v>43017</v>
      </c>
      <c r="W1236" s="2">
        <v>43017</v>
      </c>
      <c r="X1236">
        <v>3750</v>
      </c>
      <c r="Y1236" t="s">
        <v>2324</v>
      </c>
      <c r="Z1236">
        <v>435</v>
      </c>
      <c r="AA1236" s="5">
        <v>435</v>
      </c>
      <c r="AB1236">
        <v>0</v>
      </c>
      <c r="AC1236" s="2">
        <v>43018</v>
      </c>
      <c r="AE1236" s="3"/>
      <c r="AF1236" t="s">
        <v>117</v>
      </c>
      <c r="AG1236" s="2">
        <v>43124.40907947917</v>
      </c>
      <c r="AH1236" s="3" t="s">
        <v>118</v>
      </c>
      <c r="AI1236">
        <v>2018</v>
      </c>
      <c r="AJ1236" s="2">
        <v>43124.40907947917</v>
      </c>
    </row>
    <row r="1237" spans="1:36" ht="15">
      <c r="A1237">
        <v>2017</v>
      </c>
      <c r="B1237" t="s">
        <v>104</v>
      </c>
      <c r="C1237" t="s">
        <v>94</v>
      </c>
      <c r="D1237" t="s">
        <v>985</v>
      </c>
      <c r="E1237" t="s">
        <v>986</v>
      </c>
      <c r="F1237" t="s">
        <v>986</v>
      </c>
      <c r="G1237" t="s">
        <v>664</v>
      </c>
      <c r="H1237" t="s">
        <v>821</v>
      </c>
      <c r="I1237" t="s">
        <v>429</v>
      </c>
      <c r="J1237" t="s">
        <v>409</v>
      </c>
      <c r="K1237" t="s">
        <v>2071</v>
      </c>
      <c r="L1237" t="s">
        <v>102</v>
      </c>
      <c r="M1237">
        <v>0</v>
      </c>
      <c r="N1237">
        <v>0</v>
      </c>
      <c r="O1237" t="s">
        <v>113</v>
      </c>
      <c r="P1237" t="s">
        <v>114</v>
      </c>
      <c r="Q1237" t="s">
        <v>669</v>
      </c>
      <c r="R1237" t="s">
        <v>113</v>
      </c>
      <c r="T1237" t="s">
        <v>2072</v>
      </c>
      <c r="U1237" t="s">
        <v>2071</v>
      </c>
      <c r="V1237" s="2">
        <v>43017</v>
      </c>
      <c r="W1237" s="2">
        <v>43017</v>
      </c>
      <c r="X1237">
        <v>3750</v>
      </c>
      <c r="Y1237" t="s">
        <v>2324</v>
      </c>
      <c r="Z1237">
        <v>435</v>
      </c>
      <c r="AA1237" s="5">
        <v>435</v>
      </c>
      <c r="AB1237">
        <v>19.3</v>
      </c>
      <c r="AC1237" s="2">
        <v>43020</v>
      </c>
      <c r="AE1237" s="3"/>
      <c r="AF1237" t="s">
        <v>117</v>
      </c>
      <c r="AG1237" s="2">
        <v>43124.40907947917</v>
      </c>
      <c r="AH1237" s="3" t="s">
        <v>118</v>
      </c>
      <c r="AI1237">
        <v>2018</v>
      </c>
      <c r="AJ1237" s="2">
        <v>43124.40907947917</v>
      </c>
    </row>
    <row r="1238" spans="1:36" ht="15">
      <c r="A1238">
        <v>2017</v>
      </c>
      <c r="B1238" t="s">
        <v>104</v>
      </c>
      <c r="C1238" t="s">
        <v>94</v>
      </c>
      <c r="D1238" t="s">
        <v>1098</v>
      </c>
      <c r="E1238" t="s">
        <v>199</v>
      </c>
      <c r="F1238" t="s">
        <v>199</v>
      </c>
      <c r="G1238" t="s">
        <v>600</v>
      </c>
      <c r="H1238" t="s">
        <v>1099</v>
      </c>
      <c r="I1238" t="s">
        <v>1100</v>
      </c>
      <c r="J1238" t="s">
        <v>1084</v>
      </c>
      <c r="K1238" t="s">
        <v>2073</v>
      </c>
      <c r="L1238" t="s">
        <v>102</v>
      </c>
      <c r="M1238">
        <v>0</v>
      </c>
      <c r="N1238">
        <v>0</v>
      </c>
      <c r="O1238" t="s">
        <v>113</v>
      </c>
      <c r="P1238" t="s">
        <v>114</v>
      </c>
      <c r="Q1238" t="s">
        <v>605</v>
      </c>
      <c r="R1238" t="s">
        <v>113</v>
      </c>
      <c r="T1238" t="s">
        <v>284</v>
      </c>
      <c r="U1238" t="s">
        <v>2073</v>
      </c>
      <c r="V1238" s="2">
        <v>43017</v>
      </c>
      <c r="W1238" s="2">
        <v>43017</v>
      </c>
      <c r="X1238">
        <v>3750</v>
      </c>
      <c r="Y1238" t="s">
        <v>2324</v>
      </c>
      <c r="Z1238">
        <v>435</v>
      </c>
      <c r="AA1238" s="5">
        <v>435</v>
      </c>
      <c r="AB1238">
        <v>0</v>
      </c>
      <c r="AC1238" s="2">
        <v>43018</v>
      </c>
      <c r="AE1238" s="3"/>
      <c r="AF1238" t="s">
        <v>117</v>
      </c>
      <c r="AG1238" s="2">
        <v>43124.40907947917</v>
      </c>
      <c r="AH1238" s="3" t="s">
        <v>118</v>
      </c>
      <c r="AI1238">
        <v>2018</v>
      </c>
      <c r="AJ1238" s="2">
        <v>43124.40907947917</v>
      </c>
    </row>
    <row r="1239" spans="1:36" ht="15">
      <c r="A1239">
        <v>2017</v>
      </c>
      <c r="B1239" t="s">
        <v>104</v>
      </c>
      <c r="C1239" t="s">
        <v>94</v>
      </c>
      <c r="D1239" t="s">
        <v>266</v>
      </c>
      <c r="E1239" t="s">
        <v>267</v>
      </c>
      <c r="F1239" t="s">
        <v>267</v>
      </c>
      <c r="G1239" t="s">
        <v>600</v>
      </c>
      <c r="H1239" t="s">
        <v>1197</v>
      </c>
      <c r="I1239" t="s">
        <v>445</v>
      </c>
      <c r="J1239" t="s">
        <v>961</v>
      </c>
      <c r="K1239" t="s">
        <v>1198</v>
      </c>
      <c r="L1239" t="s">
        <v>102</v>
      </c>
      <c r="M1239">
        <v>0</v>
      </c>
      <c r="N1239">
        <v>0</v>
      </c>
      <c r="O1239" t="s">
        <v>113</v>
      </c>
      <c r="P1239" t="s">
        <v>114</v>
      </c>
      <c r="Q1239" t="s">
        <v>605</v>
      </c>
      <c r="R1239" t="s">
        <v>113</v>
      </c>
      <c r="T1239" t="s">
        <v>284</v>
      </c>
      <c r="U1239" t="s">
        <v>1198</v>
      </c>
      <c r="V1239" s="2">
        <v>43017</v>
      </c>
      <c r="W1239" s="2">
        <v>43017</v>
      </c>
      <c r="X1239">
        <v>3750</v>
      </c>
      <c r="Y1239" t="s">
        <v>2324</v>
      </c>
      <c r="Z1239">
        <v>435</v>
      </c>
      <c r="AA1239" s="5">
        <v>435</v>
      </c>
      <c r="AB1239">
        <v>0</v>
      </c>
      <c r="AC1239" s="2">
        <v>43019</v>
      </c>
      <c r="AE1239" s="3"/>
      <c r="AF1239" t="s">
        <v>117</v>
      </c>
      <c r="AG1239" s="2">
        <v>43124.40907947917</v>
      </c>
      <c r="AH1239" s="3" t="s">
        <v>118</v>
      </c>
      <c r="AI1239">
        <v>2018</v>
      </c>
      <c r="AJ1239" s="2">
        <v>43124.40907947917</v>
      </c>
    </row>
    <row r="1240" spans="1:36" ht="15">
      <c r="A1240">
        <v>2017</v>
      </c>
      <c r="B1240" t="s">
        <v>104</v>
      </c>
      <c r="C1240" t="s">
        <v>94</v>
      </c>
      <c r="D1240" t="s">
        <v>152</v>
      </c>
      <c r="E1240" t="s">
        <v>153</v>
      </c>
      <c r="F1240" t="s">
        <v>153</v>
      </c>
      <c r="G1240" t="s">
        <v>664</v>
      </c>
      <c r="H1240" t="s">
        <v>1114</v>
      </c>
      <c r="I1240" t="s">
        <v>1115</v>
      </c>
      <c r="J1240" t="s">
        <v>402</v>
      </c>
      <c r="K1240" t="s">
        <v>793</v>
      </c>
      <c r="L1240" t="s">
        <v>102</v>
      </c>
      <c r="M1240">
        <v>0</v>
      </c>
      <c r="N1240">
        <v>0</v>
      </c>
      <c r="O1240" t="s">
        <v>113</v>
      </c>
      <c r="P1240" t="s">
        <v>114</v>
      </c>
      <c r="Q1240" t="s">
        <v>669</v>
      </c>
      <c r="R1240" t="s">
        <v>113</v>
      </c>
      <c r="T1240" t="s">
        <v>786</v>
      </c>
      <c r="U1240" t="s">
        <v>793</v>
      </c>
      <c r="V1240" s="2">
        <v>43017</v>
      </c>
      <c r="W1240" s="2">
        <v>43017</v>
      </c>
      <c r="X1240">
        <v>3750</v>
      </c>
      <c r="Y1240" t="s">
        <v>2324</v>
      </c>
      <c r="Z1240">
        <v>435</v>
      </c>
      <c r="AA1240" s="5">
        <v>435</v>
      </c>
      <c r="AB1240">
        <v>0</v>
      </c>
      <c r="AC1240" s="2">
        <v>43018</v>
      </c>
      <c r="AE1240" s="3"/>
      <c r="AF1240" t="s">
        <v>117</v>
      </c>
      <c r="AG1240" s="2">
        <v>43124.40907947917</v>
      </c>
      <c r="AH1240" s="3" t="s">
        <v>118</v>
      </c>
      <c r="AI1240">
        <v>2018</v>
      </c>
      <c r="AJ1240" s="2">
        <v>43124.40907947917</v>
      </c>
    </row>
    <row r="1241" spans="1:36" ht="15">
      <c r="A1241">
        <v>2017</v>
      </c>
      <c r="B1241" t="s">
        <v>104</v>
      </c>
      <c r="C1241" t="s">
        <v>94</v>
      </c>
      <c r="D1241" t="s">
        <v>242</v>
      </c>
      <c r="E1241" t="s">
        <v>243</v>
      </c>
      <c r="F1241" t="s">
        <v>243</v>
      </c>
      <c r="G1241" t="s">
        <v>1022</v>
      </c>
      <c r="H1241" t="s">
        <v>1213</v>
      </c>
      <c r="I1241" t="s">
        <v>571</v>
      </c>
      <c r="J1241" t="s">
        <v>756</v>
      </c>
      <c r="K1241" t="s">
        <v>2054</v>
      </c>
      <c r="L1241" t="s">
        <v>102</v>
      </c>
      <c r="M1241">
        <v>0</v>
      </c>
      <c r="N1241">
        <v>0</v>
      </c>
      <c r="O1241" t="s">
        <v>113</v>
      </c>
      <c r="P1241" t="s">
        <v>114</v>
      </c>
      <c r="Q1241" t="s">
        <v>115</v>
      </c>
      <c r="R1241" t="s">
        <v>113</v>
      </c>
      <c r="T1241" t="s">
        <v>1015</v>
      </c>
      <c r="U1241" t="s">
        <v>2054</v>
      </c>
      <c r="V1241" s="2">
        <v>43017</v>
      </c>
      <c r="W1241" s="2">
        <v>43017</v>
      </c>
      <c r="X1241">
        <v>3750</v>
      </c>
      <c r="Y1241" t="s">
        <v>2324</v>
      </c>
      <c r="Z1241">
        <v>435</v>
      </c>
      <c r="AA1241" s="5">
        <v>435</v>
      </c>
      <c r="AB1241">
        <v>0</v>
      </c>
      <c r="AC1241" s="2">
        <v>43018</v>
      </c>
      <c r="AE1241" s="3"/>
      <c r="AF1241" t="s">
        <v>117</v>
      </c>
      <c r="AG1241" s="2">
        <v>43124.40907947917</v>
      </c>
      <c r="AH1241" s="3" t="s">
        <v>118</v>
      </c>
      <c r="AI1241">
        <v>2018</v>
      </c>
      <c r="AJ1241" s="2">
        <v>43124.40907947917</v>
      </c>
    </row>
    <row r="1242" spans="1:36" ht="15">
      <c r="A1242">
        <v>2017</v>
      </c>
      <c r="B1242" t="s">
        <v>104</v>
      </c>
      <c r="C1242" t="s">
        <v>94</v>
      </c>
      <c r="D1242" t="s">
        <v>833</v>
      </c>
      <c r="E1242" t="s">
        <v>834</v>
      </c>
      <c r="F1242" t="s">
        <v>834</v>
      </c>
      <c r="G1242" t="s">
        <v>236</v>
      </c>
      <c r="H1242" t="s">
        <v>1919</v>
      </c>
      <c r="I1242" t="s">
        <v>1838</v>
      </c>
      <c r="J1242" t="s">
        <v>130</v>
      </c>
      <c r="K1242" t="s">
        <v>1920</v>
      </c>
      <c r="L1242" t="s">
        <v>102</v>
      </c>
      <c r="M1242">
        <v>0</v>
      </c>
      <c r="N1242">
        <v>0</v>
      </c>
      <c r="O1242" t="s">
        <v>113</v>
      </c>
      <c r="P1242" t="s">
        <v>114</v>
      </c>
      <c r="Q1242" t="s">
        <v>115</v>
      </c>
      <c r="R1242" t="s">
        <v>113</v>
      </c>
      <c r="T1242" t="s">
        <v>1015</v>
      </c>
      <c r="U1242" t="s">
        <v>1920</v>
      </c>
      <c r="V1242" s="2">
        <v>43017</v>
      </c>
      <c r="W1242" s="2">
        <v>43017</v>
      </c>
      <c r="X1242">
        <v>3750</v>
      </c>
      <c r="Y1242" t="s">
        <v>2324</v>
      </c>
      <c r="Z1242">
        <v>435</v>
      </c>
      <c r="AA1242" s="5">
        <v>435</v>
      </c>
      <c r="AB1242">
        <v>0</v>
      </c>
      <c r="AC1242" s="2">
        <v>43018</v>
      </c>
      <c r="AE1242" s="3"/>
      <c r="AF1242" t="s">
        <v>117</v>
      </c>
      <c r="AG1242" s="2">
        <v>43124.40907947917</v>
      </c>
      <c r="AH1242" s="3" t="s">
        <v>118</v>
      </c>
      <c r="AI1242">
        <v>2018</v>
      </c>
      <c r="AJ1242" s="2">
        <v>43124.40907947917</v>
      </c>
    </row>
    <row r="1243" spans="1:36" ht="15">
      <c r="A1243">
        <v>2017</v>
      </c>
      <c r="B1243" t="s">
        <v>104</v>
      </c>
      <c r="C1243" t="s">
        <v>94</v>
      </c>
      <c r="D1243" t="s">
        <v>217</v>
      </c>
      <c r="E1243" t="s">
        <v>218</v>
      </c>
      <c r="F1243" t="s">
        <v>218</v>
      </c>
      <c r="G1243" t="s">
        <v>138</v>
      </c>
      <c r="H1243" t="s">
        <v>1236</v>
      </c>
      <c r="I1243" t="s">
        <v>919</v>
      </c>
      <c r="J1243" t="s">
        <v>1237</v>
      </c>
      <c r="K1243" t="s">
        <v>2003</v>
      </c>
      <c r="L1243" t="s">
        <v>102</v>
      </c>
      <c r="M1243">
        <v>0</v>
      </c>
      <c r="N1243">
        <v>0</v>
      </c>
      <c r="O1243" t="s">
        <v>113</v>
      </c>
      <c r="P1243" t="s">
        <v>114</v>
      </c>
      <c r="Q1243" t="s">
        <v>115</v>
      </c>
      <c r="R1243" t="s">
        <v>113</v>
      </c>
      <c r="T1243" t="s">
        <v>500</v>
      </c>
      <c r="U1243" t="s">
        <v>2003</v>
      </c>
      <c r="V1243" s="2">
        <v>43017</v>
      </c>
      <c r="W1243" s="2">
        <v>43022</v>
      </c>
      <c r="X1243">
        <v>3750</v>
      </c>
      <c r="Y1243" t="s">
        <v>2324</v>
      </c>
      <c r="Z1243">
        <v>5685</v>
      </c>
      <c r="AA1243" s="5">
        <v>5685</v>
      </c>
      <c r="AB1243">
        <v>0</v>
      </c>
      <c r="AC1243" s="2">
        <v>43032</v>
      </c>
      <c r="AE1243" s="3"/>
      <c r="AF1243" t="s">
        <v>117</v>
      </c>
      <c r="AG1243" s="2">
        <v>43124.40907947917</v>
      </c>
      <c r="AH1243" s="3" t="s">
        <v>118</v>
      </c>
      <c r="AI1243">
        <v>2018</v>
      </c>
      <c r="AJ1243" s="2">
        <v>43124.40907947917</v>
      </c>
    </row>
    <row r="1244" spans="1:36" ht="15">
      <c r="A1244">
        <v>2017</v>
      </c>
      <c r="B1244" t="s">
        <v>104</v>
      </c>
      <c r="C1244" t="s">
        <v>94</v>
      </c>
      <c r="D1244" t="s">
        <v>366</v>
      </c>
      <c r="E1244" t="s">
        <v>367</v>
      </c>
      <c r="F1244" t="s">
        <v>367</v>
      </c>
      <c r="G1244" t="s">
        <v>138</v>
      </c>
      <c r="H1244" t="s">
        <v>401</v>
      </c>
      <c r="I1244" t="s">
        <v>338</v>
      </c>
      <c r="J1244" t="s">
        <v>1303</v>
      </c>
      <c r="K1244" t="s">
        <v>2003</v>
      </c>
      <c r="L1244" t="s">
        <v>102</v>
      </c>
      <c r="M1244">
        <v>0</v>
      </c>
      <c r="N1244">
        <v>0</v>
      </c>
      <c r="O1244" t="s">
        <v>113</v>
      </c>
      <c r="P1244" t="s">
        <v>114</v>
      </c>
      <c r="Q1244" t="s">
        <v>115</v>
      </c>
      <c r="R1244" t="s">
        <v>113</v>
      </c>
      <c r="T1244" t="s">
        <v>500</v>
      </c>
      <c r="U1244" t="s">
        <v>2003</v>
      </c>
      <c r="V1244" s="2">
        <v>43017</v>
      </c>
      <c r="W1244" s="2">
        <v>43022</v>
      </c>
      <c r="X1244">
        <v>3750</v>
      </c>
      <c r="Y1244" t="s">
        <v>2324</v>
      </c>
      <c r="Z1244">
        <v>5685</v>
      </c>
      <c r="AA1244" s="5">
        <v>5685</v>
      </c>
      <c r="AB1244">
        <v>0</v>
      </c>
      <c r="AC1244" s="2">
        <v>43033</v>
      </c>
      <c r="AE1244" s="3"/>
      <c r="AF1244" t="s">
        <v>117</v>
      </c>
      <c r="AG1244" s="2">
        <v>43124.40907947917</v>
      </c>
      <c r="AH1244" s="3" t="s">
        <v>118</v>
      </c>
      <c r="AI1244">
        <v>2018</v>
      </c>
      <c r="AJ1244" s="2">
        <v>43124.40907947917</v>
      </c>
    </row>
    <row r="1245" spans="1:36" ht="15">
      <c r="A1245">
        <v>2017</v>
      </c>
      <c r="B1245" t="s">
        <v>104</v>
      </c>
      <c r="C1245" t="s">
        <v>94</v>
      </c>
      <c r="D1245" t="s">
        <v>442</v>
      </c>
      <c r="E1245" t="s">
        <v>443</v>
      </c>
      <c r="F1245" t="s">
        <v>443</v>
      </c>
      <c r="G1245" t="s">
        <v>138</v>
      </c>
      <c r="H1245" t="s">
        <v>1546</v>
      </c>
      <c r="I1245" t="s">
        <v>1061</v>
      </c>
      <c r="J1245" t="s">
        <v>378</v>
      </c>
      <c r="K1245" t="s">
        <v>2002</v>
      </c>
      <c r="L1245" t="s">
        <v>102</v>
      </c>
      <c r="M1245">
        <v>0</v>
      </c>
      <c r="N1245">
        <v>0</v>
      </c>
      <c r="O1245" t="s">
        <v>113</v>
      </c>
      <c r="P1245" t="s">
        <v>114</v>
      </c>
      <c r="Q1245" t="s">
        <v>115</v>
      </c>
      <c r="R1245" t="s">
        <v>113</v>
      </c>
      <c r="T1245" t="s">
        <v>354</v>
      </c>
      <c r="U1245" t="s">
        <v>2002</v>
      </c>
      <c r="V1245" s="2">
        <v>43017</v>
      </c>
      <c r="W1245" s="2">
        <v>43018</v>
      </c>
      <c r="X1245">
        <v>3750</v>
      </c>
      <c r="Y1245" t="s">
        <v>2324</v>
      </c>
      <c r="Z1245">
        <v>1485</v>
      </c>
      <c r="AA1245" s="5">
        <v>1485</v>
      </c>
      <c r="AB1245">
        <v>0</v>
      </c>
      <c r="AC1245" s="2">
        <v>43040</v>
      </c>
      <c r="AE1245" s="3"/>
      <c r="AF1245" t="s">
        <v>117</v>
      </c>
      <c r="AG1245" s="2">
        <v>43124.40907947917</v>
      </c>
      <c r="AH1245" s="3" t="s">
        <v>118</v>
      </c>
      <c r="AI1245">
        <v>2018</v>
      </c>
      <c r="AJ1245" s="2">
        <v>43124.40907947917</v>
      </c>
    </row>
    <row r="1246" spans="1:36" ht="15">
      <c r="A1246">
        <v>2017</v>
      </c>
      <c r="B1246" t="s">
        <v>104</v>
      </c>
      <c r="C1246" t="s">
        <v>94</v>
      </c>
      <c r="D1246" t="s">
        <v>1955</v>
      </c>
      <c r="E1246" t="s">
        <v>1956</v>
      </c>
      <c r="F1246" t="s">
        <v>1956</v>
      </c>
      <c r="G1246" t="s">
        <v>138</v>
      </c>
      <c r="H1246" t="s">
        <v>1957</v>
      </c>
      <c r="I1246" t="s">
        <v>1958</v>
      </c>
      <c r="J1246" t="s">
        <v>259</v>
      </c>
      <c r="K1246" t="s">
        <v>1996</v>
      </c>
      <c r="L1246" t="s">
        <v>102</v>
      </c>
      <c r="M1246">
        <v>0</v>
      </c>
      <c r="N1246">
        <v>0</v>
      </c>
      <c r="O1246" t="s">
        <v>113</v>
      </c>
      <c r="P1246" t="s">
        <v>114</v>
      </c>
      <c r="Q1246" t="s">
        <v>115</v>
      </c>
      <c r="R1246" t="s">
        <v>113</v>
      </c>
      <c r="T1246" t="s">
        <v>354</v>
      </c>
      <c r="U1246" t="s">
        <v>1996</v>
      </c>
      <c r="V1246" s="2">
        <v>43017</v>
      </c>
      <c r="W1246" s="2">
        <v>43020</v>
      </c>
      <c r="X1246">
        <v>3750</v>
      </c>
      <c r="Y1246" t="s">
        <v>2324</v>
      </c>
      <c r="Z1246">
        <v>3585</v>
      </c>
      <c r="AA1246" s="5">
        <v>3585</v>
      </c>
      <c r="AB1246">
        <v>0</v>
      </c>
      <c r="AC1246" s="2">
        <v>43025</v>
      </c>
      <c r="AE1246" s="3"/>
      <c r="AF1246" t="s">
        <v>117</v>
      </c>
      <c r="AG1246" s="2">
        <v>43124.40907947917</v>
      </c>
      <c r="AH1246" s="3" t="s">
        <v>118</v>
      </c>
      <c r="AI1246">
        <v>2018</v>
      </c>
      <c r="AJ1246" s="2">
        <v>43124.40907947917</v>
      </c>
    </row>
    <row r="1247" spans="1:36" ht="15">
      <c r="A1247">
        <v>2017</v>
      </c>
      <c r="B1247" t="s">
        <v>104</v>
      </c>
      <c r="C1247" t="s">
        <v>94</v>
      </c>
      <c r="D1247" t="s">
        <v>1955</v>
      </c>
      <c r="E1247" t="s">
        <v>1956</v>
      </c>
      <c r="F1247" t="s">
        <v>1956</v>
      </c>
      <c r="G1247" t="s">
        <v>138</v>
      </c>
      <c r="H1247" t="s">
        <v>1957</v>
      </c>
      <c r="I1247" t="s">
        <v>1960</v>
      </c>
      <c r="J1247" t="s">
        <v>259</v>
      </c>
      <c r="K1247" t="s">
        <v>1996</v>
      </c>
      <c r="L1247" t="s">
        <v>102</v>
      </c>
      <c r="M1247">
        <v>0</v>
      </c>
      <c r="N1247">
        <v>0</v>
      </c>
      <c r="O1247" t="s">
        <v>113</v>
      </c>
      <c r="P1247" t="s">
        <v>114</v>
      </c>
      <c r="Q1247" t="s">
        <v>115</v>
      </c>
      <c r="R1247" t="s">
        <v>113</v>
      </c>
      <c r="T1247" t="s">
        <v>354</v>
      </c>
      <c r="U1247" t="s">
        <v>1996</v>
      </c>
      <c r="V1247" s="2">
        <v>43017</v>
      </c>
      <c r="W1247" s="2">
        <v>43020</v>
      </c>
      <c r="X1247">
        <v>3750</v>
      </c>
      <c r="Y1247" t="s">
        <v>2324</v>
      </c>
      <c r="Z1247">
        <v>3585</v>
      </c>
      <c r="AA1247" s="5">
        <v>3585</v>
      </c>
      <c r="AB1247">
        <v>0</v>
      </c>
      <c r="AC1247" s="2">
        <v>43025</v>
      </c>
      <c r="AE1247" s="3"/>
      <c r="AF1247" t="s">
        <v>117</v>
      </c>
      <c r="AG1247" s="2">
        <v>43124.40907947917</v>
      </c>
      <c r="AH1247" s="3" t="s">
        <v>118</v>
      </c>
      <c r="AI1247">
        <v>2018</v>
      </c>
      <c r="AJ1247" s="2">
        <v>43124.40907947917</v>
      </c>
    </row>
    <row r="1248" spans="1:36" ht="15">
      <c r="A1248">
        <v>2017</v>
      </c>
      <c r="B1248" t="s">
        <v>104</v>
      </c>
      <c r="C1248" t="s">
        <v>94</v>
      </c>
      <c r="D1248" t="s">
        <v>105</v>
      </c>
      <c r="E1248" t="s">
        <v>106</v>
      </c>
      <c r="F1248" t="s">
        <v>107</v>
      </c>
      <c r="G1248" t="s">
        <v>138</v>
      </c>
      <c r="H1248" t="s">
        <v>109</v>
      </c>
      <c r="I1248" t="s">
        <v>110</v>
      </c>
      <c r="J1248" t="s">
        <v>111</v>
      </c>
      <c r="K1248" t="s">
        <v>1997</v>
      </c>
      <c r="L1248" t="s">
        <v>102</v>
      </c>
      <c r="M1248">
        <v>0</v>
      </c>
      <c r="N1248">
        <v>0</v>
      </c>
      <c r="O1248" t="s">
        <v>113</v>
      </c>
      <c r="P1248" t="s">
        <v>114</v>
      </c>
      <c r="Q1248" t="s">
        <v>115</v>
      </c>
      <c r="R1248" t="s">
        <v>113</v>
      </c>
      <c r="T1248" t="s">
        <v>354</v>
      </c>
      <c r="U1248" t="s">
        <v>1997</v>
      </c>
      <c r="V1248" s="2">
        <v>43017</v>
      </c>
      <c r="W1248" s="2">
        <v>43020</v>
      </c>
      <c r="X1248">
        <v>3750</v>
      </c>
      <c r="Y1248" t="s">
        <v>2324</v>
      </c>
      <c r="Z1248">
        <v>3585</v>
      </c>
      <c r="AA1248" s="5">
        <v>3585</v>
      </c>
      <c r="AB1248">
        <v>0</v>
      </c>
      <c r="AC1248" s="2">
        <v>43026</v>
      </c>
      <c r="AE1248" s="3"/>
      <c r="AF1248" t="s">
        <v>117</v>
      </c>
      <c r="AG1248" s="2">
        <v>43124.40907947917</v>
      </c>
      <c r="AH1248" s="3" t="s">
        <v>118</v>
      </c>
      <c r="AI1248">
        <v>2018</v>
      </c>
      <c r="AJ1248" s="2">
        <v>43124.40907947917</v>
      </c>
    </row>
    <row r="1249" spans="1:36" ht="15">
      <c r="A1249">
        <v>2017</v>
      </c>
      <c r="B1249" t="s">
        <v>104</v>
      </c>
      <c r="C1249" t="s">
        <v>94</v>
      </c>
      <c r="D1249" t="s">
        <v>165</v>
      </c>
      <c r="E1249" t="s">
        <v>166</v>
      </c>
      <c r="F1249" t="s">
        <v>166</v>
      </c>
      <c r="G1249" t="s">
        <v>639</v>
      </c>
      <c r="H1249" t="s">
        <v>1805</v>
      </c>
      <c r="I1249" t="s">
        <v>804</v>
      </c>
      <c r="J1249" t="s">
        <v>307</v>
      </c>
      <c r="K1249" t="s">
        <v>1998</v>
      </c>
      <c r="L1249" t="s">
        <v>102</v>
      </c>
      <c r="M1249">
        <v>0</v>
      </c>
      <c r="N1249">
        <v>0</v>
      </c>
      <c r="O1249" t="s">
        <v>113</v>
      </c>
      <c r="P1249" t="s">
        <v>114</v>
      </c>
      <c r="Q1249" t="s">
        <v>643</v>
      </c>
      <c r="R1249" t="s">
        <v>113</v>
      </c>
      <c r="T1249" t="s">
        <v>644</v>
      </c>
      <c r="U1249" t="s">
        <v>1998</v>
      </c>
      <c r="V1249" s="2">
        <v>43017</v>
      </c>
      <c r="W1249" s="2">
        <v>43017</v>
      </c>
      <c r="X1249">
        <v>3750</v>
      </c>
      <c r="Y1249" t="s">
        <v>2324</v>
      </c>
      <c r="Z1249">
        <v>435</v>
      </c>
      <c r="AA1249" s="5">
        <v>435</v>
      </c>
      <c r="AB1249">
        <v>0</v>
      </c>
      <c r="AC1249" s="2">
        <v>43020</v>
      </c>
      <c r="AE1249" s="3"/>
      <c r="AF1249" t="s">
        <v>117</v>
      </c>
      <c r="AG1249" s="2">
        <v>43124.40907947917</v>
      </c>
      <c r="AH1249" s="3" t="s">
        <v>118</v>
      </c>
      <c r="AI1249">
        <v>2018</v>
      </c>
      <c r="AJ1249" s="2">
        <v>43124.40907947917</v>
      </c>
    </row>
    <row r="1250" spans="1:36" ht="15">
      <c r="A1250">
        <v>2017</v>
      </c>
      <c r="B1250" t="s">
        <v>104</v>
      </c>
      <c r="C1250" t="s">
        <v>94</v>
      </c>
      <c r="D1250" t="s">
        <v>459</v>
      </c>
      <c r="E1250" t="s">
        <v>460</v>
      </c>
      <c r="F1250" t="s">
        <v>622</v>
      </c>
      <c r="G1250" t="s">
        <v>138</v>
      </c>
      <c r="H1250" t="s">
        <v>623</v>
      </c>
      <c r="I1250" t="s">
        <v>260</v>
      </c>
      <c r="J1250" t="s">
        <v>624</v>
      </c>
      <c r="K1250" t="s">
        <v>976</v>
      </c>
      <c r="L1250" t="s">
        <v>102</v>
      </c>
      <c r="M1250">
        <v>0</v>
      </c>
      <c r="N1250">
        <v>0</v>
      </c>
      <c r="O1250" t="s">
        <v>113</v>
      </c>
      <c r="P1250" t="s">
        <v>114</v>
      </c>
      <c r="Q1250" t="s">
        <v>115</v>
      </c>
      <c r="R1250" t="s">
        <v>113</v>
      </c>
      <c r="T1250" t="s">
        <v>2004</v>
      </c>
      <c r="U1250" t="s">
        <v>976</v>
      </c>
      <c r="V1250" s="2">
        <v>43017</v>
      </c>
      <c r="W1250" s="2">
        <v>43021</v>
      </c>
      <c r="X1250">
        <v>3750</v>
      </c>
      <c r="Y1250" t="s">
        <v>2324</v>
      </c>
      <c r="Z1250">
        <v>4635</v>
      </c>
      <c r="AA1250" s="5">
        <v>5436.5</v>
      </c>
      <c r="AB1250">
        <v>1516</v>
      </c>
      <c r="AC1250" s="2">
        <v>43112</v>
      </c>
      <c r="AE1250" s="3"/>
      <c r="AF1250" t="s">
        <v>117</v>
      </c>
      <c r="AG1250" s="2">
        <v>43124.40907947917</v>
      </c>
      <c r="AH1250" s="3" t="s">
        <v>118</v>
      </c>
      <c r="AI1250">
        <v>2018</v>
      </c>
      <c r="AJ1250" s="2">
        <v>43124.40907947917</v>
      </c>
    </row>
    <row r="1251" spans="1:36" ht="15">
      <c r="A1251">
        <v>2017</v>
      </c>
      <c r="B1251" t="s">
        <v>104</v>
      </c>
      <c r="C1251" t="s">
        <v>94</v>
      </c>
      <c r="D1251" t="s">
        <v>366</v>
      </c>
      <c r="E1251" t="s">
        <v>367</v>
      </c>
      <c r="F1251" t="s">
        <v>367</v>
      </c>
      <c r="G1251" t="s">
        <v>138</v>
      </c>
      <c r="H1251" t="s">
        <v>974</v>
      </c>
      <c r="I1251" t="s">
        <v>975</v>
      </c>
      <c r="J1251" t="s">
        <v>654</v>
      </c>
      <c r="K1251" t="s">
        <v>976</v>
      </c>
      <c r="L1251" t="s">
        <v>102</v>
      </c>
      <c r="M1251">
        <v>0</v>
      </c>
      <c r="N1251">
        <v>0</v>
      </c>
      <c r="O1251" t="s">
        <v>113</v>
      </c>
      <c r="P1251" t="s">
        <v>114</v>
      </c>
      <c r="Q1251" t="s">
        <v>115</v>
      </c>
      <c r="R1251" t="s">
        <v>113</v>
      </c>
      <c r="T1251" t="s">
        <v>2004</v>
      </c>
      <c r="U1251" t="s">
        <v>976</v>
      </c>
      <c r="V1251" s="2">
        <v>43017</v>
      </c>
      <c r="W1251" s="2">
        <v>43021</v>
      </c>
      <c r="X1251">
        <v>3750</v>
      </c>
      <c r="Y1251" t="s">
        <v>2324</v>
      </c>
      <c r="Z1251">
        <v>4635</v>
      </c>
      <c r="AA1251" s="5">
        <v>4635</v>
      </c>
      <c r="AB1251">
        <v>0</v>
      </c>
      <c r="AC1251" s="2">
        <v>43026</v>
      </c>
      <c r="AE1251" s="3"/>
      <c r="AF1251" t="s">
        <v>117</v>
      </c>
      <c r="AG1251" s="2">
        <v>43124.40907947917</v>
      </c>
      <c r="AH1251" s="3" t="s">
        <v>118</v>
      </c>
      <c r="AI1251">
        <v>2018</v>
      </c>
      <c r="AJ1251" s="2">
        <v>43124.40907947917</v>
      </c>
    </row>
    <row r="1252" spans="1:36" ht="15">
      <c r="A1252">
        <v>2017</v>
      </c>
      <c r="B1252" t="s">
        <v>104</v>
      </c>
      <c r="C1252" t="s">
        <v>94</v>
      </c>
      <c r="D1252" t="s">
        <v>366</v>
      </c>
      <c r="E1252" t="s">
        <v>367</v>
      </c>
      <c r="F1252" t="s">
        <v>367</v>
      </c>
      <c r="G1252" t="s">
        <v>138</v>
      </c>
      <c r="H1252" t="s">
        <v>974</v>
      </c>
      <c r="I1252" t="s">
        <v>716</v>
      </c>
      <c r="J1252" t="s">
        <v>654</v>
      </c>
      <c r="K1252" t="s">
        <v>976</v>
      </c>
      <c r="L1252" t="s">
        <v>102</v>
      </c>
      <c r="M1252">
        <v>0</v>
      </c>
      <c r="N1252">
        <v>0</v>
      </c>
      <c r="O1252" t="s">
        <v>113</v>
      </c>
      <c r="P1252" t="s">
        <v>114</v>
      </c>
      <c r="Q1252" t="s">
        <v>115</v>
      </c>
      <c r="R1252" t="s">
        <v>113</v>
      </c>
      <c r="T1252" t="s">
        <v>2004</v>
      </c>
      <c r="U1252" t="s">
        <v>976</v>
      </c>
      <c r="V1252" s="2">
        <v>43017</v>
      </c>
      <c r="W1252" s="2">
        <v>43021</v>
      </c>
      <c r="X1252">
        <v>3750</v>
      </c>
      <c r="Y1252" t="s">
        <v>2324</v>
      </c>
      <c r="Z1252">
        <v>4635</v>
      </c>
      <c r="AA1252" s="5">
        <v>4635</v>
      </c>
      <c r="AB1252">
        <v>0</v>
      </c>
      <c r="AC1252" s="2">
        <v>43026</v>
      </c>
      <c r="AE1252" s="3"/>
      <c r="AF1252" t="s">
        <v>117</v>
      </c>
      <c r="AG1252" s="2">
        <v>43124.40907947917</v>
      </c>
      <c r="AH1252" s="3" t="s">
        <v>118</v>
      </c>
      <c r="AI1252">
        <v>2018</v>
      </c>
      <c r="AJ1252" s="2">
        <v>43124.40907947917</v>
      </c>
    </row>
    <row r="1253" spans="1:36" ht="15">
      <c r="A1253">
        <v>2017</v>
      </c>
      <c r="B1253" t="s">
        <v>104</v>
      </c>
      <c r="C1253" t="s">
        <v>94</v>
      </c>
      <c r="D1253" t="s">
        <v>252</v>
      </c>
      <c r="E1253" t="s">
        <v>253</v>
      </c>
      <c r="F1253" t="s">
        <v>253</v>
      </c>
      <c r="G1253" t="s">
        <v>1491</v>
      </c>
      <c r="H1253" t="s">
        <v>947</v>
      </c>
      <c r="I1253" t="s">
        <v>654</v>
      </c>
      <c r="J1253" t="s">
        <v>999</v>
      </c>
      <c r="K1253" t="s">
        <v>1689</v>
      </c>
      <c r="L1253" t="s">
        <v>102</v>
      </c>
      <c r="M1253">
        <v>0</v>
      </c>
      <c r="N1253">
        <v>0</v>
      </c>
      <c r="O1253" t="s">
        <v>113</v>
      </c>
      <c r="P1253" t="s">
        <v>114</v>
      </c>
      <c r="Q1253" t="s">
        <v>1495</v>
      </c>
      <c r="R1253" t="s">
        <v>113</v>
      </c>
      <c r="T1253" t="s">
        <v>644</v>
      </c>
      <c r="U1253" t="s">
        <v>1689</v>
      </c>
      <c r="V1253" s="2">
        <v>43017</v>
      </c>
      <c r="W1253" s="2">
        <v>43017</v>
      </c>
      <c r="X1253">
        <v>3750</v>
      </c>
      <c r="Y1253" t="s">
        <v>2324</v>
      </c>
      <c r="Z1253">
        <v>435</v>
      </c>
      <c r="AA1253" s="5">
        <v>435</v>
      </c>
      <c r="AB1253">
        <v>0</v>
      </c>
      <c r="AC1253" s="2">
        <v>43018</v>
      </c>
      <c r="AE1253" s="3"/>
      <c r="AF1253" t="s">
        <v>117</v>
      </c>
      <c r="AG1253" s="2">
        <v>43124.40907947917</v>
      </c>
      <c r="AH1253" s="3" t="s">
        <v>118</v>
      </c>
      <c r="AI1253">
        <v>2018</v>
      </c>
      <c r="AJ1253" s="2">
        <v>43124.40907947917</v>
      </c>
    </row>
    <row r="1254" spans="1:36" ht="15">
      <c r="A1254">
        <v>2017</v>
      </c>
      <c r="B1254" t="s">
        <v>104</v>
      </c>
      <c r="C1254" t="s">
        <v>94</v>
      </c>
      <c r="D1254" t="s">
        <v>217</v>
      </c>
      <c r="E1254" t="s">
        <v>218</v>
      </c>
      <c r="F1254" t="s">
        <v>218</v>
      </c>
      <c r="G1254" t="s">
        <v>138</v>
      </c>
      <c r="H1254" t="s">
        <v>1601</v>
      </c>
      <c r="I1254" t="s">
        <v>111</v>
      </c>
      <c r="J1254" t="s">
        <v>1418</v>
      </c>
      <c r="K1254" t="s">
        <v>1992</v>
      </c>
      <c r="L1254" t="s">
        <v>102</v>
      </c>
      <c r="M1254">
        <v>0</v>
      </c>
      <c r="N1254">
        <v>0</v>
      </c>
      <c r="O1254" t="s">
        <v>113</v>
      </c>
      <c r="P1254" t="s">
        <v>114</v>
      </c>
      <c r="Q1254" t="s">
        <v>115</v>
      </c>
      <c r="R1254" t="s">
        <v>113</v>
      </c>
      <c r="T1254" t="s">
        <v>354</v>
      </c>
      <c r="U1254" t="s">
        <v>1992</v>
      </c>
      <c r="V1254" s="2">
        <v>43017</v>
      </c>
      <c r="W1254" s="2">
        <v>43018</v>
      </c>
      <c r="X1254">
        <v>3750</v>
      </c>
      <c r="Y1254" t="s">
        <v>2324</v>
      </c>
      <c r="Z1254">
        <v>1485</v>
      </c>
      <c r="AA1254" s="5">
        <v>1485</v>
      </c>
      <c r="AB1254">
        <v>0</v>
      </c>
      <c r="AC1254" s="2">
        <v>43038</v>
      </c>
      <c r="AE1254" s="3"/>
      <c r="AF1254" t="s">
        <v>117</v>
      </c>
      <c r="AG1254" s="2">
        <v>43124.40907947917</v>
      </c>
      <c r="AH1254" s="3" t="s">
        <v>118</v>
      </c>
      <c r="AI1254">
        <v>2018</v>
      </c>
      <c r="AJ1254" s="2">
        <v>43124.40907947917</v>
      </c>
    </row>
    <row r="1255" spans="1:36" ht="15">
      <c r="A1255">
        <v>2017</v>
      </c>
      <c r="B1255" t="s">
        <v>104</v>
      </c>
      <c r="C1255" t="s">
        <v>94</v>
      </c>
      <c r="D1255" t="s">
        <v>152</v>
      </c>
      <c r="E1255" t="s">
        <v>153</v>
      </c>
      <c r="F1255" t="s">
        <v>1145</v>
      </c>
      <c r="G1255" t="s">
        <v>138</v>
      </c>
      <c r="H1255" t="s">
        <v>918</v>
      </c>
      <c r="I1255" t="s">
        <v>193</v>
      </c>
      <c r="J1255" t="s">
        <v>588</v>
      </c>
      <c r="K1255" t="s">
        <v>2060</v>
      </c>
      <c r="L1255" t="s">
        <v>102</v>
      </c>
      <c r="M1255">
        <v>0</v>
      </c>
      <c r="N1255">
        <v>0</v>
      </c>
      <c r="O1255" t="s">
        <v>113</v>
      </c>
      <c r="P1255" t="s">
        <v>114</v>
      </c>
      <c r="Q1255" t="s">
        <v>115</v>
      </c>
      <c r="R1255" t="s">
        <v>113</v>
      </c>
      <c r="T1255" t="s">
        <v>1147</v>
      </c>
      <c r="U1255" t="s">
        <v>2060</v>
      </c>
      <c r="V1255" s="2">
        <v>43017</v>
      </c>
      <c r="W1255" s="2">
        <v>43022</v>
      </c>
      <c r="X1255">
        <v>3750</v>
      </c>
      <c r="Y1255" t="s">
        <v>2324</v>
      </c>
      <c r="Z1255">
        <v>2610</v>
      </c>
      <c r="AA1255" s="5">
        <v>2610</v>
      </c>
      <c r="AB1255">
        <v>0</v>
      </c>
      <c r="AC1255" s="2">
        <v>43046</v>
      </c>
      <c r="AE1255" s="3"/>
      <c r="AF1255" t="s">
        <v>117</v>
      </c>
      <c r="AG1255" s="2">
        <v>43124.40907947917</v>
      </c>
      <c r="AH1255" s="3" t="s">
        <v>118</v>
      </c>
      <c r="AI1255">
        <v>2018</v>
      </c>
      <c r="AJ1255" s="2">
        <v>43124.40907947917</v>
      </c>
    </row>
    <row r="1256" spans="1:36" ht="15">
      <c r="A1256">
        <v>2017</v>
      </c>
      <c r="B1256" t="s">
        <v>104</v>
      </c>
      <c r="C1256" t="s">
        <v>94</v>
      </c>
      <c r="D1256" t="s">
        <v>152</v>
      </c>
      <c r="E1256" t="s">
        <v>153</v>
      </c>
      <c r="F1256" t="s">
        <v>1145</v>
      </c>
      <c r="G1256" t="s">
        <v>138</v>
      </c>
      <c r="H1256" t="s">
        <v>1148</v>
      </c>
      <c r="I1256" t="s">
        <v>193</v>
      </c>
      <c r="J1256" t="s">
        <v>588</v>
      </c>
      <c r="K1256" t="s">
        <v>2060</v>
      </c>
      <c r="L1256" t="s">
        <v>102</v>
      </c>
      <c r="M1256">
        <v>0</v>
      </c>
      <c r="N1256">
        <v>0</v>
      </c>
      <c r="O1256" t="s">
        <v>113</v>
      </c>
      <c r="P1256" t="s">
        <v>114</v>
      </c>
      <c r="Q1256" t="s">
        <v>115</v>
      </c>
      <c r="R1256" t="s">
        <v>113</v>
      </c>
      <c r="T1256" t="s">
        <v>1147</v>
      </c>
      <c r="U1256" t="s">
        <v>2060</v>
      </c>
      <c r="V1256" s="2">
        <v>43017</v>
      </c>
      <c r="W1256" s="2">
        <v>43022</v>
      </c>
      <c r="X1256">
        <v>3750</v>
      </c>
      <c r="Y1256" t="s">
        <v>2324</v>
      </c>
      <c r="Z1256">
        <v>2610</v>
      </c>
      <c r="AA1256" s="5">
        <v>2610</v>
      </c>
      <c r="AB1256">
        <v>0</v>
      </c>
      <c r="AC1256" s="2">
        <v>43046</v>
      </c>
      <c r="AE1256" s="3"/>
      <c r="AF1256" t="s">
        <v>117</v>
      </c>
      <c r="AG1256" s="2">
        <v>43124.40907947917</v>
      </c>
      <c r="AH1256" s="3" t="s">
        <v>118</v>
      </c>
      <c r="AI1256">
        <v>2018</v>
      </c>
      <c r="AJ1256" s="2">
        <v>43124.40907947917</v>
      </c>
    </row>
    <row r="1257" spans="1:36" ht="15">
      <c r="A1257">
        <v>2017</v>
      </c>
      <c r="B1257" t="s">
        <v>104</v>
      </c>
      <c r="C1257" t="s">
        <v>94</v>
      </c>
      <c r="D1257" t="s">
        <v>165</v>
      </c>
      <c r="E1257" t="s">
        <v>166</v>
      </c>
      <c r="F1257" t="s">
        <v>166</v>
      </c>
      <c r="G1257" t="s">
        <v>138</v>
      </c>
      <c r="H1257" t="s">
        <v>437</v>
      </c>
      <c r="I1257" t="s">
        <v>378</v>
      </c>
      <c r="J1257" t="s">
        <v>1542</v>
      </c>
      <c r="K1257" t="s">
        <v>2060</v>
      </c>
      <c r="L1257" t="s">
        <v>102</v>
      </c>
      <c r="M1257">
        <v>0</v>
      </c>
      <c r="N1257">
        <v>0</v>
      </c>
      <c r="O1257" t="s">
        <v>113</v>
      </c>
      <c r="P1257" t="s">
        <v>114</v>
      </c>
      <c r="Q1257" t="s">
        <v>115</v>
      </c>
      <c r="R1257" t="s">
        <v>113</v>
      </c>
      <c r="T1257" t="s">
        <v>1147</v>
      </c>
      <c r="U1257" t="s">
        <v>2060</v>
      </c>
      <c r="V1257" s="2">
        <v>43017</v>
      </c>
      <c r="W1257" s="2">
        <v>43022</v>
      </c>
      <c r="X1257">
        <v>3750</v>
      </c>
      <c r="Y1257" t="s">
        <v>2324</v>
      </c>
      <c r="Z1257">
        <v>2610</v>
      </c>
      <c r="AA1257" s="5">
        <v>2610</v>
      </c>
      <c r="AB1257">
        <v>0</v>
      </c>
      <c r="AC1257" s="2">
        <v>43028</v>
      </c>
      <c r="AE1257" s="3"/>
      <c r="AF1257" t="s">
        <v>117</v>
      </c>
      <c r="AG1257" s="2">
        <v>43124.40907947917</v>
      </c>
      <c r="AH1257" s="3" t="s">
        <v>118</v>
      </c>
      <c r="AI1257">
        <v>2018</v>
      </c>
      <c r="AJ1257" s="2">
        <v>43124.40907947917</v>
      </c>
    </row>
    <row r="1258" spans="1:36" ht="15">
      <c r="A1258">
        <v>2017</v>
      </c>
      <c r="B1258" t="s">
        <v>104</v>
      </c>
      <c r="C1258" t="s">
        <v>94</v>
      </c>
      <c r="D1258" t="s">
        <v>217</v>
      </c>
      <c r="E1258" t="s">
        <v>218</v>
      </c>
      <c r="F1258" t="s">
        <v>959</v>
      </c>
      <c r="G1258" t="s">
        <v>138</v>
      </c>
      <c r="H1258" t="s">
        <v>456</v>
      </c>
      <c r="I1258" t="s">
        <v>960</v>
      </c>
      <c r="J1258" t="s">
        <v>961</v>
      </c>
      <c r="K1258" t="s">
        <v>1724</v>
      </c>
      <c r="L1258" t="s">
        <v>102</v>
      </c>
      <c r="M1258">
        <v>0</v>
      </c>
      <c r="N1258">
        <v>0</v>
      </c>
      <c r="O1258" t="s">
        <v>113</v>
      </c>
      <c r="P1258" t="s">
        <v>114</v>
      </c>
      <c r="Q1258" t="s">
        <v>115</v>
      </c>
      <c r="R1258" t="s">
        <v>113</v>
      </c>
      <c r="T1258" t="s">
        <v>180</v>
      </c>
      <c r="U1258" t="s">
        <v>1724</v>
      </c>
      <c r="V1258" s="2">
        <v>43017</v>
      </c>
      <c r="W1258" s="2">
        <v>43018</v>
      </c>
      <c r="X1258">
        <v>3750</v>
      </c>
      <c r="Y1258" t="s">
        <v>2324</v>
      </c>
      <c r="Z1258">
        <v>1485</v>
      </c>
      <c r="AA1258" s="5">
        <v>1485</v>
      </c>
      <c r="AB1258">
        <v>0</v>
      </c>
      <c r="AC1258" s="2">
        <v>43020</v>
      </c>
      <c r="AE1258" s="3"/>
      <c r="AF1258" t="s">
        <v>117</v>
      </c>
      <c r="AG1258" s="2">
        <v>43124.40907947917</v>
      </c>
      <c r="AH1258" s="3" t="s">
        <v>118</v>
      </c>
      <c r="AI1258">
        <v>2018</v>
      </c>
      <c r="AJ1258" s="2">
        <v>43124.40907947917</v>
      </c>
    </row>
    <row r="1259" spans="1:36" ht="15">
      <c r="A1259">
        <v>2017</v>
      </c>
      <c r="B1259" t="s">
        <v>104</v>
      </c>
      <c r="C1259" t="s">
        <v>94</v>
      </c>
      <c r="D1259" t="s">
        <v>217</v>
      </c>
      <c r="E1259" t="s">
        <v>218</v>
      </c>
      <c r="F1259" t="s">
        <v>959</v>
      </c>
      <c r="G1259" t="s">
        <v>138</v>
      </c>
      <c r="H1259" t="s">
        <v>962</v>
      </c>
      <c r="I1259" t="s">
        <v>960</v>
      </c>
      <c r="J1259" t="s">
        <v>961</v>
      </c>
      <c r="K1259" t="s">
        <v>1724</v>
      </c>
      <c r="L1259" t="s">
        <v>102</v>
      </c>
      <c r="M1259">
        <v>0</v>
      </c>
      <c r="N1259">
        <v>0</v>
      </c>
      <c r="O1259" t="s">
        <v>113</v>
      </c>
      <c r="P1259" t="s">
        <v>114</v>
      </c>
      <c r="Q1259" t="s">
        <v>115</v>
      </c>
      <c r="R1259" t="s">
        <v>113</v>
      </c>
      <c r="T1259" t="s">
        <v>180</v>
      </c>
      <c r="U1259" t="s">
        <v>1724</v>
      </c>
      <c r="V1259" s="2">
        <v>43017</v>
      </c>
      <c r="W1259" s="2">
        <v>43018</v>
      </c>
      <c r="X1259">
        <v>3750</v>
      </c>
      <c r="Y1259" t="s">
        <v>2324</v>
      </c>
      <c r="Z1259">
        <v>1485</v>
      </c>
      <c r="AA1259" s="5">
        <v>1485</v>
      </c>
      <c r="AB1259">
        <v>0</v>
      </c>
      <c r="AC1259" s="2">
        <v>43020</v>
      </c>
      <c r="AE1259" s="3"/>
      <c r="AF1259" t="s">
        <v>117</v>
      </c>
      <c r="AG1259" s="2">
        <v>43124.40907947917</v>
      </c>
      <c r="AH1259" s="3" t="s">
        <v>118</v>
      </c>
      <c r="AI1259">
        <v>2018</v>
      </c>
      <c r="AJ1259" s="2">
        <v>43124.40907947917</v>
      </c>
    </row>
    <row r="1260" spans="1:36" ht="15">
      <c r="A1260">
        <v>2017</v>
      </c>
      <c r="B1260" t="s">
        <v>104</v>
      </c>
      <c r="C1260" t="s">
        <v>94</v>
      </c>
      <c r="D1260" t="s">
        <v>217</v>
      </c>
      <c r="E1260" t="s">
        <v>218</v>
      </c>
      <c r="F1260" t="s">
        <v>959</v>
      </c>
      <c r="G1260" t="s">
        <v>138</v>
      </c>
      <c r="H1260" t="s">
        <v>962</v>
      </c>
      <c r="I1260" t="s">
        <v>963</v>
      </c>
      <c r="J1260" t="s">
        <v>961</v>
      </c>
      <c r="K1260" t="s">
        <v>1724</v>
      </c>
      <c r="L1260" t="s">
        <v>102</v>
      </c>
      <c r="M1260">
        <v>0</v>
      </c>
      <c r="N1260">
        <v>0</v>
      </c>
      <c r="O1260" t="s">
        <v>113</v>
      </c>
      <c r="P1260" t="s">
        <v>114</v>
      </c>
      <c r="Q1260" t="s">
        <v>115</v>
      </c>
      <c r="R1260" t="s">
        <v>113</v>
      </c>
      <c r="T1260" t="s">
        <v>180</v>
      </c>
      <c r="U1260" t="s">
        <v>1724</v>
      </c>
      <c r="V1260" s="2">
        <v>43017</v>
      </c>
      <c r="W1260" s="2">
        <v>43018</v>
      </c>
      <c r="X1260">
        <v>3750</v>
      </c>
      <c r="Y1260" t="s">
        <v>2324</v>
      </c>
      <c r="Z1260">
        <v>1485</v>
      </c>
      <c r="AA1260" s="5">
        <v>1485</v>
      </c>
      <c r="AB1260">
        <v>0</v>
      </c>
      <c r="AC1260" s="2">
        <v>43020</v>
      </c>
      <c r="AE1260" s="3"/>
      <c r="AF1260" t="s">
        <v>117</v>
      </c>
      <c r="AG1260" s="2">
        <v>43124.40907947917</v>
      </c>
      <c r="AH1260" s="3" t="s">
        <v>118</v>
      </c>
      <c r="AI1260">
        <v>2018</v>
      </c>
      <c r="AJ1260" s="2">
        <v>43124.40907947917</v>
      </c>
    </row>
    <row r="1261" spans="1:36" ht="15">
      <c r="A1261">
        <v>2017</v>
      </c>
      <c r="B1261" t="s">
        <v>104</v>
      </c>
      <c r="C1261" t="s">
        <v>94</v>
      </c>
      <c r="D1261" t="s">
        <v>366</v>
      </c>
      <c r="E1261" t="s">
        <v>367</v>
      </c>
      <c r="F1261" t="s">
        <v>367</v>
      </c>
      <c r="G1261" t="s">
        <v>759</v>
      </c>
      <c r="H1261" t="s">
        <v>1279</v>
      </c>
      <c r="I1261" t="s">
        <v>324</v>
      </c>
      <c r="J1261" t="s">
        <v>1280</v>
      </c>
      <c r="K1261" t="s">
        <v>1986</v>
      </c>
      <c r="L1261" t="s">
        <v>102</v>
      </c>
      <c r="M1261">
        <v>0</v>
      </c>
      <c r="N1261">
        <v>0</v>
      </c>
      <c r="O1261" t="s">
        <v>113</v>
      </c>
      <c r="P1261" t="s">
        <v>114</v>
      </c>
      <c r="Q1261" t="s">
        <v>763</v>
      </c>
      <c r="R1261" t="s">
        <v>113</v>
      </c>
      <c r="T1261" t="s">
        <v>1064</v>
      </c>
      <c r="U1261" t="s">
        <v>1986</v>
      </c>
      <c r="V1261" s="2">
        <v>43017</v>
      </c>
      <c r="W1261" s="2">
        <v>43018</v>
      </c>
      <c r="X1261">
        <v>3750</v>
      </c>
      <c r="Y1261" t="s">
        <v>2324</v>
      </c>
      <c r="Z1261">
        <v>1435</v>
      </c>
      <c r="AA1261" s="5">
        <v>1360.49</v>
      </c>
      <c r="AB1261">
        <v>74.51</v>
      </c>
      <c r="AC1261" s="2">
        <v>43115</v>
      </c>
      <c r="AE1261" s="3"/>
      <c r="AF1261" t="s">
        <v>117</v>
      </c>
      <c r="AG1261" s="2">
        <v>43124.40907947917</v>
      </c>
      <c r="AH1261" s="3" t="s">
        <v>118</v>
      </c>
      <c r="AI1261">
        <v>2018</v>
      </c>
      <c r="AJ1261" s="2">
        <v>43124.40907947917</v>
      </c>
    </row>
    <row r="1262" spans="1:36" ht="15">
      <c r="A1262">
        <v>2017</v>
      </c>
      <c r="B1262" t="s">
        <v>104</v>
      </c>
      <c r="C1262" t="s">
        <v>94</v>
      </c>
      <c r="D1262" t="s">
        <v>198</v>
      </c>
      <c r="E1262" t="s">
        <v>199</v>
      </c>
      <c r="F1262" t="s">
        <v>199</v>
      </c>
      <c r="G1262" t="s">
        <v>138</v>
      </c>
      <c r="H1262" t="s">
        <v>896</v>
      </c>
      <c r="I1262" t="s">
        <v>424</v>
      </c>
      <c r="J1262" t="s">
        <v>390</v>
      </c>
      <c r="K1262" t="s">
        <v>1724</v>
      </c>
      <c r="L1262" t="s">
        <v>102</v>
      </c>
      <c r="M1262">
        <v>0</v>
      </c>
      <c r="N1262">
        <v>0</v>
      </c>
      <c r="O1262" t="s">
        <v>113</v>
      </c>
      <c r="P1262" t="s">
        <v>114</v>
      </c>
      <c r="Q1262" t="s">
        <v>115</v>
      </c>
      <c r="R1262" t="s">
        <v>113</v>
      </c>
      <c r="T1262" t="s">
        <v>180</v>
      </c>
      <c r="U1262" t="s">
        <v>1724</v>
      </c>
      <c r="V1262" s="2">
        <v>43017</v>
      </c>
      <c r="W1262" s="2">
        <v>43018</v>
      </c>
      <c r="X1262">
        <v>3750</v>
      </c>
      <c r="Y1262" t="s">
        <v>2324</v>
      </c>
      <c r="Z1262">
        <v>1485</v>
      </c>
      <c r="AA1262" s="5">
        <v>1485</v>
      </c>
      <c r="AB1262">
        <v>0</v>
      </c>
      <c r="AC1262" s="2">
        <v>43025</v>
      </c>
      <c r="AE1262" s="3"/>
      <c r="AF1262" t="s">
        <v>117</v>
      </c>
      <c r="AG1262" s="2">
        <v>43124.40907947917</v>
      </c>
      <c r="AH1262" s="3" t="s">
        <v>118</v>
      </c>
      <c r="AI1262">
        <v>2018</v>
      </c>
      <c r="AJ1262" s="2">
        <v>43124.40907947917</v>
      </c>
    </row>
    <row r="1263" spans="1:36" ht="15">
      <c r="A1263">
        <v>2017</v>
      </c>
      <c r="B1263" t="s">
        <v>104</v>
      </c>
      <c r="C1263" t="s">
        <v>94</v>
      </c>
      <c r="D1263" t="s">
        <v>217</v>
      </c>
      <c r="E1263" t="s">
        <v>218</v>
      </c>
      <c r="F1263" t="s">
        <v>218</v>
      </c>
      <c r="G1263" t="s">
        <v>236</v>
      </c>
      <c r="H1263" t="s">
        <v>1982</v>
      </c>
      <c r="I1263" t="s">
        <v>1983</v>
      </c>
      <c r="J1263" t="s">
        <v>629</v>
      </c>
      <c r="K1263" t="s">
        <v>1984</v>
      </c>
      <c r="L1263" t="s">
        <v>102</v>
      </c>
      <c r="M1263">
        <v>0</v>
      </c>
      <c r="N1263">
        <v>0</v>
      </c>
      <c r="O1263" t="s">
        <v>113</v>
      </c>
      <c r="P1263" t="s">
        <v>114</v>
      </c>
      <c r="Q1263" t="s">
        <v>115</v>
      </c>
      <c r="R1263" t="s">
        <v>113</v>
      </c>
      <c r="T1263" t="s">
        <v>1168</v>
      </c>
      <c r="U1263" t="s">
        <v>1984</v>
      </c>
      <c r="V1263" s="2">
        <v>43018</v>
      </c>
      <c r="W1263" s="2">
        <v>43018</v>
      </c>
      <c r="X1263">
        <v>3750</v>
      </c>
      <c r="Y1263" t="s">
        <v>2324</v>
      </c>
      <c r="Z1263">
        <v>435</v>
      </c>
      <c r="AA1263" s="5">
        <v>435</v>
      </c>
      <c r="AB1263">
        <v>0</v>
      </c>
      <c r="AC1263" s="2">
        <v>43019</v>
      </c>
      <c r="AE1263" s="3"/>
      <c r="AF1263" t="s">
        <v>117</v>
      </c>
      <c r="AG1263" s="2">
        <v>43124.40907947917</v>
      </c>
      <c r="AH1263" s="3" t="s">
        <v>118</v>
      </c>
      <c r="AI1263">
        <v>2018</v>
      </c>
      <c r="AJ1263" s="2">
        <v>43124.40907947917</v>
      </c>
    </row>
    <row r="1264" spans="1:36" ht="15">
      <c r="A1264">
        <v>2017</v>
      </c>
      <c r="B1264" t="s">
        <v>104</v>
      </c>
      <c r="C1264" t="s">
        <v>99</v>
      </c>
      <c r="D1264" t="s">
        <v>317</v>
      </c>
      <c r="E1264" t="s">
        <v>318</v>
      </c>
      <c r="F1264" t="s">
        <v>1175</v>
      </c>
      <c r="G1264" t="s">
        <v>236</v>
      </c>
      <c r="H1264" t="s">
        <v>1176</v>
      </c>
      <c r="I1264" t="s">
        <v>1177</v>
      </c>
      <c r="J1264" t="s">
        <v>667</v>
      </c>
      <c r="K1264" t="s">
        <v>1984</v>
      </c>
      <c r="L1264" t="s">
        <v>102</v>
      </c>
      <c r="M1264">
        <v>0</v>
      </c>
      <c r="N1264">
        <v>0</v>
      </c>
      <c r="O1264" t="s">
        <v>113</v>
      </c>
      <c r="P1264" t="s">
        <v>114</v>
      </c>
      <c r="Q1264" t="s">
        <v>115</v>
      </c>
      <c r="R1264" t="s">
        <v>113</v>
      </c>
      <c r="T1264" t="s">
        <v>1168</v>
      </c>
      <c r="U1264" t="s">
        <v>1984</v>
      </c>
      <c r="V1264" s="2">
        <v>43018</v>
      </c>
      <c r="W1264" s="2">
        <v>43018</v>
      </c>
      <c r="X1264">
        <v>3750</v>
      </c>
      <c r="Y1264" t="s">
        <v>2324</v>
      </c>
      <c r="Z1264">
        <v>480</v>
      </c>
      <c r="AA1264" s="5">
        <v>480</v>
      </c>
      <c r="AB1264">
        <v>0</v>
      </c>
      <c r="AC1264" s="2">
        <v>43050</v>
      </c>
      <c r="AE1264" s="3"/>
      <c r="AF1264" t="s">
        <v>117</v>
      </c>
      <c r="AG1264" s="2">
        <v>43124.40907947917</v>
      </c>
      <c r="AH1264" s="3" t="s">
        <v>118</v>
      </c>
      <c r="AI1264">
        <v>2018</v>
      </c>
      <c r="AJ1264" s="2">
        <v>43124.40907947917</v>
      </c>
    </row>
    <row r="1265" spans="1:36" ht="15">
      <c r="A1265">
        <v>2017</v>
      </c>
      <c r="B1265" t="s">
        <v>104</v>
      </c>
      <c r="C1265" t="s">
        <v>99</v>
      </c>
      <c r="D1265" t="s">
        <v>288</v>
      </c>
      <c r="E1265" t="s">
        <v>289</v>
      </c>
      <c r="F1265" t="s">
        <v>289</v>
      </c>
      <c r="G1265" t="s">
        <v>138</v>
      </c>
      <c r="H1265" t="s">
        <v>927</v>
      </c>
      <c r="I1265" t="s">
        <v>928</v>
      </c>
      <c r="J1265" t="s">
        <v>929</v>
      </c>
      <c r="K1265" t="s">
        <v>1985</v>
      </c>
      <c r="L1265" t="s">
        <v>102</v>
      </c>
      <c r="M1265">
        <v>0</v>
      </c>
      <c r="N1265">
        <v>0</v>
      </c>
      <c r="O1265" t="s">
        <v>113</v>
      </c>
      <c r="P1265" t="s">
        <v>114</v>
      </c>
      <c r="Q1265" t="s">
        <v>115</v>
      </c>
      <c r="R1265" t="s">
        <v>113</v>
      </c>
      <c r="T1265" t="s">
        <v>1147</v>
      </c>
      <c r="U1265" t="s">
        <v>1985</v>
      </c>
      <c r="V1265" s="2">
        <v>43018</v>
      </c>
      <c r="W1265" s="2">
        <v>43023</v>
      </c>
      <c r="X1265">
        <v>3750</v>
      </c>
      <c r="Y1265" t="s">
        <v>2324</v>
      </c>
      <c r="Z1265">
        <v>2880</v>
      </c>
      <c r="AA1265" s="5">
        <v>2880</v>
      </c>
      <c r="AB1265">
        <v>0</v>
      </c>
      <c r="AC1265" s="2">
        <v>43024</v>
      </c>
      <c r="AE1265" s="3"/>
      <c r="AF1265" t="s">
        <v>117</v>
      </c>
      <c r="AG1265" s="2">
        <v>43124.40907947917</v>
      </c>
      <c r="AH1265" s="3" t="s">
        <v>118</v>
      </c>
      <c r="AI1265">
        <v>2018</v>
      </c>
      <c r="AJ1265" s="2">
        <v>43124.40907947917</v>
      </c>
    </row>
    <row r="1266" spans="1:36" ht="15">
      <c r="A1266">
        <v>2017</v>
      </c>
      <c r="B1266" t="s">
        <v>104</v>
      </c>
      <c r="C1266" t="s">
        <v>99</v>
      </c>
      <c r="D1266" t="s">
        <v>577</v>
      </c>
      <c r="E1266" t="s">
        <v>578</v>
      </c>
      <c r="F1266" t="s">
        <v>1921</v>
      </c>
      <c r="G1266" t="s">
        <v>138</v>
      </c>
      <c r="H1266" t="s">
        <v>1922</v>
      </c>
      <c r="I1266" t="s">
        <v>420</v>
      </c>
      <c r="J1266" t="s">
        <v>1923</v>
      </c>
      <c r="K1266" t="s">
        <v>1987</v>
      </c>
      <c r="L1266" t="s">
        <v>102</v>
      </c>
      <c r="M1266">
        <v>0</v>
      </c>
      <c r="N1266">
        <v>0</v>
      </c>
      <c r="O1266" t="s">
        <v>113</v>
      </c>
      <c r="P1266" t="s">
        <v>114</v>
      </c>
      <c r="Q1266" t="s">
        <v>115</v>
      </c>
      <c r="R1266" t="s">
        <v>113</v>
      </c>
      <c r="T1266" t="s">
        <v>354</v>
      </c>
      <c r="U1266" t="s">
        <v>1987</v>
      </c>
      <c r="V1266" s="2">
        <v>43018</v>
      </c>
      <c r="W1266" s="2">
        <v>43019</v>
      </c>
      <c r="X1266">
        <v>3750</v>
      </c>
      <c r="Y1266" t="s">
        <v>2324</v>
      </c>
      <c r="Z1266">
        <v>2280</v>
      </c>
      <c r="AA1266" s="5">
        <v>2250</v>
      </c>
      <c r="AB1266">
        <v>30</v>
      </c>
      <c r="AC1266" s="2">
        <v>43032</v>
      </c>
      <c r="AE1266" s="3"/>
      <c r="AF1266" t="s">
        <v>117</v>
      </c>
      <c r="AG1266" s="2">
        <v>43124.40907947917</v>
      </c>
      <c r="AH1266" s="3" t="s">
        <v>118</v>
      </c>
      <c r="AI1266">
        <v>2018</v>
      </c>
      <c r="AJ1266" s="2">
        <v>43124.40907947917</v>
      </c>
    </row>
    <row r="1267" spans="1:36" ht="15">
      <c r="A1267">
        <v>2017</v>
      </c>
      <c r="B1267" t="s">
        <v>104</v>
      </c>
      <c r="C1267" t="s">
        <v>94</v>
      </c>
      <c r="D1267" t="s">
        <v>198</v>
      </c>
      <c r="E1267" t="s">
        <v>199</v>
      </c>
      <c r="F1267" t="s">
        <v>199</v>
      </c>
      <c r="G1267" t="s">
        <v>138</v>
      </c>
      <c r="H1267" t="s">
        <v>907</v>
      </c>
      <c r="J1267" t="s">
        <v>588</v>
      </c>
      <c r="K1267" t="s">
        <v>1867</v>
      </c>
      <c r="L1267" t="s">
        <v>102</v>
      </c>
      <c r="M1267">
        <v>0</v>
      </c>
      <c r="N1267">
        <v>0</v>
      </c>
      <c r="O1267" t="s">
        <v>113</v>
      </c>
      <c r="P1267" t="s">
        <v>114</v>
      </c>
      <c r="Q1267" t="s">
        <v>115</v>
      </c>
      <c r="R1267" t="s">
        <v>113</v>
      </c>
      <c r="T1267" t="s">
        <v>354</v>
      </c>
      <c r="U1267" t="s">
        <v>1867</v>
      </c>
      <c r="V1267" s="2">
        <v>43018</v>
      </c>
      <c r="W1267" s="2">
        <v>43019</v>
      </c>
      <c r="X1267">
        <v>3750</v>
      </c>
      <c r="Y1267" t="s">
        <v>2324</v>
      </c>
      <c r="Z1267">
        <v>1485</v>
      </c>
      <c r="AA1267" s="5">
        <v>1485</v>
      </c>
      <c r="AB1267">
        <v>0</v>
      </c>
      <c r="AC1267" s="2">
        <v>43024</v>
      </c>
      <c r="AE1267" s="3"/>
      <c r="AF1267" t="s">
        <v>117</v>
      </c>
      <c r="AG1267" s="2">
        <v>43124.40907947917</v>
      </c>
      <c r="AH1267" s="3" t="s">
        <v>118</v>
      </c>
      <c r="AI1267">
        <v>2018</v>
      </c>
      <c r="AJ1267" s="2">
        <v>43124.40907947917</v>
      </c>
    </row>
    <row r="1268" spans="1:36" ht="15">
      <c r="A1268">
        <v>2017</v>
      </c>
      <c r="B1268" t="s">
        <v>104</v>
      </c>
      <c r="C1268" t="s">
        <v>94</v>
      </c>
      <c r="D1268" t="s">
        <v>198</v>
      </c>
      <c r="E1268" t="s">
        <v>199</v>
      </c>
      <c r="F1268" t="s">
        <v>199</v>
      </c>
      <c r="G1268" t="s">
        <v>138</v>
      </c>
      <c r="H1268" t="s">
        <v>907</v>
      </c>
      <c r="I1268" t="s">
        <v>588</v>
      </c>
      <c r="K1268" t="s">
        <v>1867</v>
      </c>
      <c r="L1268" t="s">
        <v>102</v>
      </c>
      <c r="M1268">
        <v>0</v>
      </c>
      <c r="N1268">
        <v>0</v>
      </c>
      <c r="O1268" t="s">
        <v>113</v>
      </c>
      <c r="P1268" t="s">
        <v>114</v>
      </c>
      <c r="Q1268" t="s">
        <v>115</v>
      </c>
      <c r="R1268" t="s">
        <v>113</v>
      </c>
      <c r="T1268" t="s">
        <v>354</v>
      </c>
      <c r="U1268" t="s">
        <v>1867</v>
      </c>
      <c r="V1268" s="2">
        <v>43018</v>
      </c>
      <c r="W1268" s="2">
        <v>43019</v>
      </c>
      <c r="X1268">
        <v>3750</v>
      </c>
      <c r="Y1268" t="s">
        <v>2324</v>
      </c>
      <c r="Z1268">
        <v>1485</v>
      </c>
      <c r="AA1268" s="5">
        <v>1485</v>
      </c>
      <c r="AB1268">
        <v>0</v>
      </c>
      <c r="AC1268" s="2">
        <v>43024</v>
      </c>
      <c r="AE1268" s="3"/>
      <c r="AF1268" t="s">
        <v>117</v>
      </c>
      <c r="AG1268" s="2">
        <v>43124.40907947917</v>
      </c>
      <c r="AH1268" s="3" t="s">
        <v>118</v>
      </c>
      <c r="AI1268">
        <v>2018</v>
      </c>
      <c r="AJ1268" s="2">
        <v>43124.40907947917</v>
      </c>
    </row>
    <row r="1269" spans="1:36" ht="15">
      <c r="A1269">
        <v>2017</v>
      </c>
      <c r="B1269" t="s">
        <v>104</v>
      </c>
      <c r="C1269" t="s">
        <v>94</v>
      </c>
      <c r="D1269" t="s">
        <v>442</v>
      </c>
      <c r="E1269" t="s">
        <v>443</v>
      </c>
      <c r="F1269" t="s">
        <v>443</v>
      </c>
      <c r="G1269" t="s">
        <v>138</v>
      </c>
      <c r="H1269" t="s">
        <v>688</v>
      </c>
      <c r="I1269" t="s">
        <v>804</v>
      </c>
      <c r="J1269" t="s">
        <v>811</v>
      </c>
      <c r="K1269" t="s">
        <v>1867</v>
      </c>
      <c r="L1269" t="s">
        <v>102</v>
      </c>
      <c r="M1269">
        <v>0</v>
      </c>
      <c r="N1269">
        <v>0</v>
      </c>
      <c r="O1269" t="s">
        <v>113</v>
      </c>
      <c r="P1269" t="s">
        <v>114</v>
      </c>
      <c r="Q1269" t="s">
        <v>115</v>
      </c>
      <c r="R1269" t="s">
        <v>113</v>
      </c>
      <c r="T1269" t="s">
        <v>354</v>
      </c>
      <c r="U1269" t="s">
        <v>1867</v>
      </c>
      <c r="V1269" s="2">
        <v>43018</v>
      </c>
      <c r="W1269" s="2">
        <v>43019</v>
      </c>
      <c r="X1269">
        <v>3750</v>
      </c>
      <c r="Y1269" t="s">
        <v>2324</v>
      </c>
      <c r="Z1269">
        <v>1485</v>
      </c>
      <c r="AA1269" s="5">
        <v>1485</v>
      </c>
      <c r="AB1269">
        <v>0</v>
      </c>
      <c r="AC1269" s="2">
        <v>43024</v>
      </c>
      <c r="AE1269" s="3"/>
      <c r="AF1269" t="s">
        <v>117</v>
      </c>
      <c r="AG1269" s="2">
        <v>43124.40907947917</v>
      </c>
      <c r="AH1269" s="3" t="s">
        <v>118</v>
      </c>
      <c r="AI1269">
        <v>2018</v>
      </c>
      <c r="AJ1269" s="2">
        <v>43124.40907947917</v>
      </c>
    </row>
    <row r="1270" spans="1:36" ht="15">
      <c r="A1270">
        <v>2017</v>
      </c>
      <c r="B1270" t="s">
        <v>104</v>
      </c>
      <c r="C1270" t="s">
        <v>94</v>
      </c>
      <c r="D1270" t="s">
        <v>242</v>
      </c>
      <c r="E1270" t="s">
        <v>243</v>
      </c>
      <c r="F1270" t="s">
        <v>243</v>
      </c>
      <c r="G1270" t="s">
        <v>1022</v>
      </c>
      <c r="H1270" t="s">
        <v>1213</v>
      </c>
      <c r="I1270" t="s">
        <v>571</v>
      </c>
      <c r="J1270" t="s">
        <v>756</v>
      </c>
      <c r="K1270" t="s">
        <v>1912</v>
      </c>
      <c r="L1270" t="s">
        <v>102</v>
      </c>
      <c r="M1270">
        <v>0</v>
      </c>
      <c r="N1270">
        <v>0</v>
      </c>
      <c r="O1270" t="s">
        <v>113</v>
      </c>
      <c r="P1270" t="s">
        <v>114</v>
      </c>
      <c r="Q1270" t="s">
        <v>115</v>
      </c>
      <c r="R1270" t="s">
        <v>113</v>
      </c>
      <c r="T1270" t="s">
        <v>1913</v>
      </c>
      <c r="U1270" t="s">
        <v>1912</v>
      </c>
      <c r="V1270" s="2">
        <v>43018</v>
      </c>
      <c r="W1270" s="2">
        <v>43018</v>
      </c>
      <c r="X1270">
        <v>3750</v>
      </c>
      <c r="Y1270" t="s">
        <v>2324</v>
      </c>
      <c r="Z1270">
        <v>435</v>
      </c>
      <c r="AA1270" s="5">
        <v>435</v>
      </c>
      <c r="AB1270">
        <v>0</v>
      </c>
      <c r="AC1270" s="2">
        <v>43021</v>
      </c>
      <c r="AE1270" s="3"/>
      <c r="AF1270" t="s">
        <v>117</v>
      </c>
      <c r="AG1270" s="2">
        <v>43124.40907947917</v>
      </c>
      <c r="AH1270" s="3" t="s">
        <v>118</v>
      </c>
      <c r="AI1270">
        <v>2018</v>
      </c>
      <c r="AJ1270" s="2">
        <v>43124.40907947917</v>
      </c>
    </row>
    <row r="1271" spans="1:36" ht="15">
      <c r="A1271">
        <v>2017</v>
      </c>
      <c r="B1271" t="s">
        <v>104</v>
      </c>
      <c r="C1271" t="s">
        <v>99</v>
      </c>
      <c r="D1271" t="s">
        <v>577</v>
      </c>
      <c r="E1271" t="s">
        <v>578</v>
      </c>
      <c r="F1271" t="s">
        <v>1563</v>
      </c>
      <c r="G1271" t="s">
        <v>236</v>
      </c>
      <c r="H1271" t="s">
        <v>1564</v>
      </c>
      <c r="I1271" t="s">
        <v>472</v>
      </c>
      <c r="J1271" t="s">
        <v>1565</v>
      </c>
      <c r="K1271" t="s">
        <v>1995</v>
      </c>
      <c r="L1271" t="s">
        <v>102</v>
      </c>
      <c r="M1271">
        <v>0</v>
      </c>
      <c r="N1271">
        <v>0</v>
      </c>
      <c r="O1271" t="s">
        <v>113</v>
      </c>
      <c r="P1271" t="s">
        <v>114</v>
      </c>
      <c r="Q1271" t="s">
        <v>115</v>
      </c>
      <c r="R1271" t="s">
        <v>113</v>
      </c>
      <c r="T1271" t="s">
        <v>1168</v>
      </c>
      <c r="U1271" t="s">
        <v>1995</v>
      </c>
      <c r="V1271" s="2">
        <v>43018</v>
      </c>
      <c r="W1271" s="2">
        <v>43018</v>
      </c>
      <c r="X1271">
        <v>3750</v>
      </c>
      <c r="Y1271" t="s">
        <v>2324</v>
      </c>
      <c r="Z1271">
        <v>580</v>
      </c>
      <c r="AA1271" s="5">
        <v>580</v>
      </c>
      <c r="AB1271">
        <v>0</v>
      </c>
      <c r="AC1271" s="2">
        <v>43019</v>
      </c>
      <c r="AE1271" s="3"/>
      <c r="AF1271" t="s">
        <v>117</v>
      </c>
      <c r="AG1271" s="2">
        <v>43124.40907947917</v>
      </c>
      <c r="AH1271" s="3" t="s">
        <v>118</v>
      </c>
      <c r="AI1271">
        <v>2018</v>
      </c>
      <c r="AJ1271" s="2">
        <v>43124.40907947917</v>
      </c>
    </row>
    <row r="1272" spans="1:36" ht="15">
      <c r="A1272">
        <v>2017</v>
      </c>
      <c r="B1272" t="s">
        <v>104</v>
      </c>
      <c r="C1272" t="s">
        <v>94</v>
      </c>
      <c r="D1272" t="s">
        <v>217</v>
      </c>
      <c r="E1272" t="s">
        <v>218</v>
      </c>
      <c r="F1272" t="s">
        <v>218</v>
      </c>
      <c r="G1272" t="s">
        <v>138</v>
      </c>
      <c r="H1272" t="s">
        <v>1236</v>
      </c>
      <c r="I1272" t="s">
        <v>919</v>
      </c>
      <c r="J1272" t="s">
        <v>1237</v>
      </c>
      <c r="K1272" t="s">
        <v>2100</v>
      </c>
      <c r="L1272" t="s">
        <v>102</v>
      </c>
      <c r="M1272">
        <v>0</v>
      </c>
      <c r="N1272">
        <v>0</v>
      </c>
      <c r="O1272" t="s">
        <v>113</v>
      </c>
      <c r="P1272" t="s">
        <v>114</v>
      </c>
      <c r="Q1272" t="s">
        <v>115</v>
      </c>
      <c r="R1272" t="s">
        <v>113</v>
      </c>
      <c r="T1272" t="s">
        <v>158</v>
      </c>
      <c r="U1272" t="s">
        <v>2100</v>
      </c>
      <c r="V1272" s="2">
        <v>43011</v>
      </c>
      <c r="W1272" s="2">
        <v>43015</v>
      </c>
      <c r="X1272">
        <v>3750</v>
      </c>
      <c r="Y1272" t="s">
        <v>2324</v>
      </c>
      <c r="Z1272">
        <v>4635</v>
      </c>
      <c r="AA1272" s="5">
        <v>4635</v>
      </c>
      <c r="AB1272">
        <v>0</v>
      </c>
      <c r="AC1272" s="2">
        <v>43027</v>
      </c>
      <c r="AE1272" s="3"/>
      <c r="AF1272" t="s">
        <v>117</v>
      </c>
      <c r="AG1272" s="2">
        <v>43124.40907947917</v>
      </c>
      <c r="AH1272" s="3" t="s">
        <v>118</v>
      </c>
      <c r="AI1272">
        <v>2018</v>
      </c>
      <c r="AJ1272" s="2">
        <v>43124.40907947917</v>
      </c>
    </row>
    <row r="1273" spans="1:36" ht="15">
      <c r="A1273">
        <v>2017</v>
      </c>
      <c r="B1273" t="s">
        <v>104</v>
      </c>
      <c r="C1273" t="s">
        <v>94</v>
      </c>
      <c r="D1273" t="s">
        <v>366</v>
      </c>
      <c r="E1273" t="s">
        <v>367</v>
      </c>
      <c r="F1273" t="s">
        <v>367</v>
      </c>
      <c r="G1273" t="s">
        <v>138</v>
      </c>
      <c r="H1273" t="s">
        <v>401</v>
      </c>
      <c r="I1273" t="s">
        <v>338</v>
      </c>
      <c r="J1273" t="s">
        <v>1303</v>
      </c>
      <c r="K1273" t="s">
        <v>2100</v>
      </c>
      <c r="L1273" t="s">
        <v>102</v>
      </c>
      <c r="M1273">
        <v>0</v>
      </c>
      <c r="N1273">
        <v>0</v>
      </c>
      <c r="O1273" t="s">
        <v>113</v>
      </c>
      <c r="P1273" t="s">
        <v>114</v>
      </c>
      <c r="Q1273" t="s">
        <v>115</v>
      </c>
      <c r="R1273" t="s">
        <v>113</v>
      </c>
      <c r="T1273" t="s">
        <v>158</v>
      </c>
      <c r="U1273" t="s">
        <v>2100</v>
      </c>
      <c r="V1273" s="2">
        <v>43011</v>
      </c>
      <c r="W1273" s="2">
        <v>43015</v>
      </c>
      <c r="X1273">
        <v>3750</v>
      </c>
      <c r="Y1273" t="s">
        <v>2324</v>
      </c>
      <c r="Z1273">
        <v>4635</v>
      </c>
      <c r="AA1273" s="5">
        <v>9270</v>
      </c>
      <c r="AB1273">
        <v>0</v>
      </c>
      <c r="AC1273" s="2">
        <v>43032</v>
      </c>
      <c r="AE1273" s="3"/>
      <c r="AF1273" t="s">
        <v>117</v>
      </c>
      <c r="AG1273" s="2">
        <v>43124.40907947917</v>
      </c>
      <c r="AH1273" s="3" t="s">
        <v>118</v>
      </c>
      <c r="AI1273">
        <v>2018</v>
      </c>
      <c r="AJ1273" s="2">
        <v>43124.40907947917</v>
      </c>
    </row>
    <row r="1274" spans="1:36" ht="15">
      <c r="A1274">
        <v>2017</v>
      </c>
      <c r="B1274" t="s">
        <v>104</v>
      </c>
      <c r="C1274" t="s">
        <v>94</v>
      </c>
      <c r="D1274" t="s">
        <v>152</v>
      </c>
      <c r="E1274" t="s">
        <v>153</v>
      </c>
      <c r="F1274" t="s">
        <v>153</v>
      </c>
      <c r="G1274" t="s">
        <v>236</v>
      </c>
      <c r="H1274" t="s">
        <v>1842</v>
      </c>
      <c r="I1274" t="s">
        <v>884</v>
      </c>
      <c r="J1274" t="s">
        <v>1843</v>
      </c>
      <c r="K1274" t="s">
        <v>1844</v>
      </c>
      <c r="L1274" t="s">
        <v>102</v>
      </c>
      <c r="M1274">
        <v>0</v>
      </c>
      <c r="N1274">
        <v>0</v>
      </c>
      <c r="O1274" t="s">
        <v>113</v>
      </c>
      <c r="P1274" t="s">
        <v>114</v>
      </c>
      <c r="Q1274" t="s">
        <v>115</v>
      </c>
      <c r="R1274" t="s">
        <v>113</v>
      </c>
      <c r="T1274" t="s">
        <v>1405</v>
      </c>
      <c r="U1274" t="s">
        <v>1844</v>
      </c>
      <c r="V1274" s="2">
        <v>43012</v>
      </c>
      <c r="W1274" s="2">
        <v>43012</v>
      </c>
      <c r="X1274">
        <v>3750</v>
      </c>
      <c r="Y1274" t="s">
        <v>2324</v>
      </c>
      <c r="Z1274">
        <v>435</v>
      </c>
      <c r="AA1274" s="5">
        <v>867.5</v>
      </c>
      <c r="AB1274">
        <v>2.5</v>
      </c>
      <c r="AC1274" s="2">
        <v>43110</v>
      </c>
      <c r="AE1274" s="3"/>
      <c r="AF1274" t="s">
        <v>117</v>
      </c>
      <c r="AG1274" s="2">
        <v>43124.40907947917</v>
      </c>
      <c r="AH1274" s="3" t="s">
        <v>118</v>
      </c>
      <c r="AI1274">
        <v>2018</v>
      </c>
      <c r="AJ1274" s="2">
        <v>43124.40907947917</v>
      </c>
    </row>
    <row r="1275" spans="1:36" ht="15">
      <c r="A1275">
        <v>2017</v>
      </c>
      <c r="B1275" t="s">
        <v>104</v>
      </c>
      <c r="C1275" t="s">
        <v>94</v>
      </c>
      <c r="D1275" t="s">
        <v>217</v>
      </c>
      <c r="E1275" t="s">
        <v>218</v>
      </c>
      <c r="F1275" t="s">
        <v>107</v>
      </c>
      <c r="G1275" t="s">
        <v>1022</v>
      </c>
      <c r="H1275" t="s">
        <v>1275</v>
      </c>
      <c r="I1275" t="s">
        <v>111</v>
      </c>
      <c r="J1275" t="s">
        <v>175</v>
      </c>
      <c r="K1275" t="s">
        <v>2074</v>
      </c>
      <c r="L1275" t="s">
        <v>102</v>
      </c>
      <c r="M1275">
        <v>0</v>
      </c>
      <c r="N1275">
        <v>0</v>
      </c>
      <c r="O1275" t="s">
        <v>113</v>
      </c>
      <c r="P1275" t="s">
        <v>114</v>
      </c>
      <c r="Q1275" t="s">
        <v>115</v>
      </c>
      <c r="R1275" t="s">
        <v>113</v>
      </c>
      <c r="T1275" t="s">
        <v>1405</v>
      </c>
      <c r="U1275" t="s">
        <v>2074</v>
      </c>
      <c r="V1275" s="2">
        <v>43012</v>
      </c>
      <c r="W1275" s="2">
        <v>43012</v>
      </c>
      <c r="X1275">
        <v>3750</v>
      </c>
      <c r="Y1275" t="s">
        <v>2324</v>
      </c>
      <c r="Z1275">
        <v>435</v>
      </c>
      <c r="AA1275" s="5">
        <v>435</v>
      </c>
      <c r="AB1275">
        <v>0</v>
      </c>
      <c r="AC1275" s="2">
        <v>43014</v>
      </c>
      <c r="AE1275" s="3"/>
      <c r="AF1275" t="s">
        <v>117</v>
      </c>
      <c r="AG1275" s="2">
        <v>43124.40907947917</v>
      </c>
      <c r="AH1275" s="3" t="s">
        <v>118</v>
      </c>
      <c r="AI1275">
        <v>2018</v>
      </c>
      <c r="AJ1275" s="2">
        <v>43124.40907947917</v>
      </c>
    </row>
    <row r="1276" spans="1:36" ht="15">
      <c r="A1276">
        <v>2017</v>
      </c>
      <c r="B1276" t="s">
        <v>104</v>
      </c>
      <c r="C1276" t="s">
        <v>94</v>
      </c>
      <c r="D1276" t="s">
        <v>266</v>
      </c>
      <c r="E1276" t="s">
        <v>267</v>
      </c>
      <c r="F1276" t="s">
        <v>267</v>
      </c>
      <c r="G1276" t="s">
        <v>138</v>
      </c>
      <c r="H1276" t="s">
        <v>964</v>
      </c>
      <c r="I1276" t="s">
        <v>156</v>
      </c>
      <c r="J1276" t="s">
        <v>213</v>
      </c>
      <c r="K1276" t="s">
        <v>1724</v>
      </c>
      <c r="L1276" t="s">
        <v>102</v>
      </c>
      <c r="M1276">
        <v>0</v>
      </c>
      <c r="N1276">
        <v>0</v>
      </c>
      <c r="O1276" t="s">
        <v>113</v>
      </c>
      <c r="P1276" t="s">
        <v>114</v>
      </c>
      <c r="Q1276" t="s">
        <v>115</v>
      </c>
      <c r="R1276" t="s">
        <v>113</v>
      </c>
      <c r="T1276" t="s">
        <v>158</v>
      </c>
      <c r="U1276" t="s">
        <v>1724</v>
      </c>
      <c r="V1276" s="2">
        <v>43012</v>
      </c>
      <c r="W1276" s="2">
        <v>43013</v>
      </c>
      <c r="X1276">
        <v>3750</v>
      </c>
      <c r="Y1276" t="s">
        <v>2324</v>
      </c>
      <c r="Z1276">
        <v>1485</v>
      </c>
      <c r="AA1276" s="5">
        <v>1485</v>
      </c>
      <c r="AB1276">
        <v>0</v>
      </c>
      <c r="AC1276" s="2">
        <v>43020</v>
      </c>
      <c r="AE1276" s="3"/>
      <c r="AF1276" t="s">
        <v>117</v>
      </c>
      <c r="AG1276" s="2">
        <v>43124.40907947917</v>
      </c>
      <c r="AH1276" s="3" t="s">
        <v>118</v>
      </c>
      <c r="AI1276">
        <v>2018</v>
      </c>
      <c r="AJ1276" s="2">
        <v>43124.40907947917</v>
      </c>
    </row>
    <row r="1277" spans="1:36" ht="15">
      <c r="A1277">
        <v>2017</v>
      </c>
      <c r="B1277" t="s">
        <v>104</v>
      </c>
      <c r="C1277" t="s">
        <v>94</v>
      </c>
      <c r="D1277" t="s">
        <v>442</v>
      </c>
      <c r="E1277" t="s">
        <v>443</v>
      </c>
      <c r="F1277" t="s">
        <v>443</v>
      </c>
      <c r="G1277" t="s">
        <v>138</v>
      </c>
      <c r="H1277" t="s">
        <v>688</v>
      </c>
      <c r="I1277" t="s">
        <v>804</v>
      </c>
      <c r="J1277" t="s">
        <v>811</v>
      </c>
      <c r="K1277" t="s">
        <v>1724</v>
      </c>
      <c r="L1277" t="s">
        <v>102</v>
      </c>
      <c r="M1277">
        <v>0</v>
      </c>
      <c r="N1277">
        <v>0</v>
      </c>
      <c r="O1277" t="s">
        <v>113</v>
      </c>
      <c r="P1277" t="s">
        <v>114</v>
      </c>
      <c r="Q1277" t="s">
        <v>115</v>
      </c>
      <c r="R1277" t="s">
        <v>113</v>
      </c>
      <c r="T1277" t="s">
        <v>158</v>
      </c>
      <c r="U1277" t="s">
        <v>1724</v>
      </c>
      <c r="V1277" s="2">
        <v>43012</v>
      </c>
      <c r="W1277" s="2">
        <v>43013</v>
      </c>
      <c r="X1277">
        <v>3750</v>
      </c>
      <c r="Y1277" t="s">
        <v>2324</v>
      </c>
      <c r="Z1277">
        <v>1485</v>
      </c>
      <c r="AA1277" s="5">
        <v>1485</v>
      </c>
      <c r="AB1277">
        <v>0</v>
      </c>
      <c r="AC1277" s="2">
        <v>43019</v>
      </c>
      <c r="AE1277" s="3"/>
      <c r="AF1277" t="s">
        <v>117</v>
      </c>
      <c r="AG1277" s="2">
        <v>43124.40907947917</v>
      </c>
      <c r="AH1277" s="3" t="s">
        <v>118</v>
      </c>
      <c r="AI1277">
        <v>2018</v>
      </c>
      <c r="AJ1277" s="2">
        <v>43124.40907947917</v>
      </c>
    </row>
    <row r="1278" spans="1:36" ht="15">
      <c r="A1278">
        <v>2017</v>
      </c>
      <c r="B1278" t="s">
        <v>104</v>
      </c>
      <c r="C1278" t="s">
        <v>94</v>
      </c>
      <c r="D1278" t="s">
        <v>442</v>
      </c>
      <c r="E1278" t="s">
        <v>443</v>
      </c>
      <c r="F1278" t="s">
        <v>443</v>
      </c>
      <c r="G1278" t="s">
        <v>138</v>
      </c>
      <c r="H1278" t="s">
        <v>1546</v>
      </c>
      <c r="I1278" t="s">
        <v>1061</v>
      </c>
      <c r="J1278" t="s">
        <v>378</v>
      </c>
      <c r="K1278" t="s">
        <v>2034</v>
      </c>
      <c r="L1278" t="s">
        <v>102</v>
      </c>
      <c r="M1278">
        <v>0</v>
      </c>
      <c r="N1278">
        <v>0</v>
      </c>
      <c r="O1278" t="s">
        <v>113</v>
      </c>
      <c r="P1278" t="s">
        <v>114</v>
      </c>
      <c r="Q1278" t="s">
        <v>115</v>
      </c>
      <c r="R1278" t="s">
        <v>113</v>
      </c>
      <c r="T1278" t="s">
        <v>354</v>
      </c>
      <c r="U1278" t="s">
        <v>2034</v>
      </c>
      <c r="V1278" s="2">
        <v>43012</v>
      </c>
      <c r="W1278" s="2">
        <v>43013</v>
      </c>
      <c r="X1278">
        <v>3750</v>
      </c>
      <c r="Y1278" t="s">
        <v>2324</v>
      </c>
      <c r="Z1278">
        <v>1485</v>
      </c>
      <c r="AA1278" s="5">
        <v>1485</v>
      </c>
      <c r="AB1278">
        <v>0</v>
      </c>
      <c r="AC1278" s="2">
        <v>43038</v>
      </c>
      <c r="AE1278" s="3"/>
      <c r="AF1278" t="s">
        <v>117</v>
      </c>
      <c r="AG1278" s="2">
        <v>43124.40907947917</v>
      </c>
      <c r="AH1278" s="3" t="s">
        <v>118</v>
      </c>
      <c r="AI1278">
        <v>2018</v>
      </c>
      <c r="AJ1278" s="2">
        <v>43124.40907947917</v>
      </c>
    </row>
    <row r="1279" spans="1:36" ht="15">
      <c r="A1279">
        <v>2017</v>
      </c>
      <c r="B1279" t="s">
        <v>104</v>
      </c>
      <c r="C1279" t="s">
        <v>99</v>
      </c>
      <c r="D1279" t="s">
        <v>288</v>
      </c>
      <c r="E1279" t="s">
        <v>289</v>
      </c>
      <c r="F1279" t="s">
        <v>1297</v>
      </c>
      <c r="G1279" t="s">
        <v>173</v>
      </c>
      <c r="H1279" t="s">
        <v>1298</v>
      </c>
      <c r="I1279" t="s">
        <v>1299</v>
      </c>
      <c r="J1279" t="s">
        <v>1300</v>
      </c>
      <c r="K1279" t="s">
        <v>2075</v>
      </c>
      <c r="L1279" t="s">
        <v>102</v>
      </c>
      <c r="M1279">
        <v>0</v>
      </c>
      <c r="N1279">
        <v>0</v>
      </c>
      <c r="O1279" t="s">
        <v>113</v>
      </c>
      <c r="P1279" t="s">
        <v>114</v>
      </c>
      <c r="Q1279" t="s">
        <v>115</v>
      </c>
      <c r="R1279" t="s">
        <v>113</v>
      </c>
      <c r="T1279" t="s">
        <v>354</v>
      </c>
      <c r="U1279" t="s">
        <v>2075</v>
      </c>
      <c r="V1279" s="2">
        <v>43012</v>
      </c>
      <c r="W1279" s="2">
        <v>43014</v>
      </c>
      <c r="X1279">
        <v>3750</v>
      </c>
      <c r="Y1279" t="s">
        <v>2324</v>
      </c>
      <c r="Z1279">
        <v>3480</v>
      </c>
      <c r="AA1279" s="5">
        <v>3480</v>
      </c>
      <c r="AB1279">
        <v>0</v>
      </c>
      <c r="AC1279" s="2">
        <v>43025</v>
      </c>
      <c r="AE1279" s="3"/>
      <c r="AF1279" t="s">
        <v>117</v>
      </c>
      <c r="AG1279" s="2">
        <v>43124.40907947917</v>
      </c>
      <c r="AH1279" s="3" t="s">
        <v>118</v>
      </c>
      <c r="AI1279">
        <v>2018</v>
      </c>
      <c r="AJ1279" s="2">
        <v>43124.40907947917</v>
      </c>
    </row>
    <row r="1280" spans="1:36" ht="15">
      <c r="A1280">
        <v>2017</v>
      </c>
      <c r="B1280" t="s">
        <v>104</v>
      </c>
      <c r="C1280" t="s">
        <v>99</v>
      </c>
      <c r="D1280" t="s">
        <v>433</v>
      </c>
      <c r="E1280" t="s">
        <v>434</v>
      </c>
      <c r="F1280" t="s">
        <v>1499</v>
      </c>
      <c r="G1280" t="s">
        <v>173</v>
      </c>
      <c r="H1280" t="s">
        <v>1028</v>
      </c>
      <c r="I1280" t="s">
        <v>270</v>
      </c>
      <c r="J1280" t="s">
        <v>911</v>
      </c>
      <c r="K1280" t="s">
        <v>2075</v>
      </c>
      <c r="L1280" t="s">
        <v>102</v>
      </c>
      <c r="M1280">
        <v>0</v>
      </c>
      <c r="N1280">
        <v>0</v>
      </c>
      <c r="O1280" t="s">
        <v>113</v>
      </c>
      <c r="P1280" t="s">
        <v>114</v>
      </c>
      <c r="Q1280" t="s">
        <v>115</v>
      </c>
      <c r="R1280" t="s">
        <v>113</v>
      </c>
      <c r="T1280" t="s">
        <v>354</v>
      </c>
      <c r="U1280" t="s">
        <v>2075</v>
      </c>
      <c r="V1280" s="2">
        <v>43012</v>
      </c>
      <c r="W1280" s="2">
        <v>43014</v>
      </c>
      <c r="X1280">
        <v>3750</v>
      </c>
      <c r="Y1280" t="s">
        <v>2324</v>
      </c>
      <c r="Z1280">
        <v>3980</v>
      </c>
      <c r="AA1280" s="5">
        <v>3980</v>
      </c>
      <c r="AB1280">
        <v>0</v>
      </c>
      <c r="AC1280" s="2">
        <v>43020</v>
      </c>
      <c r="AE1280" s="3"/>
      <c r="AF1280" t="s">
        <v>117</v>
      </c>
      <c r="AG1280" s="2">
        <v>43124.40907947917</v>
      </c>
      <c r="AH1280" s="3" t="s">
        <v>118</v>
      </c>
      <c r="AI1280">
        <v>2018</v>
      </c>
      <c r="AJ1280" s="2">
        <v>43124.40907947917</v>
      </c>
    </row>
    <row r="1281" spans="1:36" ht="15">
      <c r="A1281">
        <v>2017</v>
      </c>
      <c r="B1281" t="s">
        <v>104</v>
      </c>
      <c r="C1281" t="s">
        <v>94</v>
      </c>
      <c r="D1281" t="s">
        <v>181</v>
      </c>
      <c r="E1281" t="s">
        <v>182</v>
      </c>
      <c r="F1281" t="s">
        <v>182</v>
      </c>
      <c r="G1281" t="s">
        <v>173</v>
      </c>
      <c r="H1281" t="s">
        <v>688</v>
      </c>
      <c r="I1281" t="s">
        <v>756</v>
      </c>
      <c r="J1281" t="s">
        <v>1914</v>
      </c>
      <c r="K1281" t="s">
        <v>2075</v>
      </c>
      <c r="L1281" t="s">
        <v>102</v>
      </c>
      <c r="M1281">
        <v>0</v>
      </c>
      <c r="N1281">
        <v>0</v>
      </c>
      <c r="O1281" t="s">
        <v>113</v>
      </c>
      <c r="P1281" t="s">
        <v>114</v>
      </c>
      <c r="Q1281" t="s">
        <v>115</v>
      </c>
      <c r="R1281" t="s">
        <v>113</v>
      </c>
      <c r="T1281" t="s">
        <v>354</v>
      </c>
      <c r="U1281" t="s">
        <v>2075</v>
      </c>
      <c r="V1281" s="2">
        <v>43012</v>
      </c>
      <c r="W1281" s="2">
        <v>43014</v>
      </c>
      <c r="X1281">
        <v>3750</v>
      </c>
      <c r="Y1281" t="s">
        <v>2324</v>
      </c>
      <c r="Z1281">
        <v>2535</v>
      </c>
      <c r="AA1281" s="5">
        <v>2535</v>
      </c>
      <c r="AB1281">
        <v>0</v>
      </c>
      <c r="AC1281" s="2">
        <v>43017</v>
      </c>
      <c r="AE1281" s="3"/>
      <c r="AF1281" t="s">
        <v>117</v>
      </c>
      <c r="AG1281" s="2">
        <v>43124.40907947917</v>
      </c>
      <c r="AH1281" s="3" t="s">
        <v>118</v>
      </c>
      <c r="AI1281">
        <v>2018</v>
      </c>
      <c r="AJ1281" s="2">
        <v>43124.40907947917</v>
      </c>
    </row>
    <row r="1282" spans="1:36" ht="15">
      <c r="A1282">
        <v>2017</v>
      </c>
      <c r="B1282" t="s">
        <v>104</v>
      </c>
      <c r="C1282" t="s">
        <v>94</v>
      </c>
      <c r="D1282" t="s">
        <v>375</v>
      </c>
      <c r="E1282" t="s">
        <v>376</v>
      </c>
      <c r="F1282" t="s">
        <v>376</v>
      </c>
      <c r="G1282" t="s">
        <v>173</v>
      </c>
      <c r="H1282" t="s">
        <v>401</v>
      </c>
      <c r="I1282" t="s">
        <v>402</v>
      </c>
      <c r="J1282" t="s">
        <v>316</v>
      </c>
      <c r="K1282" t="s">
        <v>2075</v>
      </c>
      <c r="L1282" t="s">
        <v>102</v>
      </c>
      <c r="M1282">
        <v>0</v>
      </c>
      <c r="N1282">
        <v>0</v>
      </c>
      <c r="O1282" t="s">
        <v>113</v>
      </c>
      <c r="P1282" t="s">
        <v>114</v>
      </c>
      <c r="Q1282" t="s">
        <v>115</v>
      </c>
      <c r="R1282" t="s">
        <v>113</v>
      </c>
      <c r="T1282" t="s">
        <v>354</v>
      </c>
      <c r="U1282" t="s">
        <v>2075</v>
      </c>
      <c r="V1282" s="2">
        <v>43012</v>
      </c>
      <c r="W1282" s="2">
        <v>43014</v>
      </c>
      <c r="X1282">
        <v>3750</v>
      </c>
      <c r="Y1282" t="s">
        <v>2324</v>
      </c>
      <c r="Z1282">
        <v>2535</v>
      </c>
      <c r="AA1282" s="5">
        <v>2535</v>
      </c>
      <c r="AB1282">
        <v>0</v>
      </c>
      <c r="AC1282" s="2">
        <v>43017</v>
      </c>
      <c r="AE1282" s="3"/>
      <c r="AF1282" t="s">
        <v>117</v>
      </c>
      <c r="AG1282" s="2">
        <v>43124.40907947917</v>
      </c>
      <c r="AH1282" s="3" t="s">
        <v>118</v>
      </c>
      <c r="AI1282">
        <v>2018</v>
      </c>
      <c r="AJ1282" s="2">
        <v>43124.40907947917</v>
      </c>
    </row>
    <row r="1283" spans="1:36" ht="15">
      <c r="A1283">
        <v>2017</v>
      </c>
      <c r="B1283" t="s">
        <v>104</v>
      </c>
      <c r="C1283" t="s">
        <v>94</v>
      </c>
      <c r="D1283" t="s">
        <v>392</v>
      </c>
      <c r="E1283" t="s">
        <v>393</v>
      </c>
      <c r="F1283" t="s">
        <v>393</v>
      </c>
      <c r="G1283" t="s">
        <v>173</v>
      </c>
      <c r="H1283" t="s">
        <v>394</v>
      </c>
      <c r="I1283" t="s">
        <v>303</v>
      </c>
      <c r="J1283" t="s">
        <v>395</v>
      </c>
      <c r="K1283" t="s">
        <v>2075</v>
      </c>
      <c r="L1283" t="s">
        <v>102</v>
      </c>
      <c r="M1283">
        <v>0</v>
      </c>
      <c r="N1283">
        <v>0</v>
      </c>
      <c r="O1283" t="s">
        <v>113</v>
      </c>
      <c r="P1283" t="s">
        <v>114</v>
      </c>
      <c r="Q1283" t="s">
        <v>115</v>
      </c>
      <c r="R1283" t="s">
        <v>113</v>
      </c>
      <c r="T1283" t="s">
        <v>354</v>
      </c>
      <c r="U1283" t="s">
        <v>2075</v>
      </c>
      <c r="V1283" s="2">
        <v>43012</v>
      </c>
      <c r="W1283" s="2">
        <v>43014</v>
      </c>
      <c r="X1283">
        <v>3750</v>
      </c>
      <c r="Y1283" t="s">
        <v>2324</v>
      </c>
      <c r="Z1283">
        <v>2535</v>
      </c>
      <c r="AA1283" s="5">
        <v>2535</v>
      </c>
      <c r="AB1283">
        <v>0</v>
      </c>
      <c r="AC1283" s="2">
        <v>43018</v>
      </c>
      <c r="AE1283" s="3"/>
      <c r="AF1283" t="s">
        <v>117</v>
      </c>
      <c r="AG1283" s="2">
        <v>43124.40907947917</v>
      </c>
      <c r="AH1283" s="3" t="s">
        <v>118</v>
      </c>
      <c r="AI1283">
        <v>2018</v>
      </c>
      <c r="AJ1283" s="2">
        <v>43124.40907947917</v>
      </c>
    </row>
    <row r="1284" spans="1:36" ht="15">
      <c r="A1284">
        <v>2017</v>
      </c>
      <c r="B1284" t="s">
        <v>104</v>
      </c>
      <c r="C1284" t="s">
        <v>94</v>
      </c>
      <c r="D1284" t="s">
        <v>366</v>
      </c>
      <c r="E1284" t="s">
        <v>367</v>
      </c>
      <c r="F1284" t="s">
        <v>367</v>
      </c>
      <c r="G1284" t="s">
        <v>201</v>
      </c>
      <c r="H1284" t="s">
        <v>1279</v>
      </c>
      <c r="I1284" t="s">
        <v>324</v>
      </c>
      <c r="J1284" t="s">
        <v>1280</v>
      </c>
      <c r="K1284" t="s">
        <v>2102</v>
      </c>
      <c r="L1284" t="s">
        <v>102</v>
      </c>
      <c r="M1284">
        <v>0</v>
      </c>
      <c r="N1284">
        <v>0</v>
      </c>
      <c r="O1284" t="s">
        <v>113</v>
      </c>
      <c r="P1284" t="s">
        <v>114</v>
      </c>
      <c r="Q1284" t="s">
        <v>206</v>
      </c>
      <c r="R1284" t="s">
        <v>113</v>
      </c>
      <c r="T1284" t="s">
        <v>906</v>
      </c>
      <c r="U1284" t="s">
        <v>2102</v>
      </c>
      <c r="V1284" s="2">
        <v>43012</v>
      </c>
      <c r="W1284" s="2">
        <v>43012</v>
      </c>
      <c r="X1284">
        <v>3750</v>
      </c>
      <c r="Y1284" t="s">
        <v>2324</v>
      </c>
      <c r="Z1284">
        <v>435</v>
      </c>
      <c r="AA1284" s="5">
        <v>435</v>
      </c>
      <c r="AB1284">
        <v>0</v>
      </c>
      <c r="AC1284" s="2">
        <v>43017</v>
      </c>
      <c r="AE1284" s="3"/>
      <c r="AF1284" t="s">
        <v>117</v>
      </c>
      <c r="AG1284" s="2">
        <v>43124.40907947917</v>
      </c>
      <c r="AH1284" s="3" t="s">
        <v>118</v>
      </c>
      <c r="AI1284">
        <v>2018</v>
      </c>
      <c r="AJ1284" s="2">
        <v>43124.40907947917</v>
      </c>
    </row>
    <row r="1285" spans="1:36" ht="15">
      <c r="A1285">
        <v>2017</v>
      </c>
      <c r="B1285" t="s">
        <v>104</v>
      </c>
      <c r="C1285" t="s">
        <v>94</v>
      </c>
      <c r="D1285" t="s">
        <v>1955</v>
      </c>
      <c r="E1285" t="s">
        <v>1956</v>
      </c>
      <c r="F1285" t="s">
        <v>1956</v>
      </c>
      <c r="G1285" t="s">
        <v>173</v>
      </c>
      <c r="H1285" t="s">
        <v>2076</v>
      </c>
      <c r="I1285" t="s">
        <v>307</v>
      </c>
      <c r="J1285" t="s">
        <v>148</v>
      </c>
      <c r="K1285" t="s">
        <v>2075</v>
      </c>
      <c r="L1285" t="s">
        <v>102</v>
      </c>
      <c r="M1285">
        <v>0</v>
      </c>
      <c r="N1285">
        <v>0</v>
      </c>
      <c r="O1285" t="s">
        <v>113</v>
      </c>
      <c r="P1285" t="s">
        <v>114</v>
      </c>
      <c r="Q1285" t="s">
        <v>115</v>
      </c>
      <c r="R1285" t="s">
        <v>113</v>
      </c>
      <c r="T1285" t="s">
        <v>354</v>
      </c>
      <c r="U1285" t="s">
        <v>2075</v>
      </c>
      <c r="V1285" s="2">
        <v>43012</v>
      </c>
      <c r="W1285" s="2">
        <v>43014</v>
      </c>
      <c r="X1285">
        <v>3750</v>
      </c>
      <c r="Y1285" t="s">
        <v>2324</v>
      </c>
      <c r="Z1285">
        <v>2535</v>
      </c>
      <c r="AA1285" s="5">
        <v>2535</v>
      </c>
      <c r="AB1285">
        <v>0</v>
      </c>
      <c r="AC1285" s="2">
        <v>43018</v>
      </c>
      <c r="AE1285" s="3"/>
      <c r="AF1285" t="s">
        <v>117</v>
      </c>
      <c r="AG1285" s="2">
        <v>43124.40907947917</v>
      </c>
      <c r="AH1285" s="3" t="s">
        <v>118</v>
      </c>
      <c r="AI1285">
        <v>2018</v>
      </c>
      <c r="AJ1285" s="2">
        <v>43124.40907947917</v>
      </c>
    </row>
    <row r="1286" spans="1:36" ht="15">
      <c r="A1286">
        <v>2017</v>
      </c>
      <c r="B1286" t="s">
        <v>104</v>
      </c>
      <c r="C1286" t="s">
        <v>94</v>
      </c>
      <c r="D1286" t="s">
        <v>392</v>
      </c>
      <c r="E1286" t="s">
        <v>393</v>
      </c>
      <c r="F1286" t="s">
        <v>393</v>
      </c>
      <c r="G1286" t="s">
        <v>173</v>
      </c>
      <c r="H1286" t="s">
        <v>2081</v>
      </c>
      <c r="I1286" t="s">
        <v>2082</v>
      </c>
      <c r="J1286" t="s">
        <v>2083</v>
      </c>
      <c r="K1286" t="s">
        <v>2075</v>
      </c>
      <c r="L1286" t="s">
        <v>102</v>
      </c>
      <c r="M1286">
        <v>0</v>
      </c>
      <c r="N1286">
        <v>0</v>
      </c>
      <c r="O1286" t="s">
        <v>113</v>
      </c>
      <c r="P1286" t="s">
        <v>114</v>
      </c>
      <c r="Q1286" t="s">
        <v>115</v>
      </c>
      <c r="R1286" t="s">
        <v>113</v>
      </c>
      <c r="T1286" t="s">
        <v>354</v>
      </c>
      <c r="U1286" t="s">
        <v>2075</v>
      </c>
      <c r="V1286" s="2">
        <v>43012</v>
      </c>
      <c r="W1286" s="2">
        <v>43014</v>
      </c>
      <c r="X1286">
        <v>3750</v>
      </c>
      <c r="Y1286" t="s">
        <v>2324</v>
      </c>
      <c r="Z1286">
        <v>2535</v>
      </c>
      <c r="AA1286" s="5">
        <v>2535</v>
      </c>
      <c r="AB1286">
        <v>0</v>
      </c>
      <c r="AC1286" s="2">
        <v>43018</v>
      </c>
      <c r="AE1286" s="3"/>
      <c r="AF1286" t="s">
        <v>117</v>
      </c>
      <c r="AG1286" s="2">
        <v>43124.40907947917</v>
      </c>
      <c r="AH1286" s="3" t="s">
        <v>118</v>
      </c>
      <c r="AI1286">
        <v>2018</v>
      </c>
      <c r="AJ1286" s="2">
        <v>43124.40907947917</v>
      </c>
    </row>
    <row r="1287" spans="1:36" ht="15">
      <c r="A1287">
        <v>2017</v>
      </c>
      <c r="B1287" t="s">
        <v>104</v>
      </c>
      <c r="C1287" t="s">
        <v>94</v>
      </c>
      <c r="D1287" t="s">
        <v>152</v>
      </c>
      <c r="E1287" t="s">
        <v>153</v>
      </c>
      <c r="F1287" t="s">
        <v>2056</v>
      </c>
      <c r="G1287" t="s">
        <v>639</v>
      </c>
      <c r="H1287" t="s">
        <v>2057</v>
      </c>
      <c r="I1287" t="s">
        <v>307</v>
      </c>
      <c r="J1287" t="s">
        <v>700</v>
      </c>
      <c r="K1287" t="s">
        <v>2058</v>
      </c>
      <c r="L1287" t="s">
        <v>102</v>
      </c>
      <c r="M1287">
        <v>0</v>
      </c>
      <c r="N1287">
        <v>0</v>
      </c>
      <c r="O1287" t="s">
        <v>113</v>
      </c>
      <c r="P1287" t="s">
        <v>114</v>
      </c>
      <c r="Q1287" t="s">
        <v>643</v>
      </c>
      <c r="R1287" t="s">
        <v>113</v>
      </c>
      <c r="T1287" t="s">
        <v>644</v>
      </c>
      <c r="U1287" t="s">
        <v>2058</v>
      </c>
      <c r="V1287" s="2">
        <v>43012</v>
      </c>
      <c r="W1287" s="2">
        <v>43012</v>
      </c>
      <c r="X1287">
        <v>3750</v>
      </c>
      <c r="Y1287" t="s">
        <v>2324</v>
      </c>
      <c r="Z1287">
        <v>435</v>
      </c>
      <c r="AA1287" s="5">
        <v>435</v>
      </c>
      <c r="AB1287">
        <v>0</v>
      </c>
      <c r="AC1287" s="2">
        <v>43084</v>
      </c>
      <c r="AE1287" s="3"/>
      <c r="AF1287" t="s">
        <v>117</v>
      </c>
      <c r="AG1287" s="2">
        <v>43124.40907947917</v>
      </c>
      <c r="AH1287" s="3" t="s">
        <v>118</v>
      </c>
      <c r="AI1287">
        <v>2018</v>
      </c>
      <c r="AJ1287" s="2">
        <v>43124.40907947917</v>
      </c>
    </row>
    <row r="1288" spans="1:36" ht="15">
      <c r="A1288">
        <v>2017</v>
      </c>
      <c r="B1288" t="s">
        <v>104</v>
      </c>
      <c r="C1288" t="s">
        <v>99</v>
      </c>
      <c r="D1288" t="s">
        <v>288</v>
      </c>
      <c r="E1288" t="s">
        <v>289</v>
      </c>
      <c r="F1288" t="s">
        <v>1111</v>
      </c>
      <c r="G1288" t="s">
        <v>138</v>
      </c>
      <c r="H1288" t="s">
        <v>1112</v>
      </c>
      <c r="I1288" t="s">
        <v>711</v>
      </c>
      <c r="J1288" t="s">
        <v>588</v>
      </c>
      <c r="K1288" t="s">
        <v>2027</v>
      </c>
      <c r="L1288" t="s">
        <v>102</v>
      </c>
      <c r="M1288">
        <v>0</v>
      </c>
      <c r="N1288">
        <v>0</v>
      </c>
      <c r="O1288" t="s">
        <v>113</v>
      </c>
      <c r="P1288" t="s">
        <v>114</v>
      </c>
      <c r="Q1288" t="s">
        <v>115</v>
      </c>
      <c r="R1288" t="s">
        <v>113</v>
      </c>
      <c r="T1288" t="s">
        <v>132</v>
      </c>
      <c r="U1288" t="s">
        <v>2027</v>
      </c>
      <c r="V1288" s="2">
        <v>43012</v>
      </c>
      <c r="W1288" s="2">
        <v>43013</v>
      </c>
      <c r="X1288">
        <v>3750</v>
      </c>
      <c r="Y1288" t="s">
        <v>2324</v>
      </c>
      <c r="Z1288">
        <v>1980</v>
      </c>
      <c r="AA1288" s="5">
        <v>1980</v>
      </c>
      <c r="AB1288">
        <v>0</v>
      </c>
      <c r="AC1288" s="2">
        <v>43014</v>
      </c>
      <c r="AE1288" s="3"/>
      <c r="AF1288" t="s">
        <v>117</v>
      </c>
      <c r="AG1288" s="2">
        <v>43124.40907947917</v>
      </c>
      <c r="AH1288" s="3" t="s">
        <v>118</v>
      </c>
      <c r="AI1288">
        <v>2018</v>
      </c>
      <c r="AJ1288" s="2">
        <v>43124.40907947917</v>
      </c>
    </row>
    <row r="1289" spans="1:36" ht="15">
      <c r="A1289">
        <v>2017</v>
      </c>
      <c r="B1289" t="s">
        <v>104</v>
      </c>
      <c r="C1289" t="s">
        <v>94</v>
      </c>
      <c r="D1289" t="s">
        <v>696</v>
      </c>
      <c r="E1289" t="s">
        <v>697</v>
      </c>
      <c r="F1289" t="s">
        <v>697</v>
      </c>
      <c r="G1289" t="s">
        <v>138</v>
      </c>
      <c r="H1289" t="s">
        <v>699</v>
      </c>
      <c r="I1289" t="s">
        <v>700</v>
      </c>
      <c r="J1289" t="s">
        <v>701</v>
      </c>
      <c r="K1289" t="s">
        <v>2028</v>
      </c>
      <c r="L1289" t="s">
        <v>102</v>
      </c>
      <c r="M1289">
        <v>0</v>
      </c>
      <c r="N1289">
        <v>0</v>
      </c>
      <c r="O1289" t="s">
        <v>113</v>
      </c>
      <c r="P1289" t="s">
        <v>114</v>
      </c>
      <c r="Q1289" t="s">
        <v>115</v>
      </c>
      <c r="R1289" t="s">
        <v>113</v>
      </c>
      <c r="T1289" t="s">
        <v>354</v>
      </c>
      <c r="U1289" t="s">
        <v>2028</v>
      </c>
      <c r="V1289" s="2">
        <v>43012</v>
      </c>
      <c r="W1289" s="2">
        <v>43013</v>
      </c>
      <c r="X1289">
        <v>3750</v>
      </c>
      <c r="Y1289" t="s">
        <v>2324</v>
      </c>
      <c r="Z1289">
        <v>1485</v>
      </c>
      <c r="AA1289" s="5">
        <v>1485</v>
      </c>
      <c r="AB1289">
        <v>0</v>
      </c>
      <c r="AC1289" s="2">
        <v>43018</v>
      </c>
      <c r="AE1289" s="3"/>
      <c r="AF1289" t="s">
        <v>117</v>
      </c>
      <c r="AG1289" s="2">
        <v>43124.40907947917</v>
      </c>
      <c r="AH1289" s="3" t="s">
        <v>118</v>
      </c>
      <c r="AI1289">
        <v>2018</v>
      </c>
      <c r="AJ1289" s="2">
        <v>43124.40907947917</v>
      </c>
    </row>
    <row r="1290" spans="1:36" ht="15">
      <c r="A1290">
        <v>2017</v>
      </c>
      <c r="B1290" t="s">
        <v>104</v>
      </c>
      <c r="C1290" t="s">
        <v>94</v>
      </c>
      <c r="D1290" t="s">
        <v>165</v>
      </c>
      <c r="E1290" t="s">
        <v>166</v>
      </c>
      <c r="F1290" t="s">
        <v>166</v>
      </c>
      <c r="G1290" t="s">
        <v>138</v>
      </c>
      <c r="H1290" t="s">
        <v>2084</v>
      </c>
      <c r="I1290" t="s">
        <v>654</v>
      </c>
      <c r="J1290" t="s">
        <v>2085</v>
      </c>
      <c r="K1290" t="s">
        <v>2027</v>
      </c>
      <c r="L1290" t="s">
        <v>102</v>
      </c>
      <c r="M1290">
        <v>0</v>
      </c>
      <c r="N1290">
        <v>0</v>
      </c>
      <c r="O1290" t="s">
        <v>113</v>
      </c>
      <c r="P1290" t="s">
        <v>114</v>
      </c>
      <c r="Q1290" t="s">
        <v>115</v>
      </c>
      <c r="R1290" t="s">
        <v>113</v>
      </c>
      <c r="T1290" t="s">
        <v>132</v>
      </c>
      <c r="U1290" t="s">
        <v>2027</v>
      </c>
      <c r="V1290" s="2">
        <v>43012</v>
      </c>
      <c r="W1290" s="2">
        <v>43013</v>
      </c>
      <c r="X1290">
        <v>3750</v>
      </c>
      <c r="Y1290" t="s">
        <v>2324</v>
      </c>
      <c r="Z1290">
        <v>1485</v>
      </c>
      <c r="AA1290" s="5">
        <v>1485</v>
      </c>
      <c r="AB1290">
        <v>0</v>
      </c>
      <c r="AC1290" s="2">
        <v>43074</v>
      </c>
      <c r="AE1290" s="3"/>
      <c r="AF1290" t="s">
        <v>117</v>
      </c>
      <c r="AG1290" s="2">
        <v>43124.40907947917</v>
      </c>
      <c r="AH1290" s="3" t="s">
        <v>118</v>
      </c>
      <c r="AI1290">
        <v>2018</v>
      </c>
      <c r="AJ1290" s="2">
        <v>43124.40907947917</v>
      </c>
    </row>
    <row r="1291" spans="1:36" ht="15">
      <c r="A1291">
        <v>2017</v>
      </c>
      <c r="B1291" t="s">
        <v>104</v>
      </c>
      <c r="C1291" t="s">
        <v>94</v>
      </c>
      <c r="D1291" t="s">
        <v>1810</v>
      </c>
      <c r="E1291" t="s">
        <v>146</v>
      </c>
      <c r="F1291" t="s">
        <v>146</v>
      </c>
      <c r="G1291" t="s">
        <v>138</v>
      </c>
      <c r="H1291" t="s">
        <v>1811</v>
      </c>
      <c r="I1291" t="s">
        <v>385</v>
      </c>
      <c r="J1291" t="s">
        <v>347</v>
      </c>
      <c r="K1291" t="s">
        <v>2027</v>
      </c>
      <c r="L1291" t="s">
        <v>102</v>
      </c>
      <c r="M1291">
        <v>0</v>
      </c>
      <c r="N1291">
        <v>0</v>
      </c>
      <c r="O1291" t="s">
        <v>113</v>
      </c>
      <c r="P1291" t="s">
        <v>114</v>
      </c>
      <c r="Q1291" t="s">
        <v>115</v>
      </c>
      <c r="R1291" t="s">
        <v>113</v>
      </c>
      <c r="T1291" t="s">
        <v>132</v>
      </c>
      <c r="U1291" t="s">
        <v>2027</v>
      </c>
      <c r="V1291" s="2">
        <v>43012</v>
      </c>
      <c r="W1291" s="2">
        <v>43013</v>
      </c>
      <c r="X1291">
        <v>3750</v>
      </c>
      <c r="Y1291" t="s">
        <v>2324</v>
      </c>
      <c r="Z1291">
        <v>1485</v>
      </c>
      <c r="AA1291" s="5">
        <v>1485</v>
      </c>
      <c r="AB1291">
        <v>0</v>
      </c>
      <c r="AC1291" s="2">
        <v>43017</v>
      </c>
      <c r="AE1291" s="3"/>
      <c r="AF1291" t="s">
        <v>117</v>
      </c>
      <c r="AG1291" s="2">
        <v>43124.40907947917</v>
      </c>
      <c r="AH1291" s="3" t="s">
        <v>118</v>
      </c>
      <c r="AI1291">
        <v>2018</v>
      </c>
      <c r="AJ1291" s="2">
        <v>43124.40907947917</v>
      </c>
    </row>
    <row r="1292" spans="1:36" ht="15">
      <c r="A1292">
        <v>2017</v>
      </c>
      <c r="B1292" t="s">
        <v>104</v>
      </c>
      <c r="C1292" t="s">
        <v>94</v>
      </c>
      <c r="D1292" t="s">
        <v>366</v>
      </c>
      <c r="E1292" t="s">
        <v>367</v>
      </c>
      <c r="F1292" t="s">
        <v>107</v>
      </c>
      <c r="G1292" t="s">
        <v>138</v>
      </c>
      <c r="H1292" t="s">
        <v>809</v>
      </c>
      <c r="I1292" t="s">
        <v>259</v>
      </c>
      <c r="J1292" t="s">
        <v>463</v>
      </c>
      <c r="K1292" t="s">
        <v>2028</v>
      </c>
      <c r="L1292" t="s">
        <v>102</v>
      </c>
      <c r="M1292">
        <v>0</v>
      </c>
      <c r="N1292">
        <v>0</v>
      </c>
      <c r="O1292" t="s">
        <v>113</v>
      </c>
      <c r="P1292" t="s">
        <v>114</v>
      </c>
      <c r="Q1292" t="s">
        <v>115</v>
      </c>
      <c r="R1292" t="s">
        <v>113</v>
      </c>
      <c r="T1292" t="s">
        <v>354</v>
      </c>
      <c r="U1292" t="s">
        <v>2028</v>
      </c>
      <c r="V1292" s="2">
        <v>43012</v>
      </c>
      <c r="W1292" s="2">
        <v>43013</v>
      </c>
      <c r="X1292">
        <v>3750</v>
      </c>
      <c r="Y1292" t="s">
        <v>2324</v>
      </c>
      <c r="Z1292">
        <v>1485</v>
      </c>
      <c r="AA1292" s="5">
        <v>1485</v>
      </c>
      <c r="AB1292">
        <v>0</v>
      </c>
      <c r="AC1292" s="2">
        <v>43020</v>
      </c>
      <c r="AE1292" s="3"/>
      <c r="AF1292" t="s">
        <v>117</v>
      </c>
      <c r="AG1292" s="2">
        <v>43124.40907947917</v>
      </c>
      <c r="AH1292" s="3" t="s">
        <v>118</v>
      </c>
      <c r="AI1292">
        <v>2018</v>
      </c>
      <c r="AJ1292" s="2">
        <v>43124.40907947917</v>
      </c>
    </row>
    <row r="1293" spans="1:36" ht="15">
      <c r="A1293">
        <v>2017</v>
      </c>
      <c r="B1293" t="s">
        <v>104</v>
      </c>
      <c r="C1293" t="s">
        <v>94</v>
      </c>
      <c r="D1293" t="s">
        <v>1658</v>
      </c>
      <c r="E1293" t="s">
        <v>1379</v>
      </c>
      <c r="F1293" t="s">
        <v>1659</v>
      </c>
      <c r="G1293" t="s">
        <v>138</v>
      </c>
      <c r="H1293" t="s">
        <v>1660</v>
      </c>
      <c r="I1293" t="s">
        <v>321</v>
      </c>
      <c r="J1293" t="s">
        <v>141</v>
      </c>
      <c r="K1293" t="s">
        <v>2027</v>
      </c>
      <c r="L1293" t="s">
        <v>102</v>
      </c>
      <c r="M1293">
        <v>0</v>
      </c>
      <c r="N1293">
        <v>0</v>
      </c>
      <c r="O1293" t="s">
        <v>113</v>
      </c>
      <c r="P1293" t="s">
        <v>114</v>
      </c>
      <c r="Q1293" t="s">
        <v>115</v>
      </c>
      <c r="R1293" t="s">
        <v>113</v>
      </c>
      <c r="T1293" t="s">
        <v>132</v>
      </c>
      <c r="U1293" t="s">
        <v>2027</v>
      </c>
      <c r="V1293" s="2">
        <v>43012</v>
      </c>
      <c r="W1293" s="2">
        <v>43013</v>
      </c>
      <c r="X1293">
        <v>3750</v>
      </c>
      <c r="Y1293" t="s">
        <v>2324</v>
      </c>
      <c r="Z1293">
        <v>1485</v>
      </c>
      <c r="AA1293" s="5">
        <v>1485</v>
      </c>
      <c r="AB1293">
        <v>0</v>
      </c>
      <c r="AC1293" s="2">
        <v>43014</v>
      </c>
      <c r="AE1293" s="3"/>
      <c r="AF1293" t="s">
        <v>117</v>
      </c>
      <c r="AG1293" s="2">
        <v>43124.40907947917</v>
      </c>
      <c r="AH1293" s="3" t="s">
        <v>118</v>
      </c>
      <c r="AI1293">
        <v>2018</v>
      </c>
      <c r="AJ1293" s="2">
        <v>43124.40907947917</v>
      </c>
    </row>
    <row r="1294" spans="1:36" ht="15">
      <c r="A1294">
        <v>2017</v>
      </c>
      <c r="B1294" t="s">
        <v>104</v>
      </c>
      <c r="C1294" t="s">
        <v>94</v>
      </c>
      <c r="D1294" t="s">
        <v>1156</v>
      </c>
      <c r="E1294" t="s">
        <v>1157</v>
      </c>
      <c r="F1294" t="s">
        <v>1157</v>
      </c>
      <c r="G1294" t="s">
        <v>138</v>
      </c>
      <c r="H1294" t="s">
        <v>408</v>
      </c>
      <c r="I1294" t="s">
        <v>307</v>
      </c>
      <c r="J1294" t="s">
        <v>141</v>
      </c>
      <c r="K1294" t="s">
        <v>2027</v>
      </c>
      <c r="L1294" t="s">
        <v>102</v>
      </c>
      <c r="M1294">
        <v>0</v>
      </c>
      <c r="N1294">
        <v>0</v>
      </c>
      <c r="O1294" t="s">
        <v>113</v>
      </c>
      <c r="P1294" t="s">
        <v>114</v>
      </c>
      <c r="Q1294" t="s">
        <v>115</v>
      </c>
      <c r="R1294" t="s">
        <v>113</v>
      </c>
      <c r="T1294" t="s">
        <v>132</v>
      </c>
      <c r="U1294" t="s">
        <v>2027</v>
      </c>
      <c r="V1294" s="2">
        <v>43012</v>
      </c>
      <c r="W1294" s="2">
        <v>43013</v>
      </c>
      <c r="X1294">
        <v>3750</v>
      </c>
      <c r="Y1294" t="s">
        <v>2324</v>
      </c>
      <c r="Z1294">
        <v>1485</v>
      </c>
      <c r="AA1294" s="5">
        <v>1485</v>
      </c>
      <c r="AB1294">
        <v>0</v>
      </c>
      <c r="AC1294" s="2">
        <v>43014</v>
      </c>
      <c r="AE1294" s="3"/>
      <c r="AF1294" t="s">
        <v>117</v>
      </c>
      <c r="AG1294" s="2">
        <v>43124.40907947917</v>
      </c>
      <c r="AH1294" s="3" t="s">
        <v>118</v>
      </c>
      <c r="AI1294">
        <v>2018</v>
      </c>
      <c r="AJ1294" s="2">
        <v>43124.40907947917</v>
      </c>
    </row>
    <row r="1295" spans="1:36" ht="15">
      <c r="A1295">
        <v>2017</v>
      </c>
      <c r="B1295" t="s">
        <v>104</v>
      </c>
      <c r="C1295" t="s">
        <v>94</v>
      </c>
      <c r="D1295" t="s">
        <v>2029</v>
      </c>
      <c r="E1295" t="s">
        <v>2030</v>
      </c>
      <c r="F1295" t="s">
        <v>2030</v>
      </c>
      <c r="G1295" t="s">
        <v>138</v>
      </c>
      <c r="H1295" t="s">
        <v>2031</v>
      </c>
      <c r="I1295" t="s">
        <v>406</v>
      </c>
      <c r="J1295" t="s">
        <v>365</v>
      </c>
      <c r="K1295" t="s">
        <v>2032</v>
      </c>
      <c r="L1295" t="s">
        <v>102</v>
      </c>
      <c r="M1295">
        <v>0</v>
      </c>
      <c r="N1295">
        <v>0</v>
      </c>
      <c r="O1295" t="s">
        <v>113</v>
      </c>
      <c r="P1295" t="s">
        <v>114</v>
      </c>
      <c r="Q1295" t="s">
        <v>115</v>
      </c>
      <c r="R1295" t="s">
        <v>113</v>
      </c>
      <c r="T1295" t="s">
        <v>284</v>
      </c>
      <c r="U1295" t="s">
        <v>2032</v>
      </c>
      <c r="V1295" s="2">
        <v>43012</v>
      </c>
      <c r="W1295" s="2">
        <v>43012</v>
      </c>
      <c r="X1295">
        <v>3750</v>
      </c>
      <c r="Y1295" t="s">
        <v>2324</v>
      </c>
      <c r="Z1295">
        <v>435</v>
      </c>
      <c r="AA1295" s="5">
        <v>435</v>
      </c>
      <c r="AB1295">
        <v>0</v>
      </c>
      <c r="AC1295" s="2">
        <v>43032</v>
      </c>
      <c r="AE1295" s="3"/>
      <c r="AF1295" t="s">
        <v>117</v>
      </c>
      <c r="AG1295" s="2">
        <v>43124.40907947917</v>
      </c>
      <c r="AH1295" s="3" t="s">
        <v>118</v>
      </c>
      <c r="AI1295">
        <v>2018</v>
      </c>
      <c r="AJ1295" s="2">
        <v>43124.40907947917</v>
      </c>
    </row>
    <row r="1296" spans="1:36" ht="15">
      <c r="A1296">
        <v>2017</v>
      </c>
      <c r="B1296" t="s">
        <v>104</v>
      </c>
      <c r="C1296" t="s">
        <v>94</v>
      </c>
      <c r="D1296" t="s">
        <v>366</v>
      </c>
      <c r="E1296" t="s">
        <v>367</v>
      </c>
      <c r="F1296" t="s">
        <v>367</v>
      </c>
      <c r="G1296" t="s">
        <v>138</v>
      </c>
      <c r="H1296" t="s">
        <v>887</v>
      </c>
      <c r="I1296" t="s">
        <v>175</v>
      </c>
      <c r="J1296" t="s">
        <v>310</v>
      </c>
      <c r="K1296" t="s">
        <v>2033</v>
      </c>
      <c r="L1296" t="s">
        <v>102</v>
      </c>
      <c r="M1296">
        <v>0</v>
      </c>
      <c r="N1296">
        <v>0</v>
      </c>
      <c r="O1296" t="s">
        <v>113</v>
      </c>
      <c r="P1296" t="s">
        <v>114</v>
      </c>
      <c r="Q1296" t="s">
        <v>115</v>
      </c>
      <c r="R1296" t="s">
        <v>113</v>
      </c>
      <c r="T1296" t="s">
        <v>354</v>
      </c>
      <c r="U1296" t="s">
        <v>2033</v>
      </c>
      <c r="V1296" s="2">
        <v>43012</v>
      </c>
      <c r="W1296" s="2">
        <v>43013</v>
      </c>
      <c r="X1296">
        <v>3750</v>
      </c>
      <c r="Y1296" t="s">
        <v>2324</v>
      </c>
      <c r="Z1296">
        <v>1485</v>
      </c>
      <c r="AA1296" s="5">
        <v>1485</v>
      </c>
      <c r="AB1296">
        <v>0</v>
      </c>
      <c r="AC1296" s="2">
        <v>43019</v>
      </c>
      <c r="AE1296" s="3"/>
      <c r="AF1296" t="s">
        <v>117</v>
      </c>
      <c r="AG1296" s="2">
        <v>43124.40907947917</v>
      </c>
      <c r="AH1296" s="3" t="s">
        <v>118</v>
      </c>
      <c r="AI1296">
        <v>2018</v>
      </c>
      <c r="AJ1296" s="2">
        <v>43124.40907947917</v>
      </c>
    </row>
    <row r="1297" spans="1:36" ht="15">
      <c r="A1297">
        <v>2017</v>
      </c>
      <c r="B1297" t="s">
        <v>104</v>
      </c>
      <c r="C1297" t="s">
        <v>94</v>
      </c>
      <c r="D1297" t="s">
        <v>985</v>
      </c>
      <c r="E1297" t="s">
        <v>986</v>
      </c>
      <c r="F1297" t="s">
        <v>986</v>
      </c>
      <c r="G1297" t="s">
        <v>138</v>
      </c>
      <c r="H1297" t="s">
        <v>1398</v>
      </c>
      <c r="I1297" t="s">
        <v>1399</v>
      </c>
      <c r="J1297" t="s">
        <v>1400</v>
      </c>
      <c r="K1297" t="s">
        <v>2032</v>
      </c>
      <c r="L1297" t="s">
        <v>102</v>
      </c>
      <c r="M1297">
        <v>0</v>
      </c>
      <c r="N1297">
        <v>0</v>
      </c>
      <c r="O1297" t="s">
        <v>113</v>
      </c>
      <c r="P1297" t="s">
        <v>114</v>
      </c>
      <c r="Q1297" t="s">
        <v>115</v>
      </c>
      <c r="R1297" t="s">
        <v>113</v>
      </c>
      <c r="T1297" t="s">
        <v>284</v>
      </c>
      <c r="U1297" t="s">
        <v>2032</v>
      </c>
      <c r="V1297" s="2">
        <v>43012</v>
      </c>
      <c r="W1297" s="2">
        <v>43012</v>
      </c>
      <c r="X1297">
        <v>3750</v>
      </c>
      <c r="Y1297" t="s">
        <v>2324</v>
      </c>
      <c r="Z1297">
        <v>435</v>
      </c>
      <c r="AA1297" s="5">
        <v>435</v>
      </c>
      <c r="AB1297">
        <v>0</v>
      </c>
      <c r="AC1297" s="2">
        <v>43060</v>
      </c>
      <c r="AE1297" s="3"/>
      <c r="AF1297" t="s">
        <v>117</v>
      </c>
      <c r="AG1297" s="2">
        <v>43124.40907947917</v>
      </c>
      <c r="AH1297" s="3" t="s">
        <v>118</v>
      </c>
      <c r="AI1297">
        <v>2018</v>
      </c>
      <c r="AJ1297" s="2">
        <v>43124.40907947917</v>
      </c>
    </row>
    <row r="1298" spans="1:36" ht="15">
      <c r="A1298">
        <v>2017</v>
      </c>
      <c r="B1298" t="s">
        <v>104</v>
      </c>
      <c r="C1298" t="s">
        <v>94</v>
      </c>
      <c r="D1298" t="s">
        <v>985</v>
      </c>
      <c r="E1298" t="s">
        <v>986</v>
      </c>
      <c r="F1298" t="s">
        <v>986</v>
      </c>
      <c r="G1298" t="s">
        <v>138</v>
      </c>
      <c r="H1298" t="s">
        <v>1398</v>
      </c>
      <c r="I1298" t="s">
        <v>1402</v>
      </c>
      <c r="J1298" t="s">
        <v>1400</v>
      </c>
      <c r="K1298" t="s">
        <v>2032</v>
      </c>
      <c r="L1298" t="s">
        <v>102</v>
      </c>
      <c r="M1298">
        <v>0</v>
      </c>
      <c r="N1298">
        <v>0</v>
      </c>
      <c r="O1298" t="s">
        <v>113</v>
      </c>
      <c r="P1298" t="s">
        <v>114</v>
      </c>
      <c r="Q1298" t="s">
        <v>115</v>
      </c>
      <c r="R1298" t="s">
        <v>113</v>
      </c>
      <c r="T1298" t="s">
        <v>284</v>
      </c>
      <c r="U1298" t="s">
        <v>2032</v>
      </c>
      <c r="V1298" s="2">
        <v>43012</v>
      </c>
      <c r="W1298" s="2">
        <v>43012</v>
      </c>
      <c r="X1298">
        <v>3750</v>
      </c>
      <c r="Y1298" t="s">
        <v>2324</v>
      </c>
      <c r="Z1298">
        <v>435</v>
      </c>
      <c r="AA1298" s="5">
        <v>435</v>
      </c>
      <c r="AB1298">
        <v>0</v>
      </c>
      <c r="AC1298" s="2">
        <v>43060</v>
      </c>
      <c r="AE1298" s="3"/>
      <c r="AF1298" t="s">
        <v>117</v>
      </c>
      <c r="AG1298" s="2">
        <v>43124.40907947917</v>
      </c>
      <c r="AH1298" s="3" t="s">
        <v>118</v>
      </c>
      <c r="AI1298">
        <v>2018</v>
      </c>
      <c r="AJ1298" s="2">
        <v>43124.40907947917</v>
      </c>
    </row>
    <row r="1299" spans="1:36" ht="15">
      <c r="A1299">
        <v>2017</v>
      </c>
      <c r="B1299" t="s">
        <v>104</v>
      </c>
      <c r="C1299" t="s">
        <v>94</v>
      </c>
      <c r="D1299" t="s">
        <v>217</v>
      </c>
      <c r="E1299" t="s">
        <v>218</v>
      </c>
      <c r="F1299" t="s">
        <v>218</v>
      </c>
      <c r="G1299" t="s">
        <v>138</v>
      </c>
      <c r="H1299" t="s">
        <v>1601</v>
      </c>
      <c r="I1299" t="s">
        <v>111</v>
      </c>
      <c r="J1299" t="s">
        <v>1418</v>
      </c>
      <c r="K1299" t="s">
        <v>2034</v>
      </c>
      <c r="L1299" t="s">
        <v>102</v>
      </c>
      <c r="M1299">
        <v>0</v>
      </c>
      <c r="N1299">
        <v>0</v>
      </c>
      <c r="O1299" t="s">
        <v>113</v>
      </c>
      <c r="P1299" t="s">
        <v>114</v>
      </c>
      <c r="Q1299" t="s">
        <v>115</v>
      </c>
      <c r="R1299" t="s">
        <v>113</v>
      </c>
      <c r="T1299" t="s">
        <v>354</v>
      </c>
      <c r="U1299" t="s">
        <v>2034</v>
      </c>
      <c r="V1299" s="2">
        <v>43012</v>
      </c>
      <c r="W1299" s="2">
        <v>43013</v>
      </c>
      <c r="X1299">
        <v>3750</v>
      </c>
      <c r="Y1299" t="s">
        <v>2324</v>
      </c>
      <c r="Z1299">
        <v>1485</v>
      </c>
      <c r="AA1299" s="5">
        <v>1485</v>
      </c>
      <c r="AB1299">
        <v>0</v>
      </c>
      <c r="AC1299" s="2">
        <v>43032</v>
      </c>
      <c r="AE1299" s="3"/>
      <c r="AF1299" t="s">
        <v>117</v>
      </c>
      <c r="AG1299" s="2">
        <v>43124.40907947917</v>
      </c>
      <c r="AH1299" s="3" t="s">
        <v>118</v>
      </c>
      <c r="AI1299">
        <v>2018</v>
      </c>
      <c r="AJ1299" s="2">
        <v>43124.40907947917</v>
      </c>
    </row>
    <row r="1300" spans="1:36" ht="15">
      <c r="A1300">
        <v>2017</v>
      </c>
      <c r="B1300" t="s">
        <v>104</v>
      </c>
      <c r="C1300" t="s">
        <v>99</v>
      </c>
      <c r="D1300" t="s">
        <v>217</v>
      </c>
      <c r="E1300" t="s">
        <v>218</v>
      </c>
      <c r="F1300" t="s">
        <v>218</v>
      </c>
      <c r="G1300" t="s">
        <v>639</v>
      </c>
      <c r="H1300" t="s">
        <v>640</v>
      </c>
      <c r="I1300" t="s">
        <v>641</v>
      </c>
      <c r="J1300" t="s">
        <v>263</v>
      </c>
      <c r="K1300" t="s">
        <v>2035</v>
      </c>
      <c r="L1300" t="s">
        <v>102</v>
      </c>
      <c r="M1300">
        <v>0</v>
      </c>
      <c r="N1300">
        <v>0</v>
      </c>
      <c r="O1300" t="s">
        <v>113</v>
      </c>
      <c r="P1300" t="s">
        <v>114</v>
      </c>
      <c r="Q1300" t="s">
        <v>643</v>
      </c>
      <c r="R1300" t="s">
        <v>113</v>
      </c>
      <c r="T1300" t="s">
        <v>644</v>
      </c>
      <c r="U1300" t="s">
        <v>2035</v>
      </c>
      <c r="V1300" s="2">
        <v>43012</v>
      </c>
      <c r="W1300" s="2">
        <v>43012</v>
      </c>
      <c r="X1300">
        <v>3750</v>
      </c>
      <c r="Y1300" t="s">
        <v>2324</v>
      </c>
      <c r="Z1300">
        <v>580</v>
      </c>
      <c r="AA1300" s="5">
        <v>580</v>
      </c>
      <c r="AB1300">
        <v>0</v>
      </c>
      <c r="AC1300" s="2">
        <v>43013</v>
      </c>
      <c r="AE1300" s="3"/>
      <c r="AF1300" t="s">
        <v>117</v>
      </c>
      <c r="AG1300" s="2">
        <v>43124.40907947917</v>
      </c>
      <c r="AH1300" s="3" t="s">
        <v>118</v>
      </c>
      <c r="AI1300">
        <v>2018</v>
      </c>
      <c r="AJ1300" s="2">
        <v>43124.40907947917</v>
      </c>
    </row>
    <row r="1301" spans="1:36" ht="15">
      <c r="A1301">
        <v>2017</v>
      </c>
      <c r="B1301" t="s">
        <v>104</v>
      </c>
      <c r="C1301" t="s">
        <v>94</v>
      </c>
      <c r="D1301" t="s">
        <v>165</v>
      </c>
      <c r="E1301" t="s">
        <v>166</v>
      </c>
      <c r="F1301" t="s">
        <v>827</v>
      </c>
      <c r="G1301" t="s">
        <v>639</v>
      </c>
      <c r="H1301" t="s">
        <v>627</v>
      </c>
      <c r="I1301" t="s">
        <v>439</v>
      </c>
      <c r="J1301" t="s">
        <v>390</v>
      </c>
      <c r="K1301" t="s">
        <v>2087</v>
      </c>
      <c r="L1301" t="s">
        <v>102</v>
      </c>
      <c r="M1301">
        <v>0</v>
      </c>
      <c r="N1301">
        <v>0</v>
      </c>
      <c r="O1301" t="s">
        <v>113</v>
      </c>
      <c r="P1301" t="s">
        <v>114</v>
      </c>
      <c r="Q1301" t="s">
        <v>643</v>
      </c>
      <c r="R1301" t="s">
        <v>113</v>
      </c>
      <c r="T1301" t="s">
        <v>284</v>
      </c>
      <c r="U1301" t="s">
        <v>2087</v>
      </c>
      <c r="V1301" s="2">
        <v>43012</v>
      </c>
      <c r="W1301" s="2">
        <v>43012</v>
      </c>
      <c r="X1301">
        <v>3750</v>
      </c>
      <c r="Y1301" t="s">
        <v>2324</v>
      </c>
      <c r="Z1301">
        <v>435</v>
      </c>
      <c r="AA1301" s="5">
        <v>435</v>
      </c>
      <c r="AB1301">
        <v>0</v>
      </c>
      <c r="AC1301" s="2">
        <v>43019</v>
      </c>
      <c r="AE1301" s="3"/>
      <c r="AF1301" t="s">
        <v>117</v>
      </c>
      <c r="AG1301" s="2">
        <v>43124.40907947917</v>
      </c>
      <c r="AH1301" s="3" t="s">
        <v>118</v>
      </c>
      <c r="AI1301">
        <v>2018</v>
      </c>
      <c r="AJ1301" s="2">
        <v>43124.40907947917</v>
      </c>
    </row>
    <row r="1302" spans="1:36" ht="15">
      <c r="A1302">
        <v>2017</v>
      </c>
      <c r="B1302" t="s">
        <v>104</v>
      </c>
      <c r="C1302" t="s">
        <v>94</v>
      </c>
      <c r="D1302" t="s">
        <v>105</v>
      </c>
      <c r="E1302" t="s">
        <v>106</v>
      </c>
      <c r="F1302" t="s">
        <v>107</v>
      </c>
      <c r="G1302" t="s">
        <v>138</v>
      </c>
      <c r="H1302" t="s">
        <v>401</v>
      </c>
      <c r="I1302" t="s">
        <v>501</v>
      </c>
      <c r="J1302" t="s">
        <v>502</v>
      </c>
      <c r="K1302" t="s">
        <v>2012</v>
      </c>
      <c r="L1302" t="s">
        <v>102</v>
      </c>
      <c r="M1302">
        <v>0</v>
      </c>
      <c r="N1302">
        <v>0</v>
      </c>
      <c r="O1302" t="s">
        <v>113</v>
      </c>
      <c r="P1302" t="s">
        <v>114</v>
      </c>
      <c r="Q1302" t="s">
        <v>115</v>
      </c>
      <c r="R1302" t="s">
        <v>113</v>
      </c>
      <c r="T1302" t="s">
        <v>354</v>
      </c>
      <c r="U1302" t="s">
        <v>2012</v>
      </c>
      <c r="V1302" s="2">
        <v>43012</v>
      </c>
      <c r="W1302" s="2">
        <v>43014</v>
      </c>
      <c r="X1302">
        <v>3750</v>
      </c>
      <c r="Y1302" t="s">
        <v>2324</v>
      </c>
      <c r="Z1302">
        <v>2535</v>
      </c>
      <c r="AA1302" s="5">
        <v>2535</v>
      </c>
      <c r="AB1302">
        <v>0</v>
      </c>
      <c r="AC1302" s="2">
        <v>43026</v>
      </c>
      <c r="AE1302" s="3"/>
      <c r="AF1302" t="s">
        <v>117</v>
      </c>
      <c r="AG1302" s="2">
        <v>43124.40907947917</v>
      </c>
      <c r="AH1302" s="3" t="s">
        <v>118</v>
      </c>
      <c r="AI1302">
        <v>2018</v>
      </c>
      <c r="AJ1302" s="2">
        <v>43124.40907947917</v>
      </c>
    </row>
    <row r="1303" spans="1:36" ht="15">
      <c r="A1303">
        <v>2017</v>
      </c>
      <c r="B1303" t="s">
        <v>104</v>
      </c>
      <c r="C1303" t="s">
        <v>99</v>
      </c>
      <c r="D1303" t="s">
        <v>1105</v>
      </c>
      <c r="E1303" t="s">
        <v>1106</v>
      </c>
      <c r="F1303" t="s">
        <v>1107</v>
      </c>
      <c r="G1303" t="s">
        <v>138</v>
      </c>
      <c r="H1303" t="s">
        <v>471</v>
      </c>
      <c r="I1303" t="s">
        <v>1108</v>
      </c>
      <c r="J1303" t="s">
        <v>321</v>
      </c>
      <c r="K1303" t="s">
        <v>2013</v>
      </c>
      <c r="L1303" t="s">
        <v>102</v>
      </c>
      <c r="M1303">
        <v>0</v>
      </c>
      <c r="N1303">
        <v>0</v>
      </c>
      <c r="O1303" t="s">
        <v>113</v>
      </c>
      <c r="P1303" t="s">
        <v>114</v>
      </c>
      <c r="Q1303" t="s">
        <v>115</v>
      </c>
      <c r="R1303" t="s">
        <v>113</v>
      </c>
      <c r="T1303" t="s">
        <v>2014</v>
      </c>
      <c r="U1303" t="s">
        <v>2013</v>
      </c>
      <c r="V1303" s="2">
        <v>43012</v>
      </c>
      <c r="W1303" s="2">
        <v>43015</v>
      </c>
      <c r="X1303">
        <v>3750</v>
      </c>
      <c r="Y1303" t="s">
        <v>2324</v>
      </c>
      <c r="Z1303">
        <v>6225</v>
      </c>
      <c r="AA1303" s="5">
        <v>6225</v>
      </c>
      <c r="AB1303">
        <v>0</v>
      </c>
      <c r="AC1303" s="2">
        <v>43018</v>
      </c>
      <c r="AE1303" s="3"/>
      <c r="AF1303" t="s">
        <v>117</v>
      </c>
      <c r="AG1303" s="2">
        <v>43124.40907947917</v>
      </c>
      <c r="AH1303" s="3" t="s">
        <v>118</v>
      </c>
      <c r="AI1303">
        <v>2018</v>
      </c>
      <c r="AJ1303" s="2">
        <v>43124.40907947917</v>
      </c>
    </row>
    <row r="1304" spans="1:36" ht="15">
      <c r="A1304">
        <v>2017</v>
      </c>
      <c r="B1304" t="s">
        <v>104</v>
      </c>
      <c r="C1304" t="s">
        <v>94</v>
      </c>
      <c r="D1304" t="s">
        <v>916</v>
      </c>
      <c r="E1304" t="s">
        <v>917</v>
      </c>
      <c r="F1304" t="s">
        <v>917</v>
      </c>
      <c r="G1304" t="s">
        <v>759</v>
      </c>
      <c r="H1304" t="s">
        <v>918</v>
      </c>
      <c r="J1304" t="s">
        <v>919</v>
      </c>
      <c r="K1304" t="s">
        <v>2036</v>
      </c>
      <c r="L1304" t="s">
        <v>102</v>
      </c>
      <c r="M1304">
        <v>0</v>
      </c>
      <c r="N1304">
        <v>0</v>
      </c>
      <c r="O1304" t="s">
        <v>113</v>
      </c>
      <c r="P1304" t="s">
        <v>114</v>
      </c>
      <c r="Q1304" t="s">
        <v>763</v>
      </c>
      <c r="R1304" t="s">
        <v>113</v>
      </c>
      <c r="T1304" t="s">
        <v>1064</v>
      </c>
      <c r="U1304" t="s">
        <v>2036</v>
      </c>
      <c r="V1304" s="2">
        <v>43012</v>
      </c>
      <c r="W1304" s="2">
        <v>43013</v>
      </c>
      <c r="X1304">
        <v>3750</v>
      </c>
      <c r="Y1304" t="s">
        <v>2324</v>
      </c>
      <c r="Z1304">
        <v>1435</v>
      </c>
      <c r="AA1304" s="5">
        <v>1435</v>
      </c>
      <c r="AB1304">
        <v>0</v>
      </c>
      <c r="AC1304" s="2">
        <v>43080</v>
      </c>
      <c r="AE1304" s="3"/>
      <c r="AF1304" t="s">
        <v>117</v>
      </c>
      <c r="AG1304" s="2">
        <v>43124.40907947917</v>
      </c>
      <c r="AH1304" s="3" t="s">
        <v>118</v>
      </c>
      <c r="AI1304">
        <v>2018</v>
      </c>
      <c r="AJ1304" s="2">
        <v>43124.40907947917</v>
      </c>
    </row>
    <row r="1305" spans="1:36" ht="15">
      <c r="A1305">
        <v>2017</v>
      </c>
      <c r="B1305" t="s">
        <v>104</v>
      </c>
      <c r="C1305" t="s">
        <v>94</v>
      </c>
      <c r="D1305" t="s">
        <v>916</v>
      </c>
      <c r="E1305" t="s">
        <v>917</v>
      </c>
      <c r="F1305" t="s">
        <v>917</v>
      </c>
      <c r="G1305" t="s">
        <v>759</v>
      </c>
      <c r="H1305" t="s">
        <v>918</v>
      </c>
      <c r="I1305" t="s">
        <v>919</v>
      </c>
      <c r="K1305" t="s">
        <v>2036</v>
      </c>
      <c r="L1305" t="s">
        <v>102</v>
      </c>
      <c r="M1305">
        <v>0</v>
      </c>
      <c r="N1305">
        <v>0</v>
      </c>
      <c r="O1305" t="s">
        <v>113</v>
      </c>
      <c r="P1305" t="s">
        <v>114</v>
      </c>
      <c r="Q1305" t="s">
        <v>763</v>
      </c>
      <c r="R1305" t="s">
        <v>113</v>
      </c>
      <c r="T1305" t="s">
        <v>1064</v>
      </c>
      <c r="U1305" t="s">
        <v>2036</v>
      </c>
      <c r="V1305" s="2">
        <v>43012</v>
      </c>
      <c r="W1305" s="2">
        <v>43013</v>
      </c>
      <c r="X1305">
        <v>3750</v>
      </c>
      <c r="Y1305" t="s">
        <v>2324</v>
      </c>
      <c r="Z1305">
        <v>1435</v>
      </c>
      <c r="AA1305" s="5">
        <v>1435</v>
      </c>
      <c r="AB1305">
        <v>0</v>
      </c>
      <c r="AC1305" s="2">
        <v>43080</v>
      </c>
      <c r="AE1305" s="3"/>
      <c r="AF1305" t="s">
        <v>117</v>
      </c>
      <c r="AG1305" s="2">
        <v>43124.40907947917</v>
      </c>
      <c r="AH1305" s="3" t="s">
        <v>118</v>
      </c>
      <c r="AI1305">
        <v>2018</v>
      </c>
      <c r="AJ1305" s="2">
        <v>43124.40907947917</v>
      </c>
    </row>
    <row r="1306" spans="1:36" ht="15">
      <c r="A1306">
        <v>2017</v>
      </c>
      <c r="B1306" t="s">
        <v>104</v>
      </c>
      <c r="C1306" t="s">
        <v>94</v>
      </c>
      <c r="D1306" t="s">
        <v>366</v>
      </c>
      <c r="E1306" t="s">
        <v>367</v>
      </c>
      <c r="F1306" t="s">
        <v>758</v>
      </c>
      <c r="G1306" t="s">
        <v>759</v>
      </c>
      <c r="H1306" t="s">
        <v>760</v>
      </c>
      <c r="I1306" t="s">
        <v>761</v>
      </c>
      <c r="J1306" t="s">
        <v>213</v>
      </c>
      <c r="K1306" t="s">
        <v>1578</v>
      </c>
      <c r="L1306" t="s">
        <v>102</v>
      </c>
      <c r="M1306">
        <v>0</v>
      </c>
      <c r="N1306">
        <v>0</v>
      </c>
      <c r="O1306" t="s">
        <v>113</v>
      </c>
      <c r="P1306" t="s">
        <v>114</v>
      </c>
      <c r="Q1306" t="s">
        <v>763</v>
      </c>
      <c r="R1306" t="s">
        <v>113</v>
      </c>
      <c r="T1306" t="s">
        <v>1064</v>
      </c>
      <c r="U1306" t="s">
        <v>1578</v>
      </c>
      <c r="V1306" s="2">
        <v>43012</v>
      </c>
      <c r="W1306" s="2">
        <v>43013</v>
      </c>
      <c r="X1306">
        <v>3750</v>
      </c>
      <c r="Y1306" t="s">
        <v>2324</v>
      </c>
      <c r="Z1306">
        <v>1435</v>
      </c>
      <c r="AA1306" s="5">
        <v>1435</v>
      </c>
      <c r="AB1306">
        <v>0</v>
      </c>
      <c r="AC1306" s="2">
        <v>43080</v>
      </c>
      <c r="AE1306" s="3"/>
      <c r="AF1306" t="s">
        <v>117</v>
      </c>
      <c r="AG1306" s="2">
        <v>43124.40907947917</v>
      </c>
      <c r="AH1306" s="3" t="s">
        <v>118</v>
      </c>
      <c r="AI1306">
        <v>2018</v>
      </c>
      <c r="AJ1306" s="2">
        <v>43124.40907947917</v>
      </c>
    </row>
    <row r="1307" spans="1:36" ht="15">
      <c r="A1307">
        <v>2017</v>
      </c>
      <c r="B1307" t="s">
        <v>104</v>
      </c>
      <c r="C1307" t="s">
        <v>99</v>
      </c>
      <c r="D1307" t="s">
        <v>864</v>
      </c>
      <c r="E1307" t="s">
        <v>865</v>
      </c>
      <c r="F1307" t="s">
        <v>865</v>
      </c>
      <c r="G1307" t="s">
        <v>138</v>
      </c>
      <c r="H1307" t="s">
        <v>1052</v>
      </c>
      <c r="I1307" t="s">
        <v>358</v>
      </c>
      <c r="J1307" t="s">
        <v>1053</v>
      </c>
      <c r="K1307" t="s">
        <v>2011</v>
      </c>
      <c r="L1307" t="s">
        <v>102</v>
      </c>
      <c r="M1307">
        <v>0</v>
      </c>
      <c r="N1307">
        <v>0</v>
      </c>
      <c r="O1307" t="s">
        <v>113</v>
      </c>
      <c r="P1307" t="s">
        <v>114</v>
      </c>
      <c r="Q1307" t="s">
        <v>115</v>
      </c>
      <c r="R1307" t="s">
        <v>113</v>
      </c>
      <c r="T1307" t="s">
        <v>2088</v>
      </c>
      <c r="U1307" t="s">
        <v>2011</v>
      </c>
      <c r="V1307" s="2">
        <v>43013</v>
      </c>
      <c r="W1307" s="2">
        <v>43014</v>
      </c>
      <c r="X1307">
        <v>3750</v>
      </c>
      <c r="Y1307" t="s">
        <v>2324</v>
      </c>
      <c r="Z1307">
        <v>1160</v>
      </c>
      <c r="AA1307" s="5">
        <v>1160</v>
      </c>
      <c r="AB1307">
        <v>0</v>
      </c>
      <c r="AC1307" s="2">
        <v>43052</v>
      </c>
      <c r="AE1307" s="3"/>
      <c r="AF1307" t="s">
        <v>117</v>
      </c>
      <c r="AG1307" s="2">
        <v>43124.40907947917</v>
      </c>
      <c r="AH1307" s="3" t="s">
        <v>118</v>
      </c>
      <c r="AI1307">
        <v>2018</v>
      </c>
      <c r="AJ1307" s="2">
        <v>43124.40907947917</v>
      </c>
    </row>
    <row r="1308" spans="1:36" ht="15">
      <c r="A1308">
        <v>2017</v>
      </c>
      <c r="B1308" t="s">
        <v>104</v>
      </c>
      <c r="C1308" t="s">
        <v>99</v>
      </c>
      <c r="D1308" t="s">
        <v>1065</v>
      </c>
      <c r="E1308" t="s">
        <v>1066</v>
      </c>
      <c r="F1308" t="s">
        <v>1247</v>
      </c>
      <c r="G1308" t="s">
        <v>138</v>
      </c>
      <c r="H1308" t="s">
        <v>1248</v>
      </c>
      <c r="I1308" t="s">
        <v>398</v>
      </c>
      <c r="J1308" t="s">
        <v>1249</v>
      </c>
      <c r="K1308" t="s">
        <v>2091</v>
      </c>
      <c r="L1308" t="s">
        <v>102</v>
      </c>
      <c r="M1308">
        <v>0</v>
      </c>
      <c r="N1308">
        <v>0</v>
      </c>
      <c r="O1308" t="s">
        <v>113</v>
      </c>
      <c r="P1308" t="s">
        <v>114</v>
      </c>
      <c r="Q1308" t="s">
        <v>115</v>
      </c>
      <c r="R1308" t="s">
        <v>113</v>
      </c>
      <c r="T1308" t="s">
        <v>180</v>
      </c>
      <c r="U1308" t="s">
        <v>2091</v>
      </c>
      <c r="V1308" s="2">
        <v>43013</v>
      </c>
      <c r="W1308" s="2">
        <v>43014</v>
      </c>
      <c r="X1308">
        <v>3750</v>
      </c>
      <c r="Y1308" t="s">
        <v>2324</v>
      </c>
      <c r="Z1308">
        <v>2325</v>
      </c>
      <c r="AA1308" s="5">
        <v>2325</v>
      </c>
      <c r="AB1308">
        <v>0</v>
      </c>
      <c r="AC1308" s="2">
        <v>43074</v>
      </c>
      <c r="AE1308" s="3"/>
      <c r="AF1308" t="s">
        <v>117</v>
      </c>
      <c r="AG1308" s="2">
        <v>43124.40907947917</v>
      </c>
      <c r="AH1308" s="3" t="s">
        <v>118</v>
      </c>
      <c r="AI1308">
        <v>2018</v>
      </c>
      <c r="AJ1308" s="2">
        <v>43124.40907947917</v>
      </c>
    </row>
    <row r="1309" spans="1:36" ht="15">
      <c r="A1309">
        <v>2017</v>
      </c>
      <c r="B1309" t="s">
        <v>104</v>
      </c>
      <c r="C1309" t="s">
        <v>94</v>
      </c>
      <c r="D1309" t="s">
        <v>1098</v>
      </c>
      <c r="E1309" t="s">
        <v>199</v>
      </c>
      <c r="F1309" t="s">
        <v>199</v>
      </c>
      <c r="G1309" t="s">
        <v>600</v>
      </c>
      <c r="H1309" t="s">
        <v>1099</v>
      </c>
      <c r="I1309" t="s">
        <v>1100</v>
      </c>
      <c r="J1309" t="s">
        <v>1084</v>
      </c>
      <c r="K1309" t="s">
        <v>2092</v>
      </c>
      <c r="L1309" t="s">
        <v>102</v>
      </c>
      <c r="M1309">
        <v>0</v>
      </c>
      <c r="N1309">
        <v>0</v>
      </c>
      <c r="O1309" t="s">
        <v>113</v>
      </c>
      <c r="P1309" t="s">
        <v>114</v>
      </c>
      <c r="Q1309" t="s">
        <v>605</v>
      </c>
      <c r="R1309" t="s">
        <v>113</v>
      </c>
      <c r="T1309" t="s">
        <v>1232</v>
      </c>
      <c r="U1309" t="s">
        <v>2092</v>
      </c>
      <c r="V1309" s="2">
        <v>43013</v>
      </c>
      <c r="W1309" s="2">
        <v>43013</v>
      </c>
      <c r="X1309">
        <v>3750</v>
      </c>
      <c r="Y1309" t="s">
        <v>2324</v>
      </c>
      <c r="Z1309">
        <v>435</v>
      </c>
      <c r="AA1309" s="5">
        <v>435</v>
      </c>
      <c r="AB1309">
        <v>0</v>
      </c>
      <c r="AC1309" s="2">
        <v>43025</v>
      </c>
      <c r="AE1309" s="3"/>
      <c r="AF1309" t="s">
        <v>117</v>
      </c>
      <c r="AG1309" s="2">
        <v>43124.40907947917</v>
      </c>
      <c r="AH1309" s="3" t="s">
        <v>118</v>
      </c>
      <c r="AI1309">
        <v>2018</v>
      </c>
      <c r="AJ1309" s="2">
        <v>43124.40907947917</v>
      </c>
    </row>
    <row r="1310" spans="1:36" ht="15">
      <c r="A1310">
        <v>2017</v>
      </c>
      <c r="B1310" t="s">
        <v>104</v>
      </c>
      <c r="C1310" t="s">
        <v>94</v>
      </c>
      <c r="D1310" t="s">
        <v>366</v>
      </c>
      <c r="E1310" t="s">
        <v>367</v>
      </c>
      <c r="F1310" t="s">
        <v>367</v>
      </c>
      <c r="G1310" t="s">
        <v>138</v>
      </c>
      <c r="H1310" t="s">
        <v>1324</v>
      </c>
      <c r="I1310" t="s">
        <v>260</v>
      </c>
      <c r="J1310" t="s">
        <v>445</v>
      </c>
      <c r="K1310" t="s">
        <v>2011</v>
      </c>
      <c r="L1310" t="s">
        <v>102</v>
      </c>
      <c r="M1310">
        <v>0</v>
      </c>
      <c r="N1310">
        <v>0</v>
      </c>
      <c r="O1310" t="s">
        <v>113</v>
      </c>
      <c r="P1310" t="s">
        <v>114</v>
      </c>
      <c r="Q1310" t="s">
        <v>115</v>
      </c>
      <c r="R1310" t="s">
        <v>113</v>
      </c>
      <c r="T1310" t="s">
        <v>354</v>
      </c>
      <c r="U1310" t="s">
        <v>2011</v>
      </c>
      <c r="V1310" s="2">
        <v>43013</v>
      </c>
      <c r="W1310" s="2">
        <v>43013</v>
      </c>
      <c r="X1310">
        <v>3750</v>
      </c>
      <c r="Y1310" t="s">
        <v>2324</v>
      </c>
      <c r="Z1310">
        <v>435</v>
      </c>
      <c r="AA1310" s="5">
        <v>435</v>
      </c>
      <c r="AB1310">
        <v>0</v>
      </c>
      <c r="AC1310" s="2">
        <v>43018</v>
      </c>
      <c r="AE1310" s="3"/>
      <c r="AF1310" t="s">
        <v>117</v>
      </c>
      <c r="AG1310" s="2">
        <v>43124.40907947917</v>
      </c>
      <c r="AH1310" s="3" t="s">
        <v>118</v>
      </c>
      <c r="AI1310">
        <v>2018</v>
      </c>
      <c r="AJ1310" s="2">
        <v>43124.40907947917</v>
      </c>
    </row>
    <row r="1311" spans="1:36" ht="15">
      <c r="A1311">
        <v>2017</v>
      </c>
      <c r="B1311" t="s">
        <v>104</v>
      </c>
      <c r="C1311" t="s">
        <v>94</v>
      </c>
      <c r="D1311" t="s">
        <v>366</v>
      </c>
      <c r="E1311" t="s">
        <v>367</v>
      </c>
      <c r="F1311" t="s">
        <v>367</v>
      </c>
      <c r="G1311" t="s">
        <v>138</v>
      </c>
      <c r="H1311" t="s">
        <v>1326</v>
      </c>
      <c r="I1311" t="s">
        <v>1327</v>
      </c>
      <c r="J1311" t="s">
        <v>260</v>
      </c>
      <c r="K1311" t="s">
        <v>2011</v>
      </c>
      <c r="L1311" t="s">
        <v>102</v>
      </c>
      <c r="M1311">
        <v>0</v>
      </c>
      <c r="N1311">
        <v>0</v>
      </c>
      <c r="O1311" t="s">
        <v>113</v>
      </c>
      <c r="P1311" t="s">
        <v>114</v>
      </c>
      <c r="Q1311" t="s">
        <v>115</v>
      </c>
      <c r="R1311" t="s">
        <v>113</v>
      </c>
      <c r="T1311" t="s">
        <v>354</v>
      </c>
      <c r="U1311" t="s">
        <v>2011</v>
      </c>
      <c r="V1311" s="2">
        <v>43013</v>
      </c>
      <c r="W1311" s="2">
        <v>43013</v>
      </c>
      <c r="X1311">
        <v>3750</v>
      </c>
      <c r="Y1311" t="s">
        <v>2324</v>
      </c>
      <c r="Z1311">
        <v>435</v>
      </c>
      <c r="AA1311" s="5">
        <v>435</v>
      </c>
      <c r="AB1311">
        <v>0</v>
      </c>
      <c r="AC1311" s="2">
        <v>43018</v>
      </c>
      <c r="AE1311" s="3"/>
      <c r="AF1311" t="s">
        <v>117</v>
      </c>
      <c r="AG1311" s="2">
        <v>43124.40907947917</v>
      </c>
      <c r="AH1311" s="3" t="s">
        <v>118</v>
      </c>
      <c r="AI1311">
        <v>2018</v>
      </c>
      <c r="AJ1311" s="2">
        <v>43124.40907947917</v>
      </c>
    </row>
    <row r="1312" spans="1:36" ht="15">
      <c r="A1312">
        <v>2017</v>
      </c>
      <c r="B1312" t="s">
        <v>104</v>
      </c>
      <c r="C1312" t="s">
        <v>94</v>
      </c>
      <c r="D1312" t="s">
        <v>366</v>
      </c>
      <c r="E1312" t="s">
        <v>367</v>
      </c>
      <c r="F1312" t="s">
        <v>367</v>
      </c>
      <c r="G1312" t="s">
        <v>138</v>
      </c>
      <c r="H1312" t="s">
        <v>1328</v>
      </c>
      <c r="I1312" t="s">
        <v>1327</v>
      </c>
      <c r="J1312" t="s">
        <v>1329</v>
      </c>
      <c r="K1312" t="s">
        <v>2011</v>
      </c>
      <c r="L1312" t="s">
        <v>102</v>
      </c>
      <c r="M1312">
        <v>0</v>
      </c>
      <c r="N1312">
        <v>0</v>
      </c>
      <c r="O1312" t="s">
        <v>113</v>
      </c>
      <c r="P1312" t="s">
        <v>114</v>
      </c>
      <c r="Q1312" t="s">
        <v>115</v>
      </c>
      <c r="R1312" t="s">
        <v>113</v>
      </c>
      <c r="T1312" t="s">
        <v>354</v>
      </c>
      <c r="U1312" t="s">
        <v>2011</v>
      </c>
      <c r="V1312" s="2">
        <v>43013</v>
      </c>
      <c r="W1312" s="2">
        <v>43013</v>
      </c>
      <c r="X1312">
        <v>3750</v>
      </c>
      <c r="Y1312" t="s">
        <v>2324</v>
      </c>
      <c r="Z1312">
        <v>435</v>
      </c>
      <c r="AA1312" s="5">
        <v>435</v>
      </c>
      <c r="AB1312">
        <v>0</v>
      </c>
      <c r="AC1312" s="2">
        <v>43018</v>
      </c>
      <c r="AE1312" s="3"/>
      <c r="AF1312" t="s">
        <v>117</v>
      </c>
      <c r="AG1312" s="2">
        <v>43124.40907947917</v>
      </c>
      <c r="AH1312" s="3" t="s">
        <v>118</v>
      </c>
      <c r="AI1312">
        <v>2018</v>
      </c>
      <c r="AJ1312" s="2">
        <v>43124.40907947917</v>
      </c>
    </row>
    <row r="1313" spans="1:36" ht="15">
      <c r="A1313">
        <v>2017</v>
      </c>
      <c r="B1313" t="s">
        <v>104</v>
      </c>
      <c r="C1313" t="s">
        <v>99</v>
      </c>
      <c r="D1313" t="s">
        <v>288</v>
      </c>
      <c r="E1313" t="s">
        <v>289</v>
      </c>
      <c r="F1313" t="s">
        <v>289</v>
      </c>
      <c r="G1313" t="s">
        <v>173</v>
      </c>
      <c r="H1313" t="s">
        <v>304</v>
      </c>
      <c r="I1313" t="s">
        <v>334</v>
      </c>
      <c r="J1313" t="s">
        <v>948</v>
      </c>
      <c r="K1313" t="s">
        <v>2021</v>
      </c>
      <c r="L1313" t="s">
        <v>102</v>
      </c>
      <c r="M1313">
        <v>0</v>
      </c>
      <c r="N1313">
        <v>0</v>
      </c>
      <c r="O1313" t="s">
        <v>113</v>
      </c>
      <c r="P1313" t="s">
        <v>114</v>
      </c>
      <c r="Q1313" t="s">
        <v>115</v>
      </c>
      <c r="R1313" t="s">
        <v>113</v>
      </c>
      <c r="T1313" t="s">
        <v>158</v>
      </c>
      <c r="U1313" t="s">
        <v>2021</v>
      </c>
      <c r="V1313" s="2">
        <v>43013</v>
      </c>
      <c r="W1313" s="2">
        <v>43014</v>
      </c>
      <c r="X1313">
        <v>3750</v>
      </c>
      <c r="Y1313" t="s">
        <v>2324</v>
      </c>
      <c r="Z1313">
        <v>1485</v>
      </c>
      <c r="AA1313" s="5">
        <v>1485</v>
      </c>
      <c r="AB1313">
        <v>0</v>
      </c>
      <c r="AC1313" s="2">
        <v>43020</v>
      </c>
      <c r="AE1313" s="3"/>
      <c r="AF1313" t="s">
        <v>117</v>
      </c>
      <c r="AG1313" s="2">
        <v>43124.40907947917</v>
      </c>
      <c r="AH1313" s="3" t="s">
        <v>118</v>
      </c>
      <c r="AI1313">
        <v>2018</v>
      </c>
      <c r="AJ1313" s="2">
        <v>43124.40907947917</v>
      </c>
    </row>
    <row r="1314" spans="1:36" ht="15">
      <c r="A1314">
        <v>2017</v>
      </c>
      <c r="B1314" t="s">
        <v>104</v>
      </c>
      <c r="C1314" t="s">
        <v>94</v>
      </c>
      <c r="D1314" t="s">
        <v>181</v>
      </c>
      <c r="E1314" t="s">
        <v>182</v>
      </c>
      <c r="F1314" t="s">
        <v>182</v>
      </c>
      <c r="G1314" t="s">
        <v>173</v>
      </c>
      <c r="H1314" t="s">
        <v>1834</v>
      </c>
      <c r="I1314" t="s">
        <v>700</v>
      </c>
      <c r="J1314" t="s">
        <v>2020</v>
      </c>
      <c r="K1314" t="s">
        <v>2021</v>
      </c>
      <c r="L1314" t="s">
        <v>102</v>
      </c>
      <c r="M1314">
        <v>0</v>
      </c>
      <c r="N1314">
        <v>0</v>
      </c>
      <c r="O1314" t="s">
        <v>113</v>
      </c>
      <c r="P1314" t="s">
        <v>114</v>
      </c>
      <c r="Q1314" t="s">
        <v>115</v>
      </c>
      <c r="R1314" t="s">
        <v>113</v>
      </c>
      <c r="T1314" t="s">
        <v>158</v>
      </c>
      <c r="U1314" t="s">
        <v>2021</v>
      </c>
      <c r="V1314" s="2">
        <v>43013</v>
      </c>
      <c r="W1314" s="2">
        <v>43014</v>
      </c>
      <c r="X1314">
        <v>3750</v>
      </c>
      <c r="Y1314" t="s">
        <v>2324</v>
      </c>
      <c r="Z1314">
        <v>1485</v>
      </c>
      <c r="AA1314" s="5">
        <v>1485</v>
      </c>
      <c r="AB1314">
        <v>0</v>
      </c>
      <c r="AC1314" s="2">
        <v>43018</v>
      </c>
      <c r="AE1314" s="3"/>
      <c r="AF1314" t="s">
        <v>117</v>
      </c>
      <c r="AG1314" s="2">
        <v>43124.40907947917</v>
      </c>
      <c r="AH1314" s="3" t="s">
        <v>118</v>
      </c>
      <c r="AI1314">
        <v>2018</v>
      </c>
      <c r="AJ1314" s="2">
        <v>43124.40907947917</v>
      </c>
    </row>
    <row r="1315" spans="1:36" ht="15">
      <c r="A1315">
        <v>2017</v>
      </c>
      <c r="B1315" t="s">
        <v>104</v>
      </c>
      <c r="C1315" t="s">
        <v>94</v>
      </c>
      <c r="D1315" t="s">
        <v>833</v>
      </c>
      <c r="E1315" t="s">
        <v>834</v>
      </c>
      <c r="F1315" t="s">
        <v>2077</v>
      </c>
      <c r="G1315" t="s">
        <v>2078</v>
      </c>
      <c r="H1315" t="s">
        <v>2079</v>
      </c>
      <c r="I1315" t="s">
        <v>849</v>
      </c>
      <c r="J1315" t="s">
        <v>2067</v>
      </c>
      <c r="K1315" t="s">
        <v>2006</v>
      </c>
      <c r="L1315" t="s">
        <v>102</v>
      </c>
      <c r="M1315">
        <v>0</v>
      </c>
      <c r="N1315">
        <v>0</v>
      </c>
      <c r="O1315" t="s">
        <v>113</v>
      </c>
      <c r="P1315" t="s">
        <v>114</v>
      </c>
      <c r="Q1315" t="s">
        <v>2080</v>
      </c>
      <c r="R1315" t="s">
        <v>113</v>
      </c>
      <c r="T1315" t="s">
        <v>644</v>
      </c>
      <c r="U1315" t="s">
        <v>2006</v>
      </c>
      <c r="V1315" s="2">
        <v>43013</v>
      </c>
      <c r="W1315" s="2">
        <v>43013</v>
      </c>
      <c r="X1315">
        <v>3750</v>
      </c>
      <c r="Y1315" t="s">
        <v>2324</v>
      </c>
      <c r="Z1315">
        <v>435</v>
      </c>
      <c r="AA1315" s="5">
        <v>652.5</v>
      </c>
      <c r="AB1315">
        <v>217.5</v>
      </c>
      <c r="AC1315" s="2">
        <v>43098</v>
      </c>
      <c r="AE1315" s="3"/>
      <c r="AF1315" t="s">
        <v>117</v>
      </c>
      <c r="AG1315" s="2">
        <v>43124.40907947917</v>
      </c>
      <c r="AH1315" s="3" t="s">
        <v>118</v>
      </c>
      <c r="AI1315">
        <v>2018</v>
      </c>
      <c r="AJ1315" s="2">
        <v>43124.40907947917</v>
      </c>
    </row>
    <row r="1316" spans="1:36" ht="15">
      <c r="A1316">
        <v>2017</v>
      </c>
      <c r="B1316" t="s">
        <v>104</v>
      </c>
      <c r="C1316" t="s">
        <v>94</v>
      </c>
      <c r="D1316" t="s">
        <v>650</v>
      </c>
      <c r="E1316" t="s">
        <v>651</v>
      </c>
      <c r="F1316" t="s">
        <v>651</v>
      </c>
      <c r="G1316" t="s">
        <v>2024</v>
      </c>
      <c r="H1316" t="s">
        <v>2025</v>
      </c>
      <c r="I1316" t="s">
        <v>1143</v>
      </c>
      <c r="J1316" t="s">
        <v>439</v>
      </c>
      <c r="K1316" t="s">
        <v>2006</v>
      </c>
      <c r="L1316" t="s">
        <v>102</v>
      </c>
      <c r="M1316">
        <v>0</v>
      </c>
      <c r="N1316">
        <v>0</v>
      </c>
      <c r="O1316" t="s">
        <v>113</v>
      </c>
      <c r="P1316" t="s">
        <v>114</v>
      </c>
      <c r="Q1316" t="s">
        <v>2026</v>
      </c>
      <c r="R1316" t="s">
        <v>113</v>
      </c>
      <c r="T1316" t="s">
        <v>644</v>
      </c>
      <c r="U1316" t="s">
        <v>2006</v>
      </c>
      <c r="V1316" s="2">
        <v>43013</v>
      </c>
      <c r="W1316" s="2">
        <v>43013</v>
      </c>
      <c r="X1316">
        <v>3750</v>
      </c>
      <c r="Y1316" t="s">
        <v>2324</v>
      </c>
      <c r="Z1316">
        <v>435</v>
      </c>
      <c r="AA1316" s="5">
        <v>652.5</v>
      </c>
      <c r="AB1316">
        <v>217.5</v>
      </c>
      <c r="AC1316" s="2">
        <v>43117</v>
      </c>
      <c r="AE1316" s="3"/>
      <c r="AF1316" t="s">
        <v>117</v>
      </c>
      <c r="AG1316" s="2">
        <v>43124.40907947917</v>
      </c>
      <c r="AH1316" s="3" t="s">
        <v>118</v>
      </c>
      <c r="AI1316">
        <v>2018</v>
      </c>
      <c r="AJ1316" s="2">
        <v>43124.40907947917</v>
      </c>
    </row>
    <row r="1317" spans="1:36" ht="15">
      <c r="A1317">
        <v>2017</v>
      </c>
      <c r="B1317" t="s">
        <v>104</v>
      </c>
      <c r="C1317" t="s">
        <v>94</v>
      </c>
      <c r="D1317" t="s">
        <v>2043</v>
      </c>
      <c r="E1317" t="s">
        <v>2044</v>
      </c>
      <c r="F1317" t="s">
        <v>2044</v>
      </c>
      <c r="G1317" t="s">
        <v>600</v>
      </c>
      <c r="H1317" t="s">
        <v>2045</v>
      </c>
      <c r="I1317" t="s">
        <v>2046</v>
      </c>
      <c r="J1317" t="s">
        <v>129</v>
      </c>
      <c r="K1317" t="s">
        <v>2047</v>
      </c>
      <c r="L1317" t="s">
        <v>102</v>
      </c>
      <c r="M1317">
        <v>0</v>
      </c>
      <c r="N1317">
        <v>0</v>
      </c>
      <c r="O1317" t="s">
        <v>113</v>
      </c>
      <c r="P1317" t="s">
        <v>114</v>
      </c>
      <c r="Q1317" t="s">
        <v>605</v>
      </c>
      <c r="R1317" t="s">
        <v>113</v>
      </c>
      <c r="T1317" t="s">
        <v>2048</v>
      </c>
      <c r="U1317" t="s">
        <v>2047</v>
      </c>
      <c r="V1317" s="2">
        <v>43013</v>
      </c>
      <c r="W1317" s="2">
        <v>43013</v>
      </c>
      <c r="X1317">
        <v>3750</v>
      </c>
      <c r="Y1317" t="s">
        <v>2324</v>
      </c>
      <c r="Z1317">
        <v>435</v>
      </c>
      <c r="AA1317" s="5">
        <v>435</v>
      </c>
      <c r="AB1317">
        <v>0</v>
      </c>
      <c r="AC1317" s="2">
        <v>43014</v>
      </c>
      <c r="AE1317" s="3"/>
      <c r="AF1317" t="s">
        <v>117</v>
      </c>
      <c r="AG1317" s="2">
        <v>43124.40907947917</v>
      </c>
      <c r="AH1317" s="3" t="s">
        <v>118</v>
      </c>
      <c r="AI1317">
        <v>2018</v>
      </c>
      <c r="AJ1317" s="2">
        <v>43124.40907947917</v>
      </c>
    </row>
    <row r="1318" spans="1:36" ht="15">
      <c r="A1318">
        <v>2017</v>
      </c>
      <c r="B1318" t="s">
        <v>104</v>
      </c>
      <c r="C1318" t="s">
        <v>94</v>
      </c>
      <c r="D1318" t="s">
        <v>2043</v>
      </c>
      <c r="E1318" t="s">
        <v>2044</v>
      </c>
      <c r="F1318" t="s">
        <v>2044</v>
      </c>
      <c r="G1318" t="s">
        <v>600</v>
      </c>
      <c r="H1318" t="s">
        <v>2049</v>
      </c>
      <c r="I1318" t="s">
        <v>493</v>
      </c>
      <c r="J1318" t="s">
        <v>2050</v>
      </c>
      <c r="K1318" t="s">
        <v>2047</v>
      </c>
      <c r="L1318" t="s">
        <v>102</v>
      </c>
      <c r="M1318">
        <v>0</v>
      </c>
      <c r="N1318">
        <v>0</v>
      </c>
      <c r="O1318" t="s">
        <v>113</v>
      </c>
      <c r="P1318" t="s">
        <v>114</v>
      </c>
      <c r="Q1318" t="s">
        <v>605</v>
      </c>
      <c r="R1318" t="s">
        <v>113</v>
      </c>
      <c r="T1318" t="s">
        <v>2048</v>
      </c>
      <c r="U1318" t="s">
        <v>2047</v>
      </c>
      <c r="V1318" s="2">
        <v>43013</v>
      </c>
      <c r="W1318" s="2">
        <v>43013</v>
      </c>
      <c r="X1318">
        <v>3750</v>
      </c>
      <c r="Y1318" t="s">
        <v>2324</v>
      </c>
      <c r="Z1318">
        <v>435</v>
      </c>
      <c r="AA1318" s="5">
        <v>435</v>
      </c>
      <c r="AB1318">
        <v>0</v>
      </c>
      <c r="AC1318" s="2">
        <v>43014</v>
      </c>
      <c r="AE1318" s="3"/>
      <c r="AF1318" t="s">
        <v>117</v>
      </c>
      <c r="AG1318" s="2">
        <v>43124.40907947917</v>
      </c>
      <c r="AH1318" s="3" t="s">
        <v>118</v>
      </c>
      <c r="AI1318">
        <v>2018</v>
      </c>
      <c r="AJ1318" s="2">
        <v>43124.40907947917</v>
      </c>
    </row>
    <row r="1319" spans="1:36" ht="15">
      <c r="A1319">
        <v>2017</v>
      </c>
      <c r="B1319" t="s">
        <v>104</v>
      </c>
      <c r="C1319" t="s">
        <v>94</v>
      </c>
      <c r="D1319" t="s">
        <v>2043</v>
      </c>
      <c r="E1319" t="s">
        <v>2044</v>
      </c>
      <c r="F1319" t="s">
        <v>2044</v>
      </c>
      <c r="G1319" t="s">
        <v>600</v>
      </c>
      <c r="H1319" t="s">
        <v>2051</v>
      </c>
      <c r="I1319" t="s">
        <v>493</v>
      </c>
      <c r="J1319" t="s">
        <v>2050</v>
      </c>
      <c r="K1319" t="s">
        <v>2047</v>
      </c>
      <c r="L1319" t="s">
        <v>102</v>
      </c>
      <c r="M1319">
        <v>0</v>
      </c>
      <c r="N1319">
        <v>0</v>
      </c>
      <c r="O1319" t="s">
        <v>113</v>
      </c>
      <c r="P1319" t="s">
        <v>114</v>
      </c>
      <c r="Q1319" t="s">
        <v>605</v>
      </c>
      <c r="R1319" t="s">
        <v>113</v>
      </c>
      <c r="T1319" t="s">
        <v>2048</v>
      </c>
      <c r="U1319" t="s">
        <v>2047</v>
      </c>
      <c r="V1319" s="2">
        <v>43013</v>
      </c>
      <c r="W1319" s="2">
        <v>43013</v>
      </c>
      <c r="X1319">
        <v>3750</v>
      </c>
      <c r="Y1319" t="s">
        <v>2324</v>
      </c>
      <c r="Z1319">
        <v>435</v>
      </c>
      <c r="AA1319" s="5">
        <v>435</v>
      </c>
      <c r="AB1319">
        <v>0</v>
      </c>
      <c r="AC1319" s="2">
        <v>43014</v>
      </c>
      <c r="AE1319" s="3"/>
      <c r="AF1319" t="s">
        <v>117</v>
      </c>
      <c r="AG1319" s="2">
        <v>43124.40907947917</v>
      </c>
      <c r="AH1319" s="3" t="s">
        <v>118</v>
      </c>
      <c r="AI1319">
        <v>2018</v>
      </c>
      <c r="AJ1319" s="2">
        <v>43124.40907947917</v>
      </c>
    </row>
    <row r="1320" spans="1:36" ht="15">
      <c r="A1320">
        <v>2017</v>
      </c>
      <c r="B1320" t="s">
        <v>104</v>
      </c>
      <c r="C1320" t="s">
        <v>94</v>
      </c>
      <c r="D1320" t="s">
        <v>2043</v>
      </c>
      <c r="E1320" t="s">
        <v>2044</v>
      </c>
      <c r="F1320" t="s">
        <v>2044</v>
      </c>
      <c r="G1320" t="s">
        <v>600</v>
      </c>
      <c r="H1320" t="s">
        <v>2051</v>
      </c>
      <c r="I1320" t="s">
        <v>804</v>
      </c>
      <c r="J1320" t="s">
        <v>2050</v>
      </c>
      <c r="K1320" t="s">
        <v>2047</v>
      </c>
      <c r="L1320" t="s">
        <v>102</v>
      </c>
      <c r="M1320">
        <v>0</v>
      </c>
      <c r="N1320">
        <v>0</v>
      </c>
      <c r="O1320" t="s">
        <v>113</v>
      </c>
      <c r="P1320" t="s">
        <v>114</v>
      </c>
      <c r="Q1320" t="s">
        <v>605</v>
      </c>
      <c r="R1320" t="s">
        <v>113</v>
      </c>
      <c r="T1320" t="s">
        <v>2048</v>
      </c>
      <c r="U1320" t="s">
        <v>2047</v>
      </c>
      <c r="V1320" s="2">
        <v>43013</v>
      </c>
      <c r="W1320" s="2">
        <v>43013</v>
      </c>
      <c r="X1320">
        <v>3750</v>
      </c>
      <c r="Y1320" t="s">
        <v>2324</v>
      </c>
      <c r="Z1320">
        <v>435</v>
      </c>
      <c r="AA1320" s="5">
        <v>435</v>
      </c>
      <c r="AB1320">
        <v>0</v>
      </c>
      <c r="AC1320" s="2">
        <v>43014</v>
      </c>
      <c r="AE1320" s="3"/>
      <c r="AF1320" t="s">
        <v>117</v>
      </c>
      <c r="AG1320" s="2">
        <v>43124.40907947917</v>
      </c>
      <c r="AH1320" s="3" t="s">
        <v>118</v>
      </c>
      <c r="AI1320">
        <v>2018</v>
      </c>
      <c r="AJ1320" s="2">
        <v>43124.40907947917</v>
      </c>
    </row>
    <row r="1321" spans="1:36" ht="15">
      <c r="A1321">
        <v>2017</v>
      </c>
      <c r="B1321" t="s">
        <v>104</v>
      </c>
      <c r="C1321" t="s">
        <v>94</v>
      </c>
      <c r="D1321" t="s">
        <v>366</v>
      </c>
      <c r="E1321" t="s">
        <v>367</v>
      </c>
      <c r="F1321" t="s">
        <v>367</v>
      </c>
      <c r="G1321" t="s">
        <v>138</v>
      </c>
      <c r="H1321" t="s">
        <v>2062</v>
      </c>
      <c r="I1321" t="s">
        <v>249</v>
      </c>
      <c r="J1321" t="s">
        <v>756</v>
      </c>
      <c r="K1321" t="s">
        <v>2063</v>
      </c>
      <c r="L1321" t="s">
        <v>102</v>
      </c>
      <c r="M1321">
        <v>0</v>
      </c>
      <c r="N1321">
        <v>0</v>
      </c>
      <c r="O1321" t="s">
        <v>113</v>
      </c>
      <c r="P1321" t="s">
        <v>114</v>
      </c>
      <c r="Q1321" t="s">
        <v>115</v>
      </c>
      <c r="R1321" t="s">
        <v>113</v>
      </c>
      <c r="T1321" t="s">
        <v>143</v>
      </c>
      <c r="U1321" t="s">
        <v>2063</v>
      </c>
      <c r="V1321" s="2">
        <v>43013</v>
      </c>
      <c r="W1321" s="2">
        <v>43015</v>
      </c>
      <c r="X1321">
        <v>3750</v>
      </c>
      <c r="Y1321" t="s">
        <v>2324</v>
      </c>
      <c r="Z1321">
        <v>2535</v>
      </c>
      <c r="AA1321" s="5">
        <v>4378.31</v>
      </c>
      <c r="AB1321">
        <v>0</v>
      </c>
      <c r="AC1321" s="2">
        <v>43024</v>
      </c>
      <c r="AE1321" s="3"/>
      <c r="AF1321" t="s">
        <v>117</v>
      </c>
      <c r="AG1321" s="2">
        <v>43124.40907947917</v>
      </c>
      <c r="AH1321" s="3" t="s">
        <v>118</v>
      </c>
      <c r="AI1321">
        <v>2018</v>
      </c>
      <c r="AJ1321" s="2">
        <v>43124.40907947917</v>
      </c>
    </row>
    <row r="1322" spans="1:36" ht="15">
      <c r="A1322">
        <v>2017</v>
      </c>
      <c r="B1322" t="s">
        <v>104</v>
      </c>
      <c r="C1322" t="s">
        <v>94</v>
      </c>
      <c r="D1322" t="s">
        <v>165</v>
      </c>
      <c r="E1322" t="s">
        <v>166</v>
      </c>
      <c r="F1322" t="s">
        <v>166</v>
      </c>
      <c r="G1322" t="s">
        <v>664</v>
      </c>
      <c r="H1322" t="s">
        <v>2007</v>
      </c>
      <c r="I1322" t="s">
        <v>2008</v>
      </c>
      <c r="J1322" t="s">
        <v>365</v>
      </c>
      <c r="K1322" t="s">
        <v>2009</v>
      </c>
      <c r="L1322" t="s">
        <v>102</v>
      </c>
      <c r="M1322">
        <v>0</v>
      </c>
      <c r="N1322">
        <v>0</v>
      </c>
      <c r="O1322" t="s">
        <v>113</v>
      </c>
      <c r="P1322" t="s">
        <v>114</v>
      </c>
      <c r="Q1322" t="s">
        <v>669</v>
      </c>
      <c r="R1322" t="s">
        <v>113</v>
      </c>
      <c r="T1322" t="s">
        <v>670</v>
      </c>
      <c r="U1322" t="s">
        <v>2009</v>
      </c>
      <c r="V1322" s="2">
        <v>43014</v>
      </c>
      <c r="W1322" s="2">
        <v>43014</v>
      </c>
      <c r="X1322">
        <v>3750</v>
      </c>
      <c r="Y1322" t="s">
        <v>2324</v>
      </c>
      <c r="Z1322">
        <v>435</v>
      </c>
      <c r="AA1322" s="5">
        <v>435</v>
      </c>
      <c r="AB1322">
        <v>217.5</v>
      </c>
      <c r="AC1322" s="2">
        <v>43104</v>
      </c>
      <c r="AE1322" s="3"/>
      <c r="AF1322" t="s">
        <v>117</v>
      </c>
      <c r="AG1322" s="2">
        <v>43124.40907947917</v>
      </c>
      <c r="AH1322" s="3" t="s">
        <v>118</v>
      </c>
      <c r="AI1322">
        <v>2018</v>
      </c>
      <c r="AJ1322" s="2">
        <v>43124.40907947917</v>
      </c>
    </row>
    <row r="1323" spans="1:36" ht="15">
      <c r="A1323">
        <v>2017</v>
      </c>
      <c r="B1323" t="s">
        <v>104</v>
      </c>
      <c r="C1323" t="s">
        <v>94</v>
      </c>
      <c r="D1323" t="s">
        <v>152</v>
      </c>
      <c r="E1323" t="s">
        <v>153</v>
      </c>
      <c r="F1323" t="s">
        <v>153</v>
      </c>
      <c r="G1323" t="s">
        <v>664</v>
      </c>
      <c r="H1323" t="s">
        <v>1795</v>
      </c>
      <c r="I1323" t="s">
        <v>1796</v>
      </c>
      <c r="J1323" t="s">
        <v>588</v>
      </c>
      <c r="K1323" t="s">
        <v>1797</v>
      </c>
      <c r="L1323" t="s">
        <v>102</v>
      </c>
      <c r="M1323">
        <v>0</v>
      </c>
      <c r="N1323">
        <v>0</v>
      </c>
      <c r="O1323" t="s">
        <v>113</v>
      </c>
      <c r="P1323" t="s">
        <v>114</v>
      </c>
      <c r="Q1323" t="s">
        <v>669</v>
      </c>
      <c r="R1323" t="s">
        <v>113</v>
      </c>
      <c r="T1323" t="s">
        <v>670</v>
      </c>
      <c r="U1323" t="s">
        <v>1797</v>
      </c>
      <c r="V1323" s="2">
        <v>43014</v>
      </c>
      <c r="W1323" s="2">
        <v>43014</v>
      </c>
      <c r="X1323">
        <v>3750</v>
      </c>
      <c r="Y1323" t="s">
        <v>2324</v>
      </c>
      <c r="Z1323">
        <v>435</v>
      </c>
      <c r="AA1323" s="5">
        <v>217.5</v>
      </c>
      <c r="AB1323">
        <v>217.5</v>
      </c>
      <c r="AC1323" s="2">
        <v>43104</v>
      </c>
      <c r="AE1323" s="3"/>
      <c r="AF1323" t="s">
        <v>117</v>
      </c>
      <c r="AG1323" s="2">
        <v>43124.40907947917</v>
      </c>
      <c r="AH1323" s="3" t="s">
        <v>118</v>
      </c>
      <c r="AI1323">
        <v>2018</v>
      </c>
      <c r="AJ1323" s="2">
        <v>43124.40907947917</v>
      </c>
    </row>
    <row r="1324" spans="1:36" ht="15">
      <c r="A1324">
        <v>2017</v>
      </c>
      <c r="B1324" t="s">
        <v>104</v>
      </c>
      <c r="C1324" t="s">
        <v>94</v>
      </c>
      <c r="D1324" t="s">
        <v>152</v>
      </c>
      <c r="E1324" t="s">
        <v>153</v>
      </c>
      <c r="F1324" t="s">
        <v>153</v>
      </c>
      <c r="G1324" t="s">
        <v>664</v>
      </c>
      <c r="H1324" t="s">
        <v>1795</v>
      </c>
      <c r="I1324" t="s">
        <v>711</v>
      </c>
      <c r="J1324" t="s">
        <v>588</v>
      </c>
      <c r="K1324" t="s">
        <v>1797</v>
      </c>
      <c r="L1324" t="s">
        <v>102</v>
      </c>
      <c r="M1324">
        <v>0</v>
      </c>
      <c r="N1324">
        <v>0</v>
      </c>
      <c r="O1324" t="s">
        <v>113</v>
      </c>
      <c r="P1324" t="s">
        <v>114</v>
      </c>
      <c r="Q1324" t="s">
        <v>669</v>
      </c>
      <c r="R1324" t="s">
        <v>113</v>
      </c>
      <c r="T1324" t="s">
        <v>670</v>
      </c>
      <c r="U1324" t="s">
        <v>1797</v>
      </c>
      <c r="V1324" s="2">
        <v>43014</v>
      </c>
      <c r="W1324" s="2">
        <v>43014</v>
      </c>
      <c r="X1324">
        <v>3750</v>
      </c>
      <c r="Y1324" t="s">
        <v>2324</v>
      </c>
      <c r="Z1324">
        <v>435</v>
      </c>
      <c r="AA1324" s="5">
        <v>217.5</v>
      </c>
      <c r="AB1324">
        <v>217.5</v>
      </c>
      <c r="AC1324" s="2">
        <v>43104</v>
      </c>
      <c r="AE1324" s="3"/>
      <c r="AF1324" t="s">
        <v>117</v>
      </c>
      <c r="AG1324" s="2">
        <v>43124.40907947917</v>
      </c>
      <c r="AH1324" s="3" t="s">
        <v>118</v>
      </c>
      <c r="AI1324">
        <v>2018</v>
      </c>
      <c r="AJ1324" s="2">
        <v>43124.40907947917</v>
      </c>
    </row>
    <row r="1325" spans="1:36" ht="15">
      <c r="A1325">
        <v>2017</v>
      </c>
      <c r="B1325" t="s">
        <v>104</v>
      </c>
      <c r="C1325" t="s">
        <v>94</v>
      </c>
      <c r="D1325" t="s">
        <v>152</v>
      </c>
      <c r="E1325" t="s">
        <v>153</v>
      </c>
      <c r="F1325" t="s">
        <v>153</v>
      </c>
      <c r="G1325" t="s">
        <v>664</v>
      </c>
      <c r="H1325" t="s">
        <v>783</v>
      </c>
      <c r="I1325" t="s">
        <v>784</v>
      </c>
      <c r="J1325" t="s">
        <v>264</v>
      </c>
      <c r="K1325" t="s">
        <v>1855</v>
      </c>
      <c r="L1325" t="s">
        <v>102</v>
      </c>
      <c r="M1325">
        <v>0</v>
      </c>
      <c r="N1325">
        <v>0</v>
      </c>
      <c r="O1325" t="s">
        <v>113</v>
      </c>
      <c r="P1325" t="s">
        <v>114</v>
      </c>
      <c r="Q1325" t="s">
        <v>669</v>
      </c>
      <c r="R1325" t="s">
        <v>113</v>
      </c>
      <c r="T1325" t="s">
        <v>807</v>
      </c>
      <c r="U1325" t="s">
        <v>1855</v>
      </c>
      <c r="V1325" s="2">
        <v>43014</v>
      </c>
      <c r="W1325" s="2">
        <v>43014</v>
      </c>
      <c r="X1325">
        <v>3750</v>
      </c>
      <c r="Y1325" t="s">
        <v>2324</v>
      </c>
      <c r="Z1325">
        <v>435</v>
      </c>
      <c r="AA1325" s="5">
        <v>435</v>
      </c>
      <c r="AB1325">
        <v>0</v>
      </c>
      <c r="AC1325" s="2">
        <v>43019</v>
      </c>
      <c r="AE1325" s="3"/>
      <c r="AF1325" t="s">
        <v>117</v>
      </c>
      <c r="AG1325" s="2">
        <v>43124.40907947917</v>
      </c>
      <c r="AH1325" s="3" t="s">
        <v>118</v>
      </c>
      <c r="AI1325">
        <v>2018</v>
      </c>
      <c r="AJ1325" s="2">
        <v>43124.40907947917</v>
      </c>
    </row>
    <row r="1326" spans="1:36" ht="15">
      <c r="A1326">
        <v>2017</v>
      </c>
      <c r="B1326" t="s">
        <v>104</v>
      </c>
      <c r="C1326" t="s">
        <v>94</v>
      </c>
      <c r="D1326" t="s">
        <v>165</v>
      </c>
      <c r="E1326" t="s">
        <v>166</v>
      </c>
      <c r="F1326" t="s">
        <v>626</v>
      </c>
      <c r="G1326" t="s">
        <v>600</v>
      </c>
      <c r="H1326" t="s">
        <v>1304</v>
      </c>
      <c r="I1326" t="s">
        <v>1305</v>
      </c>
      <c r="J1326" t="s">
        <v>1306</v>
      </c>
      <c r="K1326" t="s">
        <v>2089</v>
      </c>
      <c r="L1326" t="s">
        <v>102</v>
      </c>
      <c r="M1326">
        <v>0</v>
      </c>
      <c r="N1326">
        <v>0</v>
      </c>
      <c r="O1326" t="s">
        <v>113</v>
      </c>
      <c r="P1326" t="s">
        <v>114</v>
      </c>
      <c r="Q1326" t="s">
        <v>605</v>
      </c>
      <c r="R1326" t="s">
        <v>113</v>
      </c>
      <c r="T1326" t="s">
        <v>921</v>
      </c>
      <c r="U1326" t="s">
        <v>2089</v>
      </c>
      <c r="V1326" s="2">
        <v>43014</v>
      </c>
      <c r="W1326" s="2">
        <v>43014</v>
      </c>
      <c r="X1326">
        <v>3750</v>
      </c>
      <c r="Y1326" t="s">
        <v>2324</v>
      </c>
      <c r="Z1326">
        <v>435</v>
      </c>
      <c r="AA1326" s="5">
        <v>435</v>
      </c>
      <c r="AB1326">
        <v>0</v>
      </c>
      <c r="AC1326" s="2">
        <v>43019</v>
      </c>
      <c r="AE1326" s="3"/>
      <c r="AF1326" t="s">
        <v>117</v>
      </c>
      <c r="AG1326" s="2">
        <v>43124.40907947917</v>
      </c>
      <c r="AH1326" s="3" t="s">
        <v>118</v>
      </c>
      <c r="AI1326">
        <v>2018</v>
      </c>
      <c r="AJ1326" s="2">
        <v>43124.40907947917</v>
      </c>
    </row>
    <row r="1327" spans="1:36" ht="15">
      <c r="A1327">
        <v>2017</v>
      </c>
      <c r="B1327" t="s">
        <v>104</v>
      </c>
      <c r="C1327" t="s">
        <v>94</v>
      </c>
      <c r="D1327" t="s">
        <v>165</v>
      </c>
      <c r="E1327" t="s">
        <v>166</v>
      </c>
      <c r="F1327" t="s">
        <v>626</v>
      </c>
      <c r="G1327" t="s">
        <v>600</v>
      </c>
      <c r="H1327" t="s">
        <v>1304</v>
      </c>
      <c r="I1327" t="s">
        <v>1309</v>
      </c>
      <c r="J1327" t="s">
        <v>1306</v>
      </c>
      <c r="K1327" t="s">
        <v>2089</v>
      </c>
      <c r="L1327" t="s">
        <v>102</v>
      </c>
      <c r="M1327">
        <v>0</v>
      </c>
      <c r="N1327">
        <v>0</v>
      </c>
      <c r="O1327" t="s">
        <v>113</v>
      </c>
      <c r="P1327" t="s">
        <v>114</v>
      </c>
      <c r="Q1327" t="s">
        <v>605</v>
      </c>
      <c r="R1327" t="s">
        <v>113</v>
      </c>
      <c r="T1327" t="s">
        <v>921</v>
      </c>
      <c r="U1327" t="s">
        <v>2089</v>
      </c>
      <c r="V1327" s="2">
        <v>43014</v>
      </c>
      <c r="W1327" s="2">
        <v>43014</v>
      </c>
      <c r="X1327">
        <v>3750</v>
      </c>
      <c r="Y1327" t="s">
        <v>2324</v>
      </c>
      <c r="Z1327">
        <v>435</v>
      </c>
      <c r="AA1327" s="5">
        <v>435</v>
      </c>
      <c r="AB1327">
        <v>0</v>
      </c>
      <c r="AC1327" s="2">
        <v>43019</v>
      </c>
      <c r="AE1327" s="3"/>
      <c r="AF1327" t="s">
        <v>117</v>
      </c>
      <c r="AG1327" s="2">
        <v>43124.40907947917</v>
      </c>
      <c r="AH1327" s="3" t="s">
        <v>118</v>
      </c>
      <c r="AI1327">
        <v>2018</v>
      </c>
      <c r="AJ1327" s="2">
        <v>43124.40907947917</v>
      </c>
    </row>
    <row r="1328" spans="1:36" ht="15">
      <c r="A1328">
        <v>2017</v>
      </c>
      <c r="B1328" t="s">
        <v>104</v>
      </c>
      <c r="C1328" t="s">
        <v>94</v>
      </c>
      <c r="D1328" t="s">
        <v>242</v>
      </c>
      <c r="E1328" t="s">
        <v>243</v>
      </c>
      <c r="F1328" t="s">
        <v>243</v>
      </c>
      <c r="G1328" t="s">
        <v>1022</v>
      </c>
      <c r="H1328" t="s">
        <v>1213</v>
      </c>
      <c r="I1328" t="s">
        <v>571</v>
      </c>
      <c r="J1328" t="s">
        <v>756</v>
      </c>
      <c r="K1328" t="s">
        <v>1214</v>
      </c>
      <c r="L1328" t="s">
        <v>102</v>
      </c>
      <c r="M1328">
        <v>0</v>
      </c>
      <c r="N1328">
        <v>0</v>
      </c>
      <c r="O1328" t="s">
        <v>113</v>
      </c>
      <c r="P1328" t="s">
        <v>114</v>
      </c>
      <c r="Q1328" t="s">
        <v>115</v>
      </c>
      <c r="R1328" t="s">
        <v>113</v>
      </c>
      <c r="T1328" t="s">
        <v>2090</v>
      </c>
      <c r="U1328" t="s">
        <v>1214</v>
      </c>
      <c r="V1328" s="2">
        <v>43014</v>
      </c>
      <c r="W1328" s="2">
        <v>43014</v>
      </c>
      <c r="X1328">
        <v>3750</v>
      </c>
      <c r="Y1328" t="s">
        <v>2324</v>
      </c>
      <c r="Z1328">
        <v>435</v>
      </c>
      <c r="AA1328" s="5">
        <v>435</v>
      </c>
      <c r="AB1328">
        <v>0</v>
      </c>
      <c r="AC1328" s="2">
        <v>43019</v>
      </c>
      <c r="AE1328" s="3"/>
      <c r="AF1328" t="s">
        <v>117</v>
      </c>
      <c r="AG1328" s="2">
        <v>43124.40907947917</v>
      </c>
      <c r="AH1328" s="3" t="s">
        <v>118</v>
      </c>
      <c r="AI1328">
        <v>2018</v>
      </c>
      <c r="AJ1328" s="2">
        <v>43124.40907947917</v>
      </c>
    </row>
    <row r="1329" spans="1:36" ht="15">
      <c r="A1329">
        <v>2017</v>
      </c>
      <c r="B1329" t="s">
        <v>104</v>
      </c>
      <c r="C1329" t="s">
        <v>94</v>
      </c>
      <c r="D1329" t="s">
        <v>833</v>
      </c>
      <c r="E1329" t="s">
        <v>834</v>
      </c>
      <c r="F1329" t="s">
        <v>834</v>
      </c>
      <c r="G1329" t="s">
        <v>236</v>
      </c>
      <c r="H1329" t="s">
        <v>1919</v>
      </c>
      <c r="I1329" t="s">
        <v>1838</v>
      </c>
      <c r="J1329" t="s">
        <v>130</v>
      </c>
      <c r="K1329" t="s">
        <v>1920</v>
      </c>
      <c r="L1329" t="s">
        <v>102</v>
      </c>
      <c r="M1329">
        <v>0</v>
      </c>
      <c r="N1329">
        <v>0</v>
      </c>
      <c r="O1329" t="s">
        <v>113</v>
      </c>
      <c r="P1329" t="s">
        <v>114</v>
      </c>
      <c r="Q1329" t="s">
        <v>115</v>
      </c>
      <c r="R1329" t="s">
        <v>113</v>
      </c>
      <c r="T1329" t="s">
        <v>2090</v>
      </c>
      <c r="U1329" t="s">
        <v>1920</v>
      </c>
      <c r="V1329" s="2">
        <v>43014</v>
      </c>
      <c r="W1329" s="2">
        <v>43014</v>
      </c>
      <c r="X1329">
        <v>3750</v>
      </c>
      <c r="Y1329" t="s">
        <v>2324</v>
      </c>
      <c r="Z1329">
        <v>435</v>
      </c>
      <c r="AA1329" s="5">
        <v>652.5</v>
      </c>
      <c r="AB1329">
        <v>217.5</v>
      </c>
      <c r="AC1329" s="2">
        <v>43116</v>
      </c>
      <c r="AE1329" s="3"/>
      <c r="AF1329" t="s">
        <v>117</v>
      </c>
      <c r="AG1329" s="2">
        <v>43124.40907947917</v>
      </c>
      <c r="AH1329" s="3" t="s">
        <v>118</v>
      </c>
      <c r="AI1329">
        <v>2018</v>
      </c>
      <c r="AJ1329" s="2">
        <v>43124.40907947917</v>
      </c>
    </row>
    <row r="1330" spans="1:36" ht="15">
      <c r="A1330">
        <v>2017</v>
      </c>
      <c r="B1330" t="s">
        <v>104</v>
      </c>
      <c r="C1330" t="s">
        <v>94</v>
      </c>
      <c r="D1330" t="s">
        <v>366</v>
      </c>
      <c r="E1330" t="s">
        <v>367</v>
      </c>
      <c r="F1330" t="s">
        <v>367</v>
      </c>
      <c r="G1330" t="s">
        <v>138</v>
      </c>
      <c r="H1330" t="s">
        <v>1324</v>
      </c>
      <c r="I1330" t="s">
        <v>260</v>
      </c>
      <c r="J1330" t="s">
        <v>445</v>
      </c>
      <c r="K1330" t="s">
        <v>2011</v>
      </c>
      <c r="L1330" t="s">
        <v>102</v>
      </c>
      <c r="M1330">
        <v>0</v>
      </c>
      <c r="N1330">
        <v>0</v>
      </c>
      <c r="O1330" t="s">
        <v>113</v>
      </c>
      <c r="P1330" t="s">
        <v>114</v>
      </c>
      <c r="Q1330" t="s">
        <v>115</v>
      </c>
      <c r="R1330" t="s">
        <v>113</v>
      </c>
      <c r="T1330" t="s">
        <v>943</v>
      </c>
      <c r="U1330" t="s">
        <v>2011</v>
      </c>
      <c r="V1330" s="2">
        <v>43014</v>
      </c>
      <c r="W1330" s="2">
        <v>43014</v>
      </c>
      <c r="X1330">
        <v>3750</v>
      </c>
      <c r="Y1330" t="s">
        <v>2324</v>
      </c>
      <c r="Z1330">
        <v>435</v>
      </c>
      <c r="AA1330" s="5">
        <v>435</v>
      </c>
      <c r="AB1330">
        <v>217.5</v>
      </c>
      <c r="AC1330" s="2">
        <v>43026</v>
      </c>
      <c r="AE1330" s="3"/>
      <c r="AF1330" t="s">
        <v>117</v>
      </c>
      <c r="AG1330" s="2">
        <v>43124.40907947917</v>
      </c>
      <c r="AH1330" s="3" t="s">
        <v>118</v>
      </c>
      <c r="AI1330">
        <v>2018</v>
      </c>
      <c r="AJ1330" s="2">
        <v>43124.40907947917</v>
      </c>
    </row>
    <row r="1331" spans="1:36" ht="15">
      <c r="A1331">
        <v>2017</v>
      </c>
      <c r="B1331" t="s">
        <v>104</v>
      </c>
      <c r="C1331" t="s">
        <v>94</v>
      </c>
      <c r="D1331" t="s">
        <v>366</v>
      </c>
      <c r="E1331" t="s">
        <v>367</v>
      </c>
      <c r="F1331" t="s">
        <v>367</v>
      </c>
      <c r="G1331" t="s">
        <v>138</v>
      </c>
      <c r="H1331" t="s">
        <v>1326</v>
      </c>
      <c r="I1331" t="s">
        <v>1327</v>
      </c>
      <c r="J1331" t="s">
        <v>260</v>
      </c>
      <c r="K1331" t="s">
        <v>2011</v>
      </c>
      <c r="L1331" t="s">
        <v>102</v>
      </c>
      <c r="M1331">
        <v>0</v>
      </c>
      <c r="N1331">
        <v>0</v>
      </c>
      <c r="O1331" t="s">
        <v>113</v>
      </c>
      <c r="P1331" t="s">
        <v>114</v>
      </c>
      <c r="Q1331" t="s">
        <v>115</v>
      </c>
      <c r="R1331" t="s">
        <v>113</v>
      </c>
      <c r="T1331" t="s">
        <v>943</v>
      </c>
      <c r="U1331" t="s">
        <v>2011</v>
      </c>
      <c r="V1331" s="2">
        <v>43014</v>
      </c>
      <c r="W1331" s="2">
        <v>43014</v>
      </c>
      <c r="X1331">
        <v>3750</v>
      </c>
      <c r="Y1331" t="s">
        <v>2324</v>
      </c>
      <c r="Z1331">
        <v>435</v>
      </c>
      <c r="AA1331" s="5">
        <v>435</v>
      </c>
      <c r="AB1331">
        <v>217.5</v>
      </c>
      <c r="AC1331" s="2">
        <v>43026</v>
      </c>
      <c r="AE1331" s="3"/>
      <c r="AF1331" t="s">
        <v>117</v>
      </c>
      <c r="AG1331" s="2">
        <v>43124.40907947917</v>
      </c>
      <c r="AH1331" s="3" t="s">
        <v>118</v>
      </c>
      <c r="AI1331">
        <v>2018</v>
      </c>
      <c r="AJ1331" s="2">
        <v>43124.40907947917</v>
      </c>
    </row>
    <row r="1332" spans="1:36" ht="15">
      <c r="A1332">
        <v>2017</v>
      </c>
      <c r="B1332" t="s">
        <v>104</v>
      </c>
      <c r="C1332" t="s">
        <v>94</v>
      </c>
      <c r="D1332" t="s">
        <v>366</v>
      </c>
      <c r="E1332" t="s">
        <v>367</v>
      </c>
      <c r="F1332" t="s">
        <v>367</v>
      </c>
      <c r="G1332" t="s">
        <v>138</v>
      </c>
      <c r="H1332" t="s">
        <v>1328</v>
      </c>
      <c r="I1332" t="s">
        <v>1327</v>
      </c>
      <c r="J1332" t="s">
        <v>1329</v>
      </c>
      <c r="K1332" t="s">
        <v>2011</v>
      </c>
      <c r="L1332" t="s">
        <v>102</v>
      </c>
      <c r="M1332">
        <v>0</v>
      </c>
      <c r="N1332">
        <v>0</v>
      </c>
      <c r="O1332" t="s">
        <v>113</v>
      </c>
      <c r="P1332" t="s">
        <v>114</v>
      </c>
      <c r="Q1332" t="s">
        <v>115</v>
      </c>
      <c r="R1332" t="s">
        <v>113</v>
      </c>
      <c r="T1332" t="s">
        <v>943</v>
      </c>
      <c r="U1332" t="s">
        <v>2011</v>
      </c>
      <c r="V1332" s="2">
        <v>43014</v>
      </c>
      <c r="W1332" s="2">
        <v>43014</v>
      </c>
      <c r="X1332">
        <v>3750</v>
      </c>
      <c r="Y1332" t="s">
        <v>2324</v>
      </c>
      <c r="Z1332">
        <v>435</v>
      </c>
      <c r="AA1332" s="5">
        <v>435</v>
      </c>
      <c r="AB1332">
        <v>217.5</v>
      </c>
      <c r="AC1332" s="2">
        <v>43026</v>
      </c>
      <c r="AE1332" s="3"/>
      <c r="AF1332" t="s">
        <v>117</v>
      </c>
      <c r="AG1332" s="2">
        <v>43124.40907947917</v>
      </c>
      <c r="AH1332" s="3" t="s">
        <v>118</v>
      </c>
      <c r="AI1332">
        <v>2018</v>
      </c>
      <c r="AJ1332" s="2">
        <v>43124.40907947917</v>
      </c>
    </row>
    <row r="1333" spans="1:36" ht="15">
      <c r="A1333">
        <v>2017</v>
      </c>
      <c r="B1333" t="s">
        <v>104</v>
      </c>
      <c r="C1333" t="s">
        <v>94</v>
      </c>
      <c r="D1333" t="s">
        <v>1055</v>
      </c>
      <c r="E1333" t="s">
        <v>367</v>
      </c>
      <c r="F1333" t="s">
        <v>492</v>
      </c>
      <c r="G1333" t="s">
        <v>698</v>
      </c>
      <c r="H1333" t="s">
        <v>1056</v>
      </c>
      <c r="I1333" t="s">
        <v>1057</v>
      </c>
      <c r="J1333" t="s">
        <v>358</v>
      </c>
      <c r="K1333" t="s">
        <v>2053</v>
      </c>
      <c r="L1333" t="s">
        <v>102</v>
      </c>
      <c r="M1333">
        <v>0</v>
      </c>
      <c r="N1333">
        <v>0</v>
      </c>
      <c r="O1333" t="s">
        <v>113</v>
      </c>
      <c r="P1333" t="s">
        <v>114</v>
      </c>
      <c r="Q1333" t="s">
        <v>703</v>
      </c>
      <c r="R1333" t="s">
        <v>113</v>
      </c>
      <c r="T1333" t="s">
        <v>892</v>
      </c>
      <c r="U1333" t="s">
        <v>2053</v>
      </c>
      <c r="V1333" s="2">
        <v>43014</v>
      </c>
      <c r="W1333" s="2">
        <v>43014</v>
      </c>
      <c r="X1333">
        <v>3750</v>
      </c>
      <c r="Y1333" t="s">
        <v>2324</v>
      </c>
      <c r="Z1333">
        <v>435</v>
      </c>
      <c r="AA1333" s="5">
        <v>551.01</v>
      </c>
      <c r="AB1333">
        <v>0</v>
      </c>
      <c r="AC1333" s="2">
        <v>43025</v>
      </c>
      <c r="AE1333" s="3"/>
      <c r="AF1333" t="s">
        <v>117</v>
      </c>
      <c r="AG1333" s="2">
        <v>43124.40907947917</v>
      </c>
      <c r="AH1333" s="3" t="s">
        <v>118</v>
      </c>
      <c r="AI1333">
        <v>2018</v>
      </c>
      <c r="AJ1333" s="2">
        <v>43124.40907947917</v>
      </c>
    </row>
    <row r="1334" spans="1:36" ht="15">
      <c r="A1334">
        <v>2017</v>
      </c>
      <c r="B1334" t="s">
        <v>104</v>
      </c>
      <c r="C1334" t="s">
        <v>94</v>
      </c>
      <c r="D1334" t="s">
        <v>317</v>
      </c>
      <c r="E1334" t="s">
        <v>318</v>
      </c>
      <c r="F1334" t="s">
        <v>318</v>
      </c>
      <c r="G1334" t="s">
        <v>278</v>
      </c>
      <c r="H1334" t="s">
        <v>617</v>
      </c>
      <c r="I1334" t="s">
        <v>130</v>
      </c>
      <c r="J1334" t="s">
        <v>618</v>
      </c>
      <c r="K1334" t="s">
        <v>2037</v>
      </c>
      <c r="L1334" t="s">
        <v>102</v>
      </c>
      <c r="M1334">
        <v>0</v>
      </c>
      <c r="N1334">
        <v>0</v>
      </c>
      <c r="O1334" t="s">
        <v>113</v>
      </c>
      <c r="P1334" t="s">
        <v>114</v>
      </c>
      <c r="Q1334" t="s">
        <v>283</v>
      </c>
      <c r="R1334" t="s">
        <v>113</v>
      </c>
      <c r="T1334" t="s">
        <v>663</v>
      </c>
      <c r="U1334" t="s">
        <v>2037</v>
      </c>
      <c r="V1334" s="2">
        <v>43014</v>
      </c>
      <c r="W1334" s="2">
        <v>43014</v>
      </c>
      <c r="X1334">
        <v>3750</v>
      </c>
      <c r="Y1334" t="s">
        <v>2324</v>
      </c>
      <c r="Z1334">
        <v>435</v>
      </c>
      <c r="AA1334" s="5">
        <v>435</v>
      </c>
      <c r="AB1334">
        <v>0</v>
      </c>
      <c r="AC1334" s="2">
        <v>43025</v>
      </c>
      <c r="AE1334" s="3"/>
      <c r="AF1334" t="s">
        <v>117</v>
      </c>
      <c r="AG1334" s="2">
        <v>43124.40907947917</v>
      </c>
      <c r="AH1334" s="3" t="s">
        <v>118</v>
      </c>
      <c r="AI1334">
        <v>2018</v>
      </c>
      <c r="AJ1334" s="2">
        <v>43124.40907947917</v>
      </c>
    </row>
    <row r="1335" spans="1:36" ht="15">
      <c r="A1335">
        <v>2017</v>
      </c>
      <c r="B1335" t="s">
        <v>104</v>
      </c>
      <c r="C1335" t="s">
        <v>94</v>
      </c>
      <c r="D1335" t="s">
        <v>382</v>
      </c>
      <c r="E1335" t="s">
        <v>383</v>
      </c>
      <c r="F1335" t="s">
        <v>2038</v>
      </c>
      <c r="G1335" t="s">
        <v>138</v>
      </c>
      <c r="H1335" t="s">
        <v>2039</v>
      </c>
      <c r="I1335" t="s">
        <v>2040</v>
      </c>
      <c r="J1335" t="s">
        <v>2041</v>
      </c>
      <c r="K1335" t="s">
        <v>2042</v>
      </c>
      <c r="L1335" t="s">
        <v>102</v>
      </c>
      <c r="M1335">
        <v>0</v>
      </c>
      <c r="N1335">
        <v>0</v>
      </c>
      <c r="O1335" t="s">
        <v>113</v>
      </c>
      <c r="P1335" t="s">
        <v>114</v>
      </c>
      <c r="Q1335" t="s">
        <v>115</v>
      </c>
      <c r="R1335" t="s">
        <v>113</v>
      </c>
      <c r="T1335" t="s">
        <v>137</v>
      </c>
      <c r="U1335" t="s">
        <v>2042</v>
      </c>
      <c r="V1335" s="2">
        <v>43014</v>
      </c>
      <c r="W1335" s="2">
        <v>43016</v>
      </c>
      <c r="X1335">
        <v>3750</v>
      </c>
      <c r="Y1335" t="s">
        <v>2324</v>
      </c>
      <c r="Z1335">
        <v>2535</v>
      </c>
      <c r="AA1335" s="5">
        <v>2238.51</v>
      </c>
      <c r="AB1335">
        <v>296.49</v>
      </c>
      <c r="AC1335" s="2">
        <v>43115</v>
      </c>
      <c r="AE1335" s="3"/>
      <c r="AF1335" t="s">
        <v>117</v>
      </c>
      <c r="AG1335" s="2">
        <v>43124.40907947917</v>
      </c>
      <c r="AH1335" s="3" t="s">
        <v>118</v>
      </c>
      <c r="AI1335">
        <v>2018</v>
      </c>
      <c r="AJ1335" s="2">
        <v>43124.40907947917</v>
      </c>
    </row>
    <row r="1336" spans="1:36" ht="15">
      <c r="A1336">
        <v>2017</v>
      </c>
      <c r="B1336" t="s">
        <v>104</v>
      </c>
      <c r="C1336" t="s">
        <v>94</v>
      </c>
      <c r="D1336" t="s">
        <v>838</v>
      </c>
      <c r="E1336" t="s">
        <v>729</v>
      </c>
      <c r="F1336" t="s">
        <v>2093</v>
      </c>
      <c r="G1336" t="s">
        <v>698</v>
      </c>
      <c r="H1336" t="s">
        <v>2094</v>
      </c>
      <c r="I1336" t="s">
        <v>334</v>
      </c>
      <c r="J1336" t="s">
        <v>2095</v>
      </c>
      <c r="K1336" t="s">
        <v>2096</v>
      </c>
      <c r="L1336" t="s">
        <v>102</v>
      </c>
      <c r="M1336">
        <v>0</v>
      </c>
      <c r="N1336">
        <v>0</v>
      </c>
      <c r="O1336" t="s">
        <v>113</v>
      </c>
      <c r="P1336" t="s">
        <v>114</v>
      </c>
      <c r="Q1336" t="s">
        <v>703</v>
      </c>
      <c r="R1336" t="s">
        <v>113</v>
      </c>
      <c r="T1336" t="s">
        <v>892</v>
      </c>
      <c r="U1336" t="s">
        <v>2096</v>
      </c>
      <c r="V1336" s="2">
        <v>43014</v>
      </c>
      <c r="W1336" s="2">
        <v>43014</v>
      </c>
      <c r="X1336">
        <v>3750</v>
      </c>
      <c r="Y1336" t="s">
        <v>2324</v>
      </c>
      <c r="Z1336">
        <v>480</v>
      </c>
      <c r="AA1336" s="5">
        <v>480</v>
      </c>
      <c r="AB1336">
        <v>0</v>
      </c>
      <c r="AC1336" s="2">
        <v>43024</v>
      </c>
      <c r="AE1336" s="3"/>
      <c r="AF1336" t="s">
        <v>117</v>
      </c>
      <c r="AG1336" s="2">
        <v>43124.40907947917</v>
      </c>
      <c r="AH1336" s="3" t="s">
        <v>118</v>
      </c>
      <c r="AI1336">
        <v>2018</v>
      </c>
      <c r="AJ1336" s="2">
        <v>43124.40907947917</v>
      </c>
    </row>
    <row r="1337" spans="1:36" ht="15">
      <c r="A1337">
        <v>2017</v>
      </c>
      <c r="B1337" t="s">
        <v>104</v>
      </c>
      <c r="C1337" t="s">
        <v>94</v>
      </c>
      <c r="D1337" t="s">
        <v>838</v>
      </c>
      <c r="E1337" t="s">
        <v>729</v>
      </c>
      <c r="F1337" t="s">
        <v>2093</v>
      </c>
      <c r="G1337" t="s">
        <v>698</v>
      </c>
      <c r="H1337" t="s">
        <v>2097</v>
      </c>
      <c r="I1337" t="s">
        <v>800</v>
      </c>
      <c r="J1337" t="s">
        <v>603</v>
      </c>
      <c r="K1337" t="s">
        <v>2096</v>
      </c>
      <c r="L1337" t="s">
        <v>102</v>
      </c>
      <c r="M1337">
        <v>0</v>
      </c>
      <c r="N1337">
        <v>0</v>
      </c>
      <c r="O1337" t="s">
        <v>113</v>
      </c>
      <c r="P1337" t="s">
        <v>114</v>
      </c>
      <c r="Q1337" t="s">
        <v>703</v>
      </c>
      <c r="R1337" t="s">
        <v>113</v>
      </c>
      <c r="T1337" t="s">
        <v>892</v>
      </c>
      <c r="U1337" t="s">
        <v>2096</v>
      </c>
      <c r="V1337" s="2">
        <v>43014</v>
      </c>
      <c r="W1337" s="2">
        <v>43014</v>
      </c>
      <c r="X1337">
        <v>3750</v>
      </c>
      <c r="Y1337" t="s">
        <v>2324</v>
      </c>
      <c r="Z1337">
        <v>480</v>
      </c>
      <c r="AA1337" s="5">
        <v>480</v>
      </c>
      <c r="AB1337">
        <v>0</v>
      </c>
      <c r="AC1337" s="2">
        <v>43024</v>
      </c>
      <c r="AE1337" s="3"/>
      <c r="AF1337" t="s">
        <v>117</v>
      </c>
      <c r="AG1337" s="2">
        <v>43124.40907947917</v>
      </c>
      <c r="AH1337" s="3" t="s">
        <v>118</v>
      </c>
      <c r="AI1337">
        <v>2018</v>
      </c>
      <c r="AJ1337" s="2">
        <v>43124.40907947917</v>
      </c>
    </row>
    <row r="1338" spans="1:36" ht="15">
      <c r="A1338">
        <v>2017</v>
      </c>
      <c r="B1338" t="s">
        <v>104</v>
      </c>
      <c r="C1338" t="s">
        <v>99</v>
      </c>
      <c r="D1338" t="s">
        <v>1631</v>
      </c>
      <c r="E1338" t="s">
        <v>697</v>
      </c>
      <c r="F1338" t="s">
        <v>697</v>
      </c>
      <c r="G1338" t="s">
        <v>138</v>
      </c>
      <c r="H1338" t="s">
        <v>1632</v>
      </c>
      <c r="I1338" t="s">
        <v>156</v>
      </c>
      <c r="J1338" t="s">
        <v>571</v>
      </c>
      <c r="K1338" t="s">
        <v>2098</v>
      </c>
      <c r="L1338" t="s">
        <v>102</v>
      </c>
      <c r="M1338">
        <v>0</v>
      </c>
      <c r="N1338">
        <v>0</v>
      </c>
      <c r="O1338" t="s">
        <v>113</v>
      </c>
      <c r="P1338" t="s">
        <v>114</v>
      </c>
      <c r="Q1338" t="s">
        <v>115</v>
      </c>
      <c r="R1338" t="s">
        <v>113</v>
      </c>
      <c r="T1338" t="s">
        <v>158</v>
      </c>
      <c r="U1338" t="s">
        <v>2098</v>
      </c>
      <c r="V1338" s="2">
        <v>43010</v>
      </c>
      <c r="W1338" s="2">
        <v>43010</v>
      </c>
      <c r="X1338">
        <v>3750</v>
      </c>
      <c r="Y1338" t="s">
        <v>2324</v>
      </c>
      <c r="Z1338">
        <v>480</v>
      </c>
      <c r="AA1338" s="5">
        <v>480</v>
      </c>
      <c r="AB1338">
        <v>0</v>
      </c>
      <c r="AC1338" s="2">
        <v>43026</v>
      </c>
      <c r="AE1338" s="3"/>
      <c r="AF1338" t="s">
        <v>117</v>
      </c>
      <c r="AG1338" s="2">
        <v>43124.40907947917</v>
      </c>
      <c r="AH1338" s="3" t="s">
        <v>118</v>
      </c>
      <c r="AI1338">
        <v>2018</v>
      </c>
      <c r="AJ1338" s="2">
        <v>43124.40907947917</v>
      </c>
    </row>
    <row r="1339" spans="1:36" ht="15">
      <c r="A1339">
        <v>2017</v>
      </c>
      <c r="B1339" t="s">
        <v>104</v>
      </c>
      <c r="C1339" t="s">
        <v>99</v>
      </c>
      <c r="D1339" t="s">
        <v>1631</v>
      </c>
      <c r="E1339" t="s">
        <v>697</v>
      </c>
      <c r="F1339" t="s">
        <v>697</v>
      </c>
      <c r="G1339" t="s">
        <v>138</v>
      </c>
      <c r="H1339" t="s">
        <v>515</v>
      </c>
      <c r="I1339" t="s">
        <v>189</v>
      </c>
      <c r="J1339" t="s">
        <v>1634</v>
      </c>
      <c r="K1339" t="s">
        <v>2098</v>
      </c>
      <c r="L1339" t="s">
        <v>102</v>
      </c>
      <c r="M1339">
        <v>0</v>
      </c>
      <c r="N1339">
        <v>0</v>
      </c>
      <c r="O1339" t="s">
        <v>113</v>
      </c>
      <c r="P1339" t="s">
        <v>114</v>
      </c>
      <c r="Q1339" t="s">
        <v>115</v>
      </c>
      <c r="R1339" t="s">
        <v>113</v>
      </c>
      <c r="T1339" t="s">
        <v>158</v>
      </c>
      <c r="U1339" t="s">
        <v>2098</v>
      </c>
      <c r="V1339" s="2">
        <v>43010</v>
      </c>
      <c r="W1339" s="2">
        <v>43010</v>
      </c>
      <c r="X1339">
        <v>3750</v>
      </c>
      <c r="Y1339" t="s">
        <v>2324</v>
      </c>
      <c r="Z1339">
        <v>480</v>
      </c>
      <c r="AA1339" s="5">
        <v>480</v>
      </c>
      <c r="AB1339">
        <v>0</v>
      </c>
      <c r="AC1339" s="2">
        <v>43026</v>
      </c>
      <c r="AE1339" s="3"/>
      <c r="AF1339" t="s">
        <v>117</v>
      </c>
      <c r="AG1339" s="2">
        <v>43124.40907947917</v>
      </c>
      <c r="AH1339" s="3" t="s">
        <v>118</v>
      </c>
      <c r="AI1339">
        <v>2018</v>
      </c>
      <c r="AJ1339" s="2">
        <v>43124.40907947917</v>
      </c>
    </row>
    <row r="1340" spans="1:36" ht="15">
      <c r="A1340">
        <v>2017</v>
      </c>
      <c r="B1340" t="s">
        <v>104</v>
      </c>
      <c r="C1340" t="s">
        <v>99</v>
      </c>
      <c r="D1340" t="s">
        <v>1631</v>
      </c>
      <c r="E1340" t="s">
        <v>697</v>
      </c>
      <c r="F1340" t="s">
        <v>697</v>
      </c>
      <c r="G1340" t="s">
        <v>138</v>
      </c>
      <c r="H1340" t="s">
        <v>515</v>
      </c>
      <c r="I1340" t="s">
        <v>189</v>
      </c>
      <c r="J1340" t="s">
        <v>1635</v>
      </c>
      <c r="K1340" t="s">
        <v>2098</v>
      </c>
      <c r="L1340" t="s">
        <v>102</v>
      </c>
      <c r="M1340">
        <v>0</v>
      </c>
      <c r="N1340">
        <v>0</v>
      </c>
      <c r="O1340" t="s">
        <v>113</v>
      </c>
      <c r="P1340" t="s">
        <v>114</v>
      </c>
      <c r="Q1340" t="s">
        <v>115</v>
      </c>
      <c r="R1340" t="s">
        <v>113</v>
      </c>
      <c r="T1340" t="s">
        <v>158</v>
      </c>
      <c r="U1340" t="s">
        <v>2098</v>
      </c>
      <c r="V1340" s="2">
        <v>43010</v>
      </c>
      <c r="W1340" s="2">
        <v>43010</v>
      </c>
      <c r="X1340">
        <v>3750</v>
      </c>
      <c r="Y1340" t="s">
        <v>2324</v>
      </c>
      <c r="Z1340">
        <v>480</v>
      </c>
      <c r="AA1340" s="5">
        <v>480</v>
      </c>
      <c r="AB1340">
        <v>0</v>
      </c>
      <c r="AC1340" s="2">
        <v>43026</v>
      </c>
      <c r="AE1340" s="3"/>
      <c r="AF1340" t="s">
        <v>117</v>
      </c>
      <c r="AG1340" s="2">
        <v>43124.40907947917</v>
      </c>
      <c r="AH1340" s="3" t="s">
        <v>118</v>
      </c>
      <c r="AI1340">
        <v>2018</v>
      </c>
      <c r="AJ1340" s="2">
        <v>43124.40907947917</v>
      </c>
    </row>
    <row r="1341" spans="1:36" ht="15">
      <c r="A1341">
        <v>2017</v>
      </c>
      <c r="B1341" t="s">
        <v>104</v>
      </c>
      <c r="C1341" t="s">
        <v>99</v>
      </c>
      <c r="D1341" t="s">
        <v>1631</v>
      </c>
      <c r="E1341" t="s">
        <v>697</v>
      </c>
      <c r="F1341" t="s">
        <v>697</v>
      </c>
      <c r="G1341" t="s">
        <v>138</v>
      </c>
      <c r="H1341" t="s">
        <v>408</v>
      </c>
      <c r="I1341" t="s">
        <v>316</v>
      </c>
      <c r="J1341" t="s">
        <v>928</v>
      </c>
      <c r="K1341" t="s">
        <v>2098</v>
      </c>
      <c r="L1341" t="s">
        <v>102</v>
      </c>
      <c r="M1341">
        <v>0</v>
      </c>
      <c r="N1341">
        <v>0</v>
      </c>
      <c r="O1341" t="s">
        <v>113</v>
      </c>
      <c r="P1341" t="s">
        <v>114</v>
      </c>
      <c r="Q1341" t="s">
        <v>115</v>
      </c>
      <c r="R1341" t="s">
        <v>113</v>
      </c>
      <c r="T1341" t="s">
        <v>158</v>
      </c>
      <c r="U1341" t="s">
        <v>2098</v>
      </c>
      <c r="V1341" s="2">
        <v>43010</v>
      </c>
      <c r="W1341" s="2">
        <v>43010</v>
      </c>
      <c r="X1341">
        <v>3750</v>
      </c>
      <c r="Y1341" t="s">
        <v>2324</v>
      </c>
      <c r="Z1341">
        <v>480</v>
      </c>
      <c r="AA1341" s="5">
        <v>480</v>
      </c>
      <c r="AB1341">
        <v>0</v>
      </c>
      <c r="AC1341" s="2">
        <v>43026</v>
      </c>
      <c r="AE1341" s="3"/>
      <c r="AF1341" t="s">
        <v>117</v>
      </c>
      <c r="AG1341" s="2">
        <v>43124.40907947917</v>
      </c>
      <c r="AH1341" s="3" t="s">
        <v>118</v>
      </c>
      <c r="AI1341">
        <v>2018</v>
      </c>
      <c r="AJ1341" s="2">
        <v>43124.40907947917</v>
      </c>
    </row>
    <row r="1342" spans="1:36" ht="15">
      <c r="A1342">
        <v>2017</v>
      </c>
      <c r="B1342" t="s">
        <v>104</v>
      </c>
      <c r="C1342" t="s">
        <v>99</v>
      </c>
      <c r="D1342" t="s">
        <v>217</v>
      </c>
      <c r="E1342" t="s">
        <v>218</v>
      </c>
      <c r="F1342" t="s">
        <v>218</v>
      </c>
      <c r="G1342" t="s">
        <v>201</v>
      </c>
      <c r="H1342" t="s">
        <v>423</v>
      </c>
      <c r="I1342" t="s">
        <v>1347</v>
      </c>
      <c r="J1342" t="s">
        <v>1084</v>
      </c>
      <c r="K1342" t="s">
        <v>2099</v>
      </c>
      <c r="L1342" t="s">
        <v>102</v>
      </c>
      <c r="M1342">
        <v>0</v>
      </c>
      <c r="N1342">
        <v>0</v>
      </c>
      <c r="O1342" t="s">
        <v>113</v>
      </c>
      <c r="P1342" t="s">
        <v>114</v>
      </c>
      <c r="Q1342" t="s">
        <v>206</v>
      </c>
      <c r="R1342" t="s">
        <v>113</v>
      </c>
      <c r="T1342" t="s">
        <v>1064</v>
      </c>
      <c r="U1342" t="s">
        <v>2099</v>
      </c>
      <c r="V1342" s="2">
        <v>43011</v>
      </c>
      <c r="W1342" s="2">
        <v>43013</v>
      </c>
      <c r="X1342">
        <v>3750</v>
      </c>
      <c r="Y1342" t="s">
        <v>2324</v>
      </c>
      <c r="Z1342">
        <v>2880</v>
      </c>
      <c r="AA1342" s="5">
        <v>5760</v>
      </c>
      <c r="AB1342">
        <v>0</v>
      </c>
      <c r="AC1342" s="2">
        <v>43039</v>
      </c>
      <c r="AE1342" s="3"/>
      <c r="AF1342" t="s">
        <v>117</v>
      </c>
      <c r="AG1342" s="2">
        <v>43124.40907947917</v>
      </c>
      <c r="AH1342" s="3" t="s">
        <v>118</v>
      </c>
      <c r="AI1342">
        <v>2018</v>
      </c>
      <c r="AJ1342" s="2">
        <v>43124.40907947917</v>
      </c>
    </row>
    <row r="1343" spans="1:36" ht="15">
      <c r="A1343">
        <v>2017</v>
      </c>
      <c r="B1343" t="s">
        <v>104</v>
      </c>
      <c r="C1343" t="s">
        <v>94</v>
      </c>
      <c r="D1343" t="s">
        <v>2017</v>
      </c>
      <c r="E1343" t="s">
        <v>153</v>
      </c>
      <c r="F1343" t="s">
        <v>652</v>
      </c>
      <c r="G1343" t="s">
        <v>1609</v>
      </c>
      <c r="H1343" t="s">
        <v>2018</v>
      </c>
      <c r="I1343" t="s">
        <v>804</v>
      </c>
      <c r="J1343" t="s">
        <v>779</v>
      </c>
      <c r="K1343" t="s">
        <v>2019</v>
      </c>
      <c r="L1343" t="s">
        <v>102</v>
      </c>
      <c r="M1343">
        <v>0</v>
      </c>
      <c r="N1343">
        <v>0</v>
      </c>
      <c r="O1343" t="s">
        <v>113</v>
      </c>
      <c r="P1343" t="s">
        <v>114</v>
      </c>
      <c r="Q1343" t="s">
        <v>1612</v>
      </c>
      <c r="R1343" t="s">
        <v>113</v>
      </c>
      <c r="T1343" t="s">
        <v>644</v>
      </c>
      <c r="U1343" t="s">
        <v>2019</v>
      </c>
      <c r="V1343" s="2">
        <v>43011</v>
      </c>
      <c r="W1343" s="2">
        <v>43011</v>
      </c>
      <c r="X1343">
        <v>3750</v>
      </c>
      <c r="Y1343" t="s">
        <v>2324</v>
      </c>
      <c r="Z1343">
        <v>435</v>
      </c>
      <c r="AA1343" s="5">
        <v>652.5</v>
      </c>
      <c r="AB1343">
        <v>217.5</v>
      </c>
      <c r="AC1343" s="2">
        <v>43117</v>
      </c>
      <c r="AE1343" s="3"/>
      <c r="AF1343" t="s">
        <v>117</v>
      </c>
      <c r="AG1343" s="2">
        <v>43124.40907947917</v>
      </c>
      <c r="AH1343" s="3" t="s">
        <v>118</v>
      </c>
      <c r="AI1343">
        <v>2018</v>
      </c>
      <c r="AJ1343" s="2">
        <v>43124.40907947917</v>
      </c>
    </row>
    <row r="1344" spans="1:36" ht="15">
      <c r="A1344">
        <v>2017</v>
      </c>
      <c r="B1344" t="s">
        <v>104</v>
      </c>
      <c r="C1344" t="s">
        <v>94</v>
      </c>
      <c r="D1344" t="s">
        <v>833</v>
      </c>
      <c r="E1344" t="s">
        <v>834</v>
      </c>
      <c r="F1344" t="s">
        <v>834</v>
      </c>
      <c r="G1344" t="s">
        <v>2064</v>
      </c>
      <c r="H1344" t="s">
        <v>2065</v>
      </c>
      <c r="I1344" t="s">
        <v>2066</v>
      </c>
      <c r="J1344" t="s">
        <v>2067</v>
      </c>
      <c r="K1344" t="s">
        <v>2006</v>
      </c>
      <c r="L1344" t="s">
        <v>102</v>
      </c>
      <c r="M1344">
        <v>0</v>
      </c>
      <c r="N1344">
        <v>0</v>
      </c>
      <c r="O1344" t="s">
        <v>113</v>
      </c>
      <c r="P1344" t="s">
        <v>114</v>
      </c>
      <c r="Q1344" t="s">
        <v>2068</v>
      </c>
      <c r="R1344" t="s">
        <v>113</v>
      </c>
      <c r="T1344" t="s">
        <v>644</v>
      </c>
      <c r="U1344" t="s">
        <v>2006</v>
      </c>
      <c r="V1344" s="2">
        <v>43011</v>
      </c>
      <c r="W1344" s="2">
        <v>43011</v>
      </c>
      <c r="X1344">
        <v>3750</v>
      </c>
      <c r="Y1344" t="s">
        <v>2324</v>
      </c>
      <c r="Z1344">
        <v>435</v>
      </c>
      <c r="AA1344" s="5">
        <v>652.5</v>
      </c>
      <c r="AB1344">
        <v>217.5</v>
      </c>
      <c r="AC1344" s="2">
        <v>43116</v>
      </c>
      <c r="AE1344" s="3"/>
      <c r="AF1344" t="s">
        <v>117</v>
      </c>
      <c r="AG1344" s="2">
        <v>43124.40907947917</v>
      </c>
      <c r="AH1344" s="3" t="s">
        <v>118</v>
      </c>
      <c r="AI1344">
        <v>2018</v>
      </c>
      <c r="AJ1344" s="2">
        <v>43124.40907947917</v>
      </c>
    </row>
    <row r="1345" spans="1:36" ht="15">
      <c r="A1345">
        <v>2017</v>
      </c>
      <c r="B1345" t="s">
        <v>104</v>
      </c>
      <c r="C1345" t="s">
        <v>94</v>
      </c>
      <c r="D1345" t="s">
        <v>276</v>
      </c>
      <c r="E1345" t="s">
        <v>253</v>
      </c>
      <c r="F1345" t="s">
        <v>253</v>
      </c>
      <c r="G1345" t="s">
        <v>2128</v>
      </c>
      <c r="H1345" t="s">
        <v>2129</v>
      </c>
      <c r="I1345" t="s">
        <v>1061</v>
      </c>
      <c r="J1345" t="s">
        <v>2130</v>
      </c>
      <c r="K1345" t="s">
        <v>1689</v>
      </c>
      <c r="L1345" t="s">
        <v>102</v>
      </c>
      <c r="M1345">
        <v>0</v>
      </c>
      <c r="N1345">
        <v>0</v>
      </c>
      <c r="O1345" t="s">
        <v>113</v>
      </c>
      <c r="P1345" t="s">
        <v>114</v>
      </c>
      <c r="Q1345" t="s">
        <v>2131</v>
      </c>
      <c r="R1345" t="s">
        <v>113</v>
      </c>
      <c r="T1345" t="s">
        <v>644</v>
      </c>
      <c r="U1345" t="s">
        <v>1689</v>
      </c>
      <c r="V1345" s="2">
        <v>43011</v>
      </c>
      <c r="W1345" s="2">
        <v>43011</v>
      </c>
      <c r="X1345">
        <v>3750</v>
      </c>
      <c r="Y1345" t="s">
        <v>2324</v>
      </c>
      <c r="Z1345">
        <v>435</v>
      </c>
      <c r="AA1345" s="5">
        <v>870</v>
      </c>
      <c r="AB1345">
        <v>435</v>
      </c>
      <c r="AC1345" s="2">
        <v>43116</v>
      </c>
      <c r="AE1345" s="3"/>
      <c r="AF1345" t="s">
        <v>117</v>
      </c>
      <c r="AG1345" s="2">
        <v>43124.40907947917</v>
      </c>
      <c r="AH1345" s="3" t="s">
        <v>118</v>
      </c>
      <c r="AI1345">
        <v>2018</v>
      </c>
      <c r="AJ1345" s="2">
        <v>43124.40907947917</v>
      </c>
    </row>
    <row r="1346" spans="1:36" ht="15">
      <c r="A1346">
        <v>2017</v>
      </c>
      <c r="B1346" t="s">
        <v>104</v>
      </c>
      <c r="C1346" t="s">
        <v>94</v>
      </c>
      <c r="D1346" t="s">
        <v>833</v>
      </c>
      <c r="E1346" t="s">
        <v>834</v>
      </c>
      <c r="F1346" t="s">
        <v>834</v>
      </c>
      <c r="G1346" t="s">
        <v>2128</v>
      </c>
      <c r="H1346" t="s">
        <v>2132</v>
      </c>
      <c r="I1346" t="s">
        <v>156</v>
      </c>
      <c r="J1346" t="s">
        <v>156</v>
      </c>
      <c r="K1346" t="s">
        <v>2006</v>
      </c>
      <c r="L1346" t="s">
        <v>102</v>
      </c>
      <c r="M1346">
        <v>0</v>
      </c>
      <c r="N1346">
        <v>0</v>
      </c>
      <c r="O1346" t="s">
        <v>113</v>
      </c>
      <c r="P1346" t="s">
        <v>114</v>
      </c>
      <c r="Q1346" t="s">
        <v>2131</v>
      </c>
      <c r="R1346" t="s">
        <v>113</v>
      </c>
      <c r="T1346" t="s">
        <v>644</v>
      </c>
      <c r="U1346" t="s">
        <v>2006</v>
      </c>
      <c r="V1346" s="2">
        <v>43011</v>
      </c>
      <c r="W1346" s="2">
        <v>43011</v>
      </c>
      <c r="X1346">
        <v>3750</v>
      </c>
      <c r="Y1346" t="s">
        <v>2324</v>
      </c>
      <c r="Z1346">
        <v>435</v>
      </c>
      <c r="AA1346" s="5">
        <v>652.5</v>
      </c>
      <c r="AB1346">
        <v>217.5</v>
      </c>
      <c r="AC1346" s="2">
        <v>43117</v>
      </c>
      <c r="AE1346" s="3"/>
      <c r="AF1346" t="s">
        <v>117</v>
      </c>
      <c r="AG1346" s="2">
        <v>43124.40907947917</v>
      </c>
      <c r="AH1346" s="3" t="s">
        <v>118</v>
      </c>
      <c r="AI1346">
        <v>2018</v>
      </c>
      <c r="AJ1346" s="2">
        <v>43124.40907947917</v>
      </c>
    </row>
    <row r="1347" spans="1:36" ht="15">
      <c r="A1347">
        <v>2017</v>
      </c>
      <c r="B1347" t="s">
        <v>104</v>
      </c>
      <c r="C1347" t="s">
        <v>94</v>
      </c>
      <c r="D1347" t="s">
        <v>252</v>
      </c>
      <c r="E1347" t="s">
        <v>253</v>
      </c>
      <c r="F1347" t="s">
        <v>253</v>
      </c>
      <c r="G1347" t="s">
        <v>2064</v>
      </c>
      <c r="H1347" t="s">
        <v>2025</v>
      </c>
      <c r="I1347" t="s">
        <v>439</v>
      </c>
      <c r="J1347" t="s">
        <v>2101</v>
      </c>
      <c r="K1347" t="s">
        <v>1689</v>
      </c>
      <c r="L1347" t="s">
        <v>102</v>
      </c>
      <c r="M1347">
        <v>0</v>
      </c>
      <c r="N1347">
        <v>0</v>
      </c>
      <c r="O1347" t="s">
        <v>113</v>
      </c>
      <c r="P1347" t="s">
        <v>114</v>
      </c>
      <c r="Q1347" t="s">
        <v>2068</v>
      </c>
      <c r="R1347" t="s">
        <v>113</v>
      </c>
      <c r="T1347" t="s">
        <v>644</v>
      </c>
      <c r="U1347" t="s">
        <v>1689</v>
      </c>
      <c r="V1347" s="2">
        <v>43011</v>
      </c>
      <c r="W1347" s="2">
        <v>43011</v>
      </c>
      <c r="X1347">
        <v>3750</v>
      </c>
      <c r="Y1347" t="s">
        <v>2324</v>
      </c>
      <c r="Z1347">
        <v>435</v>
      </c>
      <c r="AA1347" s="5">
        <v>652.5</v>
      </c>
      <c r="AB1347">
        <v>217.5</v>
      </c>
      <c r="AC1347" s="2">
        <v>43098</v>
      </c>
      <c r="AE1347" s="3"/>
      <c r="AF1347" t="s">
        <v>117</v>
      </c>
      <c r="AG1347" s="2">
        <v>43124.40907947917</v>
      </c>
      <c r="AH1347" s="3" t="s">
        <v>118</v>
      </c>
      <c r="AI1347">
        <v>2018</v>
      </c>
      <c r="AJ1347" s="2">
        <v>43124.40907947917</v>
      </c>
    </row>
    <row r="1348" spans="1:36" ht="15">
      <c r="A1348">
        <v>2017</v>
      </c>
      <c r="B1348" t="s">
        <v>104</v>
      </c>
      <c r="C1348" t="s">
        <v>94</v>
      </c>
      <c r="D1348" t="s">
        <v>366</v>
      </c>
      <c r="E1348" t="s">
        <v>367</v>
      </c>
      <c r="F1348" t="s">
        <v>367</v>
      </c>
      <c r="G1348" t="s">
        <v>138</v>
      </c>
      <c r="H1348" t="s">
        <v>974</v>
      </c>
      <c r="I1348" t="s">
        <v>975</v>
      </c>
      <c r="J1348" t="s">
        <v>654</v>
      </c>
      <c r="K1348" t="s">
        <v>976</v>
      </c>
      <c r="L1348" t="s">
        <v>102</v>
      </c>
      <c r="M1348">
        <v>0</v>
      </c>
      <c r="N1348">
        <v>0</v>
      </c>
      <c r="O1348" t="s">
        <v>113</v>
      </c>
      <c r="P1348" t="s">
        <v>114</v>
      </c>
      <c r="Q1348" t="s">
        <v>115</v>
      </c>
      <c r="R1348" t="s">
        <v>113</v>
      </c>
      <c r="T1348" t="s">
        <v>583</v>
      </c>
      <c r="U1348" t="s">
        <v>976</v>
      </c>
      <c r="V1348" s="2">
        <v>43011</v>
      </c>
      <c r="W1348" s="2">
        <v>43011</v>
      </c>
      <c r="X1348">
        <v>3750</v>
      </c>
      <c r="Y1348" t="s">
        <v>2324</v>
      </c>
      <c r="Z1348">
        <v>435</v>
      </c>
      <c r="AA1348" s="5">
        <v>435</v>
      </c>
      <c r="AB1348">
        <v>0</v>
      </c>
      <c r="AC1348" s="2">
        <v>43026</v>
      </c>
      <c r="AE1348" s="3"/>
      <c r="AF1348" t="s">
        <v>117</v>
      </c>
      <c r="AG1348" s="2">
        <v>43124.40907947917</v>
      </c>
      <c r="AH1348" s="3" t="s">
        <v>118</v>
      </c>
      <c r="AI1348">
        <v>2018</v>
      </c>
      <c r="AJ1348" s="2">
        <v>43124.40907947917</v>
      </c>
    </row>
    <row r="1349" spans="1:36" ht="15">
      <c r="A1349">
        <v>2017</v>
      </c>
      <c r="B1349" t="s">
        <v>104</v>
      </c>
      <c r="C1349" t="s">
        <v>94</v>
      </c>
      <c r="D1349" t="s">
        <v>366</v>
      </c>
      <c r="E1349" t="s">
        <v>367</v>
      </c>
      <c r="F1349" t="s">
        <v>367</v>
      </c>
      <c r="G1349" t="s">
        <v>138</v>
      </c>
      <c r="H1349" t="s">
        <v>974</v>
      </c>
      <c r="I1349" t="s">
        <v>716</v>
      </c>
      <c r="J1349" t="s">
        <v>654</v>
      </c>
      <c r="K1349" t="s">
        <v>976</v>
      </c>
      <c r="L1349" t="s">
        <v>102</v>
      </c>
      <c r="M1349">
        <v>0</v>
      </c>
      <c r="N1349">
        <v>0</v>
      </c>
      <c r="O1349" t="s">
        <v>113</v>
      </c>
      <c r="P1349" t="s">
        <v>114</v>
      </c>
      <c r="Q1349" t="s">
        <v>115</v>
      </c>
      <c r="R1349" t="s">
        <v>113</v>
      </c>
      <c r="T1349" t="s">
        <v>583</v>
      </c>
      <c r="U1349" t="s">
        <v>976</v>
      </c>
      <c r="V1349" s="2">
        <v>43011</v>
      </c>
      <c r="W1349" s="2">
        <v>43011</v>
      </c>
      <c r="X1349">
        <v>3750</v>
      </c>
      <c r="Y1349" t="s">
        <v>2324</v>
      </c>
      <c r="Z1349">
        <v>435</v>
      </c>
      <c r="AA1349" s="5">
        <v>435</v>
      </c>
      <c r="AB1349">
        <v>0</v>
      </c>
      <c r="AC1349" s="2">
        <v>43026</v>
      </c>
      <c r="AE1349" s="3"/>
      <c r="AF1349" t="s">
        <v>117</v>
      </c>
      <c r="AG1349" s="2">
        <v>43124.40907947917</v>
      </c>
      <c r="AH1349" s="3" t="s">
        <v>118</v>
      </c>
      <c r="AI1349">
        <v>2018</v>
      </c>
      <c r="AJ1349" s="2">
        <v>43124.40907947917</v>
      </c>
    </row>
    <row r="1350" spans="1:36" ht="15">
      <c r="A1350">
        <v>2017</v>
      </c>
      <c r="B1350" t="s">
        <v>104</v>
      </c>
      <c r="C1350" t="s">
        <v>94</v>
      </c>
      <c r="D1350" t="s">
        <v>459</v>
      </c>
      <c r="E1350" t="s">
        <v>460</v>
      </c>
      <c r="F1350" t="s">
        <v>622</v>
      </c>
      <c r="G1350" t="s">
        <v>138</v>
      </c>
      <c r="H1350" t="s">
        <v>623</v>
      </c>
      <c r="I1350" t="s">
        <v>260</v>
      </c>
      <c r="J1350" t="s">
        <v>624</v>
      </c>
      <c r="K1350" t="s">
        <v>976</v>
      </c>
      <c r="L1350" t="s">
        <v>102</v>
      </c>
      <c r="M1350">
        <v>0</v>
      </c>
      <c r="N1350">
        <v>0</v>
      </c>
      <c r="O1350" t="s">
        <v>113</v>
      </c>
      <c r="P1350" t="s">
        <v>114</v>
      </c>
      <c r="Q1350" t="s">
        <v>115</v>
      </c>
      <c r="R1350" t="s">
        <v>113</v>
      </c>
      <c r="T1350" t="s">
        <v>583</v>
      </c>
      <c r="U1350" t="s">
        <v>976</v>
      </c>
      <c r="V1350" s="2">
        <v>43011</v>
      </c>
      <c r="W1350" s="2">
        <v>43011</v>
      </c>
      <c r="X1350">
        <v>3750</v>
      </c>
      <c r="Y1350" t="s">
        <v>2324</v>
      </c>
      <c r="Z1350">
        <v>435</v>
      </c>
      <c r="AA1350" s="5">
        <v>435</v>
      </c>
      <c r="AB1350">
        <v>0</v>
      </c>
      <c r="AC1350" s="2">
        <v>43042</v>
      </c>
      <c r="AE1350" s="3"/>
      <c r="AF1350" t="s">
        <v>117</v>
      </c>
      <c r="AG1350" s="2">
        <v>43124.40907947917</v>
      </c>
      <c r="AH1350" s="3" t="s">
        <v>118</v>
      </c>
      <c r="AI1350">
        <v>2018</v>
      </c>
      <c r="AJ1350" s="2">
        <v>43124.40907947917</v>
      </c>
    </row>
    <row r="1351" spans="1:36" ht="15">
      <c r="A1351">
        <v>2017</v>
      </c>
      <c r="B1351" t="s">
        <v>104</v>
      </c>
      <c r="C1351" t="s">
        <v>94</v>
      </c>
      <c r="D1351" t="s">
        <v>252</v>
      </c>
      <c r="E1351" t="s">
        <v>253</v>
      </c>
      <c r="F1351" t="s">
        <v>253</v>
      </c>
      <c r="G1351" t="s">
        <v>1609</v>
      </c>
      <c r="H1351" t="s">
        <v>2103</v>
      </c>
      <c r="I1351" t="s">
        <v>2101</v>
      </c>
      <c r="J1351" t="s">
        <v>831</v>
      </c>
      <c r="K1351" t="s">
        <v>1689</v>
      </c>
      <c r="L1351" t="s">
        <v>102</v>
      </c>
      <c r="M1351">
        <v>0</v>
      </c>
      <c r="N1351">
        <v>0</v>
      </c>
      <c r="O1351" t="s">
        <v>113</v>
      </c>
      <c r="P1351" t="s">
        <v>114</v>
      </c>
      <c r="Q1351" t="s">
        <v>1612</v>
      </c>
      <c r="R1351" t="s">
        <v>113</v>
      </c>
      <c r="T1351" t="s">
        <v>644</v>
      </c>
      <c r="U1351" t="s">
        <v>1689</v>
      </c>
      <c r="V1351" s="2">
        <v>43011</v>
      </c>
      <c r="W1351" s="2">
        <v>43011</v>
      </c>
      <c r="X1351">
        <v>3750</v>
      </c>
      <c r="Y1351" t="s">
        <v>2324</v>
      </c>
      <c r="Z1351">
        <v>435</v>
      </c>
      <c r="AA1351" s="5">
        <v>435</v>
      </c>
      <c r="AB1351">
        <v>0</v>
      </c>
      <c r="AC1351" s="2">
        <v>43011</v>
      </c>
      <c r="AE1351" s="3"/>
      <c r="AF1351" t="s">
        <v>117</v>
      </c>
      <c r="AG1351" s="2">
        <v>43124.40907947917</v>
      </c>
      <c r="AH1351" s="3" t="s">
        <v>118</v>
      </c>
      <c r="AI1351">
        <v>2018</v>
      </c>
      <c r="AJ1351" s="2">
        <v>43124.40907947917</v>
      </c>
    </row>
    <row r="1352" spans="1:36" ht="15">
      <c r="A1352">
        <v>2017</v>
      </c>
      <c r="B1352" t="s">
        <v>104</v>
      </c>
      <c r="C1352" t="s">
        <v>94</v>
      </c>
      <c r="D1352" t="s">
        <v>266</v>
      </c>
      <c r="E1352" t="s">
        <v>267</v>
      </c>
      <c r="F1352" t="s">
        <v>267</v>
      </c>
      <c r="G1352" t="s">
        <v>600</v>
      </c>
      <c r="H1352" t="s">
        <v>1197</v>
      </c>
      <c r="I1352" t="s">
        <v>445</v>
      </c>
      <c r="J1352" t="s">
        <v>961</v>
      </c>
      <c r="K1352" t="s">
        <v>2104</v>
      </c>
      <c r="L1352" t="s">
        <v>102</v>
      </c>
      <c r="M1352">
        <v>0</v>
      </c>
      <c r="N1352">
        <v>0</v>
      </c>
      <c r="O1352" t="s">
        <v>113</v>
      </c>
      <c r="P1352" t="s">
        <v>114</v>
      </c>
      <c r="Q1352" t="s">
        <v>605</v>
      </c>
      <c r="R1352" t="s">
        <v>113</v>
      </c>
      <c r="T1352" t="s">
        <v>2105</v>
      </c>
      <c r="U1352" t="s">
        <v>2104</v>
      </c>
      <c r="V1352" s="2">
        <v>43011</v>
      </c>
      <c r="W1352" s="2">
        <v>43013</v>
      </c>
      <c r="X1352">
        <v>3750</v>
      </c>
      <c r="Y1352" t="s">
        <v>2324</v>
      </c>
      <c r="Z1352">
        <v>1305</v>
      </c>
      <c r="AA1352" s="5">
        <v>1300.7</v>
      </c>
      <c r="AB1352">
        <v>4.3</v>
      </c>
      <c r="AC1352" s="2">
        <v>43014</v>
      </c>
      <c r="AE1352" s="3"/>
      <c r="AF1352" t="s">
        <v>117</v>
      </c>
      <c r="AG1352" s="2">
        <v>43124.40907947917</v>
      </c>
      <c r="AH1352" s="3" t="s">
        <v>118</v>
      </c>
      <c r="AI1352">
        <v>2018</v>
      </c>
      <c r="AJ1352" s="2">
        <v>43124.40907947917</v>
      </c>
    </row>
    <row r="1353" spans="1:36" ht="15">
      <c r="A1353">
        <v>2017</v>
      </c>
      <c r="B1353" t="s">
        <v>104</v>
      </c>
      <c r="C1353" t="s">
        <v>94</v>
      </c>
      <c r="D1353" t="s">
        <v>1945</v>
      </c>
      <c r="E1353" t="s">
        <v>1946</v>
      </c>
      <c r="F1353" t="s">
        <v>1947</v>
      </c>
      <c r="G1353" t="s">
        <v>138</v>
      </c>
      <c r="H1353" t="s">
        <v>2106</v>
      </c>
      <c r="I1353" t="s">
        <v>439</v>
      </c>
      <c r="J1353" t="s">
        <v>2107</v>
      </c>
      <c r="K1353" t="s">
        <v>2108</v>
      </c>
      <c r="L1353" t="s">
        <v>102</v>
      </c>
      <c r="M1353">
        <v>0</v>
      </c>
      <c r="N1353">
        <v>0</v>
      </c>
      <c r="O1353" t="s">
        <v>113</v>
      </c>
      <c r="P1353" t="s">
        <v>114</v>
      </c>
      <c r="Q1353" t="s">
        <v>115</v>
      </c>
      <c r="R1353" t="s">
        <v>113</v>
      </c>
      <c r="T1353" t="s">
        <v>441</v>
      </c>
      <c r="U1353" t="s">
        <v>2108</v>
      </c>
      <c r="V1353" s="2">
        <v>43011</v>
      </c>
      <c r="W1353" s="2">
        <v>43012</v>
      </c>
      <c r="X1353">
        <v>3750</v>
      </c>
      <c r="Y1353" t="s">
        <v>2324</v>
      </c>
      <c r="Z1353">
        <v>1485</v>
      </c>
      <c r="AA1353" s="5">
        <v>1485</v>
      </c>
      <c r="AB1353">
        <v>0</v>
      </c>
      <c r="AC1353" s="2">
        <v>43013</v>
      </c>
      <c r="AE1353" s="3"/>
      <c r="AF1353" t="s">
        <v>117</v>
      </c>
      <c r="AG1353" s="2">
        <v>43124.40907947917</v>
      </c>
      <c r="AH1353" s="3" t="s">
        <v>118</v>
      </c>
      <c r="AI1353">
        <v>2018</v>
      </c>
      <c r="AJ1353" s="2">
        <v>43124.40907947917</v>
      </c>
    </row>
    <row r="1354" spans="1:36" ht="15">
      <c r="A1354">
        <v>2017</v>
      </c>
      <c r="B1354" t="s">
        <v>104</v>
      </c>
      <c r="C1354" t="s">
        <v>94</v>
      </c>
      <c r="D1354" t="s">
        <v>951</v>
      </c>
      <c r="E1354" t="s">
        <v>952</v>
      </c>
      <c r="F1354" t="s">
        <v>2109</v>
      </c>
      <c r="G1354" t="s">
        <v>138</v>
      </c>
      <c r="H1354" t="s">
        <v>2110</v>
      </c>
      <c r="I1354" t="s">
        <v>529</v>
      </c>
      <c r="J1354" t="s">
        <v>2111</v>
      </c>
      <c r="K1354" t="s">
        <v>2108</v>
      </c>
      <c r="L1354" t="s">
        <v>102</v>
      </c>
      <c r="M1354">
        <v>0</v>
      </c>
      <c r="N1354">
        <v>0</v>
      </c>
      <c r="O1354" t="s">
        <v>113</v>
      </c>
      <c r="P1354" t="s">
        <v>114</v>
      </c>
      <c r="Q1354" t="s">
        <v>115</v>
      </c>
      <c r="R1354" t="s">
        <v>113</v>
      </c>
      <c r="T1354" t="s">
        <v>441</v>
      </c>
      <c r="U1354" t="s">
        <v>2108</v>
      </c>
      <c r="V1354" s="2">
        <v>43011</v>
      </c>
      <c r="W1354" s="2">
        <v>43012</v>
      </c>
      <c r="X1354">
        <v>3750</v>
      </c>
      <c r="Y1354" t="s">
        <v>2324</v>
      </c>
      <c r="Z1354">
        <v>1485</v>
      </c>
      <c r="AA1354" s="5">
        <v>1485</v>
      </c>
      <c r="AB1354">
        <v>0</v>
      </c>
      <c r="AC1354" s="2">
        <v>43013</v>
      </c>
      <c r="AE1354" s="3"/>
      <c r="AF1354" t="s">
        <v>117</v>
      </c>
      <c r="AG1354" s="2">
        <v>43124.40907947917</v>
      </c>
      <c r="AH1354" s="3" t="s">
        <v>118</v>
      </c>
      <c r="AI1354">
        <v>2018</v>
      </c>
      <c r="AJ1354" s="2">
        <v>43124.40907947917</v>
      </c>
    </row>
    <row r="1355" spans="1:36" ht="15">
      <c r="A1355">
        <v>2017</v>
      </c>
      <c r="B1355" t="s">
        <v>104</v>
      </c>
      <c r="C1355" t="s">
        <v>94</v>
      </c>
      <c r="D1355" t="s">
        <v>198</v>
      </c>
      <c r="E1355" t="s">
        <v>199</v>
      </c>
      <c r="F1355" t="s">
        <v>199</v>
      </c>
      <c r="G1355" t="s">
        <v>138</v>
      </c>
      <c r="H1355" t="s">
        <v>896</v>
      </c>
      <c r="I1355" t="s">
        <v>424</v>
      </c>
      <c r="J1355" t="s">
        <v>390</v>
      </c>
      <c r="K1355" t="s">
        <v>2112</v>
      </c>
      <c r="L1355" t="s">
        <v>102</v>
      </c>
      <c r="M1355">
        <v>0</v>
      </c>
      <c r="N1355">
        <v>0</v>
      </c>
      <c r="O1355" t="s">
        <v>113</v>
      </c>
      <c r="P1355" t="s">
        <v>114</v>
      </c>
      <c r="Q1355" t="s">
        <v>115</v>
      </c>
      <c r="R1355" t="s">
        <v>113</v>
      </c>
      <c r="T1355" t="s">
        <v>679</v>
      </c>
      <c r="U1355" t="s">
        <v>2112</v>
      </c>
      <c r="V1355" s="2">
        <v>43011</v>
      </c>
      <c r="W1355" s="2">
        <v>43013</v>
      </c>
      <c r="X1355">
        <v>3750</v>
      </c>
      <c r="Y1355" t="s">
        <v>2324</v>
      </c>
      <c r="Z1355">
        <v>2535</v>
      </c>
      <c r="AA1355" s="5">
        <v>2535</v>
      </c>
      <c r="AB1355">
        <v>0</v>
      </c>
      <c r="AC1355" s="2">
        <v>43025</v>
      </c>
      <c r="AE1355" s="3"/>
      <c r="AF1355" t="s">
        <v>117</v>
      </c>
      <c r="AG1355" s="2">
        <v>43124.40907947917</v>
      </c>
      <c r="AH1355" s="3" t="s">
        <v>118</v>
      </c>
      <c r="AI1355">
        <v>2018</v>
      </c>
      <c r="AJ1355" s="2">
        <v>43124.40907947917</v>
      </c>
    </row>
    <row r="1356" spans="1:36" ht="15">
      <c r="A1356">
        <v>2017</v>
      </c>
      <c r="B1356" t="s">
        <v>104</v>
      </c>
      <c r="C1356" t="s">
        <v>94</v>
      </c>
      <c r="D1356" t="s">
        <v>1945</v>
      </c>
      <c r="E1356" t="s">
        <v>1946</v>
      </c>
      <c r="F1356" t="s">
        <v>2113</v>
      </c>
      <c r="G1356" t="s">
        <v>138</v>
      </c>
      <c r="H1356" t="s">
        <v>1047</v>
      </c>
      <c r="I1356" t="s">
        <v>1177</v>
      </c>
      <c r="J1356" t="s">
        <v>2067</v>
      </c>
      <c r="K1356" t="s">
        <v>2108</v>
      </c>
      <c r="L1356" t="s">
        <v>102</v>
      </c>
      <c r="M1356">
        <v>0</v>
      </c>
      <c r="N1356">
        <v>0</v>
      </c>
      <c r="O1356" t="s">
        <v>113</v>
      </c>
      <c r="P1356" t="s">
        <v>114</v>
      </c>
      <c r="Q1356" t="s">
        <v>115</v>
      </c>
      <c r="R1356" t="s">
        <v>113</v>
      </c>
      <c r="T1356" t="s">
        <v>441</v>
      </c>
      <c r="U1356" t="s">
        <v>2108</v>
      </c>
      <c r="V1356" s="2">
        <v>43011</v>
      </c>
      <c r="W1356" s="2">
        <v>43012</v>
      </c>
      <c r="X1356">
        <v>3750</v>
      </c>
      <c r="Y1356" t="s">
        <v>2324</v>
      </c>
      <c r="Z1356">
        <v>1485</v>
      </c>
      <c r="AA1356" s="5">
        <v>1485</v>
      </c>
      <c r="AB1356">
        <v>0</v>
      </c>
      <c r="AC1356" s="2">
        <v>43017</v>
      </c>
      <c r="AE1356" s="3"/>
      <c r="AF1356" t="s">
        <v>117</v>
      </c>
      <c r="AG1356" s="2">
        <v>43124.40907947917</v>
      </c>
      <c r="AH1356" s="3" t="s">
        <v>118</v>
      </c>
      <c r="AI1356">
        <v>2018</v>
      </c>
      <c r="AJ1356" s="2">
        <v>43124.40907947917</v>
      </c>
    </row>
    <row r="1357" spans="1:36" ht="15">
      <c r="A1357">
        <v>2017</v>
      </c>
      <c r="B1357" t="s">
        <v>104</v>
      </c>
      <c r="C1357" t="s">
        <v>94</v>
      </c>
      <c r="D1357" t="s">
        <v>1945</v>
      </c>
      <c r="E1357" t="s">
        <v>1946</v>
      </c>
      <c r="F1357" t="s">
        <v>2113</v>
      </c>
      <c r="G1357" t="s">
        <v>138</v>
      </c>
      <c r="H1357" t="s">
        <v>2114</v>
      </c>
      <c r="I1357" t="s">
        <v>1177</v>
      </c>
      <c r="J1357" t="s">
        <v>2067</v>
      </c>
      <c r="K1357" t="s">
        <v>2108</v>
      </c>
      <c r="L1357" t="s">
        <v>102</v>
      </c>
      <c r="M1357">
        <v>0</v>
      </c>
      <c r="N1357">
        <v>0</v>
      </c>
      <c r="O1357" t="s">
        <v>113</v>
      </c>
      <c r="P1357" t="s">
        <v>114</v>
      </c>
      <c r="Q1357" t="s">
        <v>115</v>
      </c>
      <c r="R1357" t="s">
        <v>113</v>
      </c>
      <c r="T1357" t="s">
        <v>441</v>
      </c>
      <c r="U1357" t="s">
        <v>2108</v>
      </c>
      <c r="V1357" s="2">
        <v>43011</v>
      </c>
      <c r="W1357" s="2">
        <v>43012</v>
      </c>
      <c r="X1357">
        <v>3750</v>
      </c>
      <c r="Y1357" t="s">
        <v>2324</v>
      </c>
      <c r="Z1357">
        <v>1485</v>
      </c>
      <c r="AA1357" s="5">
        <v>1485</v>
      </c>
      <c r="AB1357">
        <v>0</v>
      </c>
      <c r="AC1357" s="2">
        <v>43017</v>
      </c>
      <c r="AE1357" s="3"/>
      <c r="AF1357" t="s">
        <v>117</v>
      </c>
      <c r="AG1357" s="2">
        <v>43124.40907947917</v>
      </c>
      <c r="AH1357" s="3" t="s">
        <v>118</v>
      </c>
      <c r="AI1357">
        <v>2018</v>
      </c>
      <c r="AJ1357" s="2">
        <v>43124.40907947917</v>
      </c>
    </row>
    <row r="1358" spans="1:36" ht="15">
      <c r="A1358">
        <v>2017</v>
      </c>
      <c r="B1358" t="s">
        <v>104</v>
      </c>
      <c r="C1358" t="s">
        <v>94</v>
      </c>
      <c r="D1358" t="s">
        <v>198</v>
      </c>
      <c r="E1358" t="s">
        <v>199</v>
      </c>
      <c r="F1358" t="s">
        <v>199</v>
      </c>
      <c r="G1358" t="s">
        <v>138</v>
      </c>
      <c r="H1358" t="s">
        <v>408</v>
      </c>
      <c r="I1358" t="s">
        <v>848</v>
      </c>
      <c r="J1358" t="s">
        <v>564</v>
      </c>
      <c r="K1358" t="s">
        <v>2112</v>
      </c>
      <c r="L1358" t="s">
        <v>102</v>
      </c>
      <c r="M1358">
        <v>0</v>
      </c>
      <c r="N1358">
        <v>0</v>
      </c>
      <c r="O1358" t="s">
        <v>113</v>
      </c>
      <c r="P1358" t="s">
        <v>114</v>
      </c>
      <c r="Q1358" t="s">
        <v>115</v>
      </c>
      <c r="R1358" t="s">
        <v>113</v>
      </c>
      <c r="T1358" t="s">
        <v>679</v>
      </c>
      <c r="U1358" t="s">
        <v>2112</v>
      </c>
      <c r="V1358" s="2">
        <v>43011</v>
      </c>
      <c r="W1358" s="2">
        <v>43013</v>
      </c>
      <c r="X1358">
        <v>3750</v>
      </c>
      <c r="Y1358" t="s">
        <v>2324</v>
      </c>
      <c r="Z1358">
        <v>2535</v>
      </c>
      <c r="AA1358" s="5">
        <v>2535</v>
      </c>
      <c r="AB1358">
        <v>0</v>
      </c>
      <c r="AC1358" s="2">
        <v>43017</v>
      </c>
      <c r="AE1358" s="3"/>
      <c r="AF1358" t="s">
        <v>117</v>
      </c>
      <c r="AG1358" s="2">
        <v>43124.40907947917</v>
      </c>
      <c r="AH1358" s="3" t="s">
        <v>118</v>
      </c>
      <c r="AI1358">
        <v>2018</v>
      </c>
      <c r="AJ1358" s="2">
        <v>43124.40907947917</v>
      </c>
    </row>
    <row r="1359" spans="1:36" ht="15">
      <c r="A1359">
        <v>2017</v>
      </c>
      <c r="B1359" t="s">
        <v>104</v>
      </c>
      <c r="C1359" t="s">
        <v>99</v>
      </c>
      <c r="D1359" t="s">
        <v>317</v>
      </c>
      <c r="E1359" t="s">
        <v>318</v>
      </c>
      <c r="F1359" t="s">
        <v>802</v>
      </c>
      <c r="G1359" t="s">
        <v>664</v>
      </c>
      <c r="H1359" t="s">
        <v>803</v>
      </c>
      <c r="I1359" t="s">
        <v>804</v>
      </c>
      <c r="J1359" t="s">
        <v>805</v>
      </c>
      <c r="K1359" t="s">
        <v>2115</v>
      </c>
      <c r="L1359" t="s">
        <v>102</v>
      </c>
      <c r="M1359">
        <v>0</v>
      </c>
      <c r="N1359">
        <v>0</v>
      </c>
      <c r="O1359" t="s">
        <v>113</v>
      </c>
      <c r="P1359" t="s">
        <v>114</v>
      </c>
      <c r="Q1359" t="s">
        <v>669</v>
      </c>
      <c r="R1359" t="s">
        <v>113</v>
      </c>
      <c r="T1359" t="s">
        <v>1994</v>
      </c>
      <c r="U1359" t="s">
        <v>2115</v>
      </c>
      <c r="V1359" s="2">
        <v>43011</v>
      </c>
      <c r="W1359" s="2">
        <v>43012</v>
      </c>
      <c r="X1359">
        <v>3750</v>
      </c>
      <c r="Y1359" t="s">
        <v>2324</v>
      </c>
      <c r="Z1359">
        <v>1980</v>
      </c>
      <c r="AA1359" s="5">
        <v>2850</v>
      </c>
      <c r="AB1359">
        <v>20</v>
      </c>
      <c r="AC1359" s="2">
        <v>43032</v>
      </c>
      <c r="AE1359" s="3"/>
      <c r="AF1359" t="s">
        <v>117</v>
      </c>
      <c r="AG1359" s="2">
        <v>43124.40907947917</v>
      </c>
      <c r="AH1359" s="3" t="s">
        <v>118</v>
      </c>
      <c r="AI1359">
        <v>2018</v>
      </c>
      <c r="AJ1359" s="2">
        <v>43124.40907947917</v>
      </c>
    </row>
    <row r="1360" spans="1:36" ht="15">
      <c r="A1360">
        <v>2017</v>
      </c>
      <c r="B1360" t="s">
        <v>104</v>
      </c>
      <c r="C1360" t="s">
        <v>94</v>
      </c>
      <c r="D1360" t="s">
        <v>857</v>
      </c>
      <c r="E1360" t="s">
        <v>858</v>
      </c>
      <c r="F1360" t="s">
        <v>858</v>
      </c>
      <c r="G1360" t="s">
        <v>138</v>
      </c>
      <c r="H1360" t="s">
        <v>2117</v>
      </c>
      <c r="I1360" t="s">
        <v>487</v>
      </c>
      <c r="J1360" t="s">
        <v>291</v>
      </c>
      <c r="K1360" t="s">
        <v>2121</v>
      </c>
      <c r="L1360" t="s">
        <v>102</v>
      </c>
      <c r="M1360">
        <v>0</v>
      </c>
      <c r="N1360">
        <v>0</v>
      </c>
      <c r="O1360" t="s">
        <v>113</v>
      </c>
      <c r="P1360" t="s">
        <v>114</v>
      </c>
      <c r="Q1360" t="s">
        <v>115</v>
      </c>
      <c r="R1360" t="s">
        <v>113</v>
      </c>
      <c r="T1360" t="s">
        <v>2122</v>
      </c>
      <c r="U1360" t="s">
        <v>2121</v>
      </c>
      <c r="V1360" s="2">
        <v>43090</v>
      </c>
      <c r="W1360" s="2">
        <v>43090</v>
      </c>
      <c r="X1360">
        <v>3750</v>
      </c>
      <c r="Y1360" t="s">
        <v>2324</v>
      </c>
      <c r="Z1360">
        <v>435</v>
      </c>
      <c r="AE1360" s="3"/>
      <c r="AF1360" t="s">
        <v>117</v>
      </c>
      <c r="AG1360" s="2">
        <v>43124.40907947917</v>
      </c>
      <c r="AH1360" s="3" t="s">
        <v>118</v>
      </c>
      <c r="AI1360">
        <v>2018</v>
      </c>
      <c r="AJ1360" s="2">
        <v>43124.40907947917</v>
      </c>
    </row>
    <row r="1361" spans="1:36" ht="15">
      <c r="A1361">
        <v>2017</v>
      </c>
      <c r="B1361" t="s">
        <v>104</v>
      </c>
      <c r="C1361" t="s">
        <v>94</v>
      </c>
      <c r="D1361" t="s">
        <v>119</v>
      </c>
      <c r="E1361" t="s">
        <v>120</v>
      </c>
      <c r="F1361" t="s">
        <v>120</v>
      </c>
      <c r="G1361" t="s">
        <v>2168</v>
      </c>
      <c r="H1361" t="s">
        <v>673</v>
      </c>
      <c r="I1361" t="s">
        <v>1887</v>
      </c>
      <c r="J1361" t="s">
        <v>141</v>
      </c>
      <c r="K1361" t="s">
        <v>2169</v>
      </c>
      <c r="L1361" t="s">
        <v>102</v>
      </c>
      <c r="M1361">
        <v>0</v>
      </c>
      <c r="N1361">
        <v>0</v>
      </c>
      <c r="O1361" t="s">
        <v>113</v>
      </c>
      <c r="P1361" t="s">
        <v>114</v>
      </c>
      <c r="Q1361" t="s">
        <v>956</v>
      </c>
      <c r="R1361" t="s">
        <v>113</v>
      </c>
      <c r="T1361" t="s">
        <v>143</v>
      </c>
      <c r="U1361" t="s">
        <v>2169</v>
      </c>
      <c r="V1361" s="2">
        <v>43061</v>
      </c>
      <c r="W1361" s="2">
        <v>43064</v>
      </c>
      <c r="X1361">
        <v>3750</v>
      </c>
      <c r="Y1361" t="s">
        <v>2324</v>
      </c>
      <c r="Z1361">
        <v>3585</v>
      </c>
      <c r="AA1361" s="5">
        <v>3422.5</v>
      </c>
      <c r="AB1361">
        <v>0</v>
      </c>
      <c r="AC1361" s="2">
        <v>43076</v>
      </c>
      <c r="AE1361" s="3"/>
      <c r="AF1361" t="s">
        <v>117</v>
      </c>
      <c r="AG1361" s="2">
        <v>43124.40907947917</v>
      </c>
      <c r="AH1361" s="3" t="s">
        <v>118</v>
      </c>
      <c r="AI1361">
        <v>2018</v>
      </c>
      <c r="AJ1361" s="2">
        <v>43124.40907947917</v>
      </c>
    </row>
    <row r="1362" spans="1:36" ht="15">
      <c r="A1362">
        <v>2017</v>
      </c>
      <c r="B1362" t="s">
        <v>104</v>
      </c>
      <c r="C1362" t="s">
        <v>99</v>
      </c>
      <c r="D1362" t="s">
        <v>1065</v>
      </c>
      <c r="E1362" t="s">
        <v>1066</v>
      </c>
      <c r="F1362" t="s">
        <v>1247</v>
      </c>
      <c r="G1362" t="s">
        <v>138</v>
      </c>
      <c r="H1362" t="s">
        <v>1248</v>
      </c>
      <c r="I1362" t="s">
        <v>398</v>
      </c>
      <c r="J1362" t="s">
        <v>1249</v>
      </c>
      <c r="K1362" t="s">
        <v>2140</v>
      </c>
      <c r="L1362" t="s">
        <v>102</v>
      </c>
      <c r="M1362">
        <v>0</v>
      </c>
      <c r="N1362">
        <v>0</v>
      </c>
      <c r="O1362" t="s">
        <v>113</v>
      </c>
      <c r="P1362" t="s">
        <v>114</v>
      </c>
      <c r="Q1362" t="s">
        <v>115</v>
      </c>
      <c r="R1362" t="s">
        <v>113</v>
      </c>
      <c r="T1362" t="s">
        <v>132</v>
      </c>
      <c r="U1362" t="s">
        <v>2140</v>
      </c>
      <c r="V1362" s="2">
        <v>43090</v>
      </c>
      <c r="W1362" s="2">
        <v>43091</v>
      </c>
      <c r="X1362">
        <v>3750</v>
      </c>
      <c r="Y1362" t="s">
        <v>2324</v>
      </c>
      <c r="Z1362">
        <v>2325</v>
      </c>
      <c r="AE1362" s="3"/>
      <c r="AF1362" t="s">
        <v>117</v>
      </c>
      <c r="AG1362" s="2">
        <v>43124.40907947917</v>
      </c>
      <c r="AH1362" s="3" t="s">
        <v>118</v>
      </c>
      <c r="AI1362">
        <v>2018</v>
      </c>
      <c r="AJ1362" s="2">
        <v>43124.40907947917</v>
      </c>
    </row>
    <row r="1363" spans="1:36" ht="15">
      <c r="A1363">
        <v>2017</v>
      </c>
      <c r="B1363" t="s">
        <v>104</v>
      </c>
      <c r="C1363" t="s">
        <v>94</v>
      </c>
      <c r="D1363" t="s">
        <v>2123</v>
      </c>
      <c r="E1363" t="s">
        <v>2124</v>
      </c>
      <c r="F1363" t="s">
        <v>166</v>
      </c>
      <c r="G1363" t="s">
        <v>138</v>
      </c>
      <c r="H1363" t="s">
        <v>1471</v>
      </c>
      <c r="I1363" t="s">
        <v>2125</v>
      </c>
      <c r="J1363" t="s">
        <v>390</v>
      </c>
      <c r="K1363" t="s">
        <v>2126</v>
      </c>
      <c r="L1363" t="s">
        <v>102</v>
      </c>
      <c r="M1363">
        <v>0</v>
      </c>
      <c r="N1363">
        <v>0</v>
      </c>
      <c r="O1363" t="s">
        <v>113</v>
      </c>
      <c r="P1363" t="s">
        <v>114</v>
      </c>
      <c r="Q1363" t="s">
        <v>115</v>
      </c>
      <c r="R1363" t="s">
        <v>113</v>
      </c>
      <c r="T1363" t="s">
        <v>2122</v>
      </c>
      <c r="U1363" t="s">
        <v>2126</v>
      </c>
      <c r="V1363" s="2">
        <v>43090</v>
      </c>
      <c r="W1363" s="2">
        <v>43090</v>
      </c>
      <c r="X1363">
        <v>3750</v>
      </c>
      <c r="Y1363" t="s">
        <v>2324</v>
      </c>
      <c r="Z1363">
        <v>435</v>
      </c>
      <c r="AE1363" s="3"/>
      <c r="AF1363" t="s">
        <v>117</v>
      </c>
      <c r="AG1363" s="2">
        <v>43124.40907947917</v>
      </c>
      <c r="AH1363" s="3" t="s">
        <v>118</v>
      </c>
      <c r="AI1363">
        <v>2018</v>
      </c>
      <c r="AJ1363" s="2">
        <v>43124.40907947917</v>
      </c>
    </row>
    <row r="1364" spans="1:36" ht="15">
      <c r="A1364">
        <v>2017</v>
      </c>
      <c r="B1364" t="s">
        <v>104</v>
      </c>
      <c r="C1364" t="s">
        <v>94</v>
      </c>
      <c r="D1364" t="s">
        <v>266</v>
      </c>
      <c r="E1364" t="s">
        <v>267</v>
      </c>
      <c r="F1364" t="s">
        <v>267</v>
      </c>
      <c r="G1364" t="s">
        <v>138</v>
      </c>
      <c r="H1364" t="s">
        <v>910</v>
      </c>
      <c r="J1364" t="s">
        <v>911</v>
      </c>
      <c r="K1364" t="s">
        <v>2116</v>
      </c>
      <c r="L1364" t="s">
        <v>102</v>
      </c>
      <c r="M1364">
        <v>0</v>
      </c>
      <c r="N1364">
        <v>0</v>
      </c>
      <c r="O1364" t="s">
        <v>113</v>
      </c>
      <c r="P1364" t="s">
        <v>114</v>
      </c>
      <c r="Q1364" t="s">
        <v>115</v>
      </c>
      <c r="R1364" t="s">
        <v>113</v>
      </c>
      <c r="T1364" t="s">
        <v>1548</v>
      </c>
      <c r="U1364" t="s">
        <v>2116</v>
      </c>
      <c r="V1364" s="2">
        <v>43091</v>
      </c>
      <c r="W1364" s="2">
        <v>43091</v>
      </c>
      <c r="X1364">
        <v>3750</v>
      </c>
      <c r="Y1364" t="s">
        <v>2324</v>
      </c>
      <c r="Z1364">
        <v>435</v>
      </c>
      <c r="AE1364" s="3"/>
      <c r="AF1364" t="s">
        <v>117</v>
      </c>
      <c r="AG1364" s="2">
        <v>43124.40907947917</v>
      </c>
      <c r="AH1364" s="3" t="s">
        <v>118</v>
      </c>
      <c r="AI1364">
        <v>2018</v>
      </c>
      <c r="AJ1364" s="2">
        <v>43124.40907947917</v>
      </c>
    </row>
    <row r="1365" spans="1:36" ht="15">
      <c r="A1365">
        <v>2017</v>
      </c>
      <c r="B1365" t="s">
        <v>104</v>
      </c>
      <c r="C1365" t="s">
        <v>94</v>
      </c>
      <c r="D1365" t="s">
        <v>266</v>
      </c>
      <c r="E1365" t="s">
        <v>267</v>
      </c>
      <c r="F1365" t="s">
        <v>267</v>
      </c>
      <c r="G1365" t="s">
        <v>138</v>
      </c>
      <c r="H1365" t="s">
        <v>913</v>
      </c>
      <c r="I1365" t="s">
        <v>914</v>
      </c>
      <c r="J1365" t="s">
        <v>193</v>
      </c>
      <c r="K1365" t="s">
        <v>2116</v>
      </c>
      <c r="L1365" t="s">
        <v>102</v>
      </c>
      <c r="M1365">
        <v>0</v>
      </c>
      <c r="N1365">
        <v>0</v>
      </c>
      <c r="O1365" t="s">
        <v>113</v>
      </c>
      <c r="P1365" t="s">
        <v>114</v>
      </c>
      <c r="Q1365" t="s">
        <v>115</v>
      </c>
      <c r="R1365" t="s">
        <v>113</v>
      </c>
      <c r="T1365" t="s">
        <v>1548</v>
      </c>
      <c r="U1365" t="s">
        <v>2116</v>
      </c>
      <c r="V1365" s="2">
        <v>43091</v>
      </c>
      <c r="W1365" s="2">
        <v>43091</v>
      </c>
      <c r="X1365">
        <v>3750</v>
      </c>
      <c r="Y1365" t="s">
        <v>2324</v>
      </c>
      <c r="Z1365">
        <v>435</v>
      </c>
      <c r="AE1365" s="3"/>
      <c r="AF1365" t="s">
        <v>117</v>
      </c>
      <c r="AG1365" s="2">
        <v>43124.40907947917</v>
      </c>
      <c r="AH1365" s="3" t="s">
        <v>118</v>
      </c>
      <c r="AI1365">
        <v>2018</v>
      </c>
      <c r="AJ1365" s="2">
        <v>43124.40907947917</v>
      </c>
    </row>
    <row r="1366" spans="1:36" ht="15">
      <c r="A1366">
        <v>2017</v>
      </c>
      <c r="B1366" t="s">
        <v>104</v>
      </c>
      <c r="C1366" t="s">
        <v>94</v>
      </c>
      <c r="D1366" t="s">
        <v>266</v>
      </c>
      <c r="E1366" t="s">
        <v>267</v>
      </c>
      <c r="F1366" t="s">
        <v>267</v>
      </c>
      <c r="G1366" t="s">
        <v>138</v>
      </c>
      <c r="H1366" t="s">
        <v>910</v>
      </c>
      <c r="I1366" t="s">
        <v>911</v>
      </c>
      <c r="K1366" t="s">
        <v>2116</v>
      </c>
      <c r="L1366" t="s">
        <v>102</v>
      </c>
      <c r="M1366">
        <v>0</v>
      </c>
      <c r="N1366">
        <v>0</v>
      </c>
      <c r="O1366" t="s">
        <v>113</v>
      </c>
      <c r="P1366" t="s">
        <v>114</v>
      </c>
      <c r="Q1366" t="s">
        <v>115</v>
      </c>
      <c r="R1366" t="s">
        <v>113</v>
      </c>
      <c r="T1366" t="s">
        <v>1548</v>
      </c>
      <c r="U1366" t="s">
        <v>2116</v>
      </c>
      <c r="V1366" s="2">
        <v>43091</v>
      </c>
      <c r="W1366" s="2">
        <v>43091</v>
      </c>
      <c r="X1366">
        <v>3750</v>
      </c>
      <c r="Y1366" t="s">
        <v>2324</v>
      </c>
      <c r="Z1366">
        <v>435</v>
      </c>
      <c r="AE1366" s="3"/>
      <c r="AF1366" t="s">
        <v>117</v>
      </c>
      <c r="AG1366" s="2">
        <v>43124.40907947917</v>
      </c>
      <c r="AH1366" s="3" t="s">
        <v>118</v>
      </c>
      <c r="AI1366">
        <v>2018</v>
      </c>
      <c r="AJ1366" s="2">
        <v>43124.40907947917</v>
      </c>
    </row>
    <row r="1367" spans="1:36" ht="15">
      <c r="A1367">
        <v>2017</v>
      </c>
      <c r="B1367" t="s">
        <v>104</v>
      </c>
      <c r="C1367" t="s">
        <v>94</v>
      </c>
      <c r="D1367" t="s">
        <v>266</v>
      </c>
      <c r="E1367" t="s">
        <v>267</v>
      </c>
      <c r="F1367" t="s">
        <v>267</v>
      </c>
      <c r="G1367" t="s">
        <v>138</v>
      </c>
      <c r="H1367" t="s">
        <v>915</v>
      </c>
      <c r="I1367" t="s">
        <v>911</v>
      </c>
      <c r="J1367" t="s">
        <v>302</v>
      </c>
      <c r="K1367" t="s">
        <v>2116</v>
      </c>
      <c r="L1367" t="s">
        <v>102</v>
      </c>
      <c r="M1367">
        <v>0</v>
      </c>
      <c r="N1367">
        <v>0</v>
      </c>
      <c r="O1367" t="s">
        <v>113</v>
      </c>
      <c r="P1367" t="s">
        <v>114</v>
      </c>
      <c r="Q1367" t="s">
        <v>115</v>
      </c>
      <c r="R1367" t="s">
        <v>113</v>
      </c>
      <c r="T1367" t="s">
        <v>1548</v>
      </c>
      <c r="U1367" t="s">
        <v>2116</v>
      </c>
      <c r="V1367" s="2">
        <v>43091</v>
      </c>
      <c r="W1367" s="2">
        <v>43091</v>
      </c>
      <c r="X1367">
        <v>3750</v>
      </c>
      <c r="Y1367" t="s">
        <v>2324</v>
      </c>
      <c r="Z1367">
        <v>435</v>
      </c>
      <c r="AE1367" s="3"/>
      <c r="AF1367" t="s">
        <v>117</v>
      </c>
      <c r="AG1367" s="2">
        <v>43124.40907947917</v>
      </c>
      <c r="AH1367" s="3" t="s">
        <v>118</v>
      </c>
      <c r="AI1367">
        <v>2018</v>
      </c>
      <c r="AJ1367" s="2">
        <v>43124.40907947917</v>
      </c>
    </row>
    <row r="1368" spans="1:36" ht="15">
      <c r="A1368">
        <v>2017</v>
      </c>
      <c r="B1368" t="s">
        <v>104</v>
      </c>
      <c r="C1368" t="s">
        <v>94</v>
      </c>
      <c r="D1368" t="s">
        <v>857</v>
      </c>
      <c r="E1368" t="s">
        <v>858</v>
      </c>
      <c r="F1368" t="s">
        <v>858</v>
      </c>
      <c r="G1368" t="s">
        <v>138</v>
      </c>
      <c r="H1368" t="s">
        <v>2117</v>
      </c>
      <c r="I1368" t="s">
        <v>487</v>
      </c>
      <c r="J1368" t="s">
        <v>291</v>
      </c>
      <c r="K1368" t="s">
        <v>2118</v>
      </c>
      <c r="L1368" t="s">
        <v>102</v>
      </c>
      <c r="M1368">
        <v>0</v>
      </c>
      <c r="N1368">
        <v>0</v>
      </c>
      <c r="O1368" t="s">
        <v>113</v>
      </c>
      <c r="P1368" t="s">
        <v>114</v>
      </c>
      <c r="Q1368" t="s">
        <v>115</v>
      </c>
      <c r="R1368" t="s">
        <v>113</v>
      </c>
      <c r="T1368" t="s">
        <v>2119</v>
      </c>
      <c r="U1368" t="s">
        <v>2118</v>
      </c>
      <c r="V1368" s="2">
        <v>43091</v>
      </c>
      <c r="W1368" s="2">
        <v>43091</v>
      </c>
      <c r="X1368">
        <v>3750</v>
      </c>
      <c r="Y1368" t="s">
        <v>2324</v>
      </c>
      <c r="Z1368">
        <v>435</v>
      </c>
      <c r="AE1368" s="3"/>
      <c r="AF1368" t="s">
        <v>117</v>
      </c>
      <c r="AG1368" s="2">
        <v>43124.40907947917</v>
      </c>
      <c r="AH1368" s="3" t="s">
        <v>118</v>
      </c>
      <c r="AI1368">
        <v>2018</v>
      </c>
      <c r="AJ1368" s="2">
        <v>43124.40907947917</v>
      </c>
    </row>
    <row r="1369" spans="1:36" ht="15">
      <c r="A1369">
        <v>2017</v>
      </c>
      <c r="B1369" t="s">
        <v>104</v>
      </c>
      <c r="C1369" t="s">
        <v>94</v>
      </c>
      <c r="D1369" t="s">
        <v>198</v>
      </c>
      <c r="E1369" t="s">
        <v>199</v>
      </c>
      <c r="F1369" t="s">
        <v>199</v>
      </c>
      <c r="G1369" t="s">
        <v>611</v>
      </c>
      <c r="H1369" t="s">
        <v>1431</v>
      </c>
      <c r="I1369" t="s">
        <v>940</v>
      </c>
      <c r="J1369" t="s">
        <v>1432</v>
      </c>
      <c r="K1369" t="s">
        <v>2016</v>
      </c>
      <c r="L1369" t="s">
        <v>102</v>
      </c>
      <c r="M1369">
        <v>0</v>
      </c>
      <c r="N1369">
        <v>0</v>
      </c>
      <c r="O1369" t="s">
        <v>113</v>
      </c>
      <c r="P1369" t="s">
        <v>114</v>
      </c>
      <c r="R1369" t="s">
        <v>113</v>
      </c>
      <c r="T1369" t="s">
        <v>284</v>
      </c>
      <c r="U1369" t="s">
        <v>2016</v>
      </c>
      <c r="V1369" s="2">
        <v>43010</v>
      </c>
      <c r="W1369" s="2">
        <v>43010</v>
      </c>
      <c r="X1369">
        <v>3750</v>
      </c>
      <c r="Y1369" t="s">
        <v>2324</v>
      </c>
      <c r="Z1369">
        <v>435</v>
      </c>
      <c r="AA1369" s="5">
        <v>435</v>
      </c>
      <c r="AB1369">
        <v>0</v>
      </c>
      <c r="AC1369" s="2">
        <v>43013</v>
      </c>
      <c r="AE1369" s="3"/>
      <c r="AF1369" t="s">
        <v>117</v>
      </c>
      <c r="AG1369" s="2">
        <v>43124.40907947917</v>
      </c>
      <c r="AH1369" s="3" t="s">
        <v>118</v>
      </c>
      <c r="AI1369">
        <v>2018</v>
      </c>
      <c r="AJ1369" s="2">
        <v>43124.40907947917</v>
      </c>
    </row>
    <row r="1370" spans="1:36" ht="15">
      <c r="A1370">
        <v>2017</v>
      </c>
      <c r="B1370" t="s">
        <v>104</v>
      </c>
      <c r="C1370" t="s">
        <v>94</v>
      </c>
      <c r="D1370" t="s">
        <v>442</v>
      </c>
      <c r="E1370" t="s">
        <v>443</v>
      </c>
      <c r="F1370" t="s">
        <v>1850</v>
      </c>
      <c r="G1370" t="s">
        <v>138</v>
      </c>
      <c r="H1370" t="s">
        <v>1851</v>
      </c>
      <c r="I1370" t="s">
        <v>1852</v>
      </c>
      <c r="J1370" t="s">
        <v>1853</v>
      </c>
      <c r="K1370" t="s">
        <v>2086</v>
      </c>
      <c r="L1370" t="s">
        <v>102</v>
      </c>
      <c r="M1370">
        <v>0</v>
      </c>
      <c r="N1370">
        <v>0</v>
      </c>
      <c r="O1370" t="s">
        <v>113</v>
      </c>
      <c r="P1370" t="s">
        <v>114</v>
      </c>
      <c r="Q1370" t="s">
        <v>115</v>
      </c>
      <c r="R1370" t="s">
        <v>113</v>
      </c>
      <c r="T1370" t="s">
        <v>354</v>
      </c>
      <c r="U1370" t="s">
        <v>2086</v>
      </c>
      <c r="V1370" s="2">
        <v>43010</v>
      </c>
      <c r="W1370" s="2">
        <v>43014</v>
      </c>
      <c r="X1370">
        <v>3750</v>
      </c>
      <c r="Y1370" t="s">
        <v>2324</v>
      </c>
      <c r="Z1370">
        <v>4200</v>
      </c>
      <c r="AA1370" s="5">
        <v>4200</v>
      </c>
      <c r="AB1370">
        <v>0</v>
      </c>
      <c r="AC1370" s="2">
        <v>43019</v>
      </c>
      <c r="AE1370" s="3"/>
      <c r="AF1370" t="s">
        <v>117</v>
      </c>
      <c r="AG1370" s="2">
        <v>43124.40907947917</v>
      </c>
      <c r="AH1370" s="3" t="s">
        <v>118</v>
      </c>
      <c r="AI1370">
        <v>2018</v>
      </c>
      <c r="AJ1370" s="2">
        <v>43124.40907947917</v>
      </c>
    </row>
    <row r="1371" spans="1:36" ht="15">
      <c r="A1371">
        <v>2017</v>
      </c>
      <c r="B1371" t="s">
        <v>104</v>
      </c>
      <c r="C1371" t="s">
        <v>94</v>
      </c>
      <c r="D1371" t="s">
        <v>165</v>
      </c>
      <c r="E1371" t="s">
        <v>166</v>
      </c>
      <c r="F1371" t="s">
        <v>1188</v>
      </c>
      <c r="G1371" t="s">
        <v>138</v>
      </c>
      <c r="H1371" t="s">
        <v>1189</v>
      </c>
      <c r="I1371" t="s">
        <v>766</v>
      </c>
      <c r="J1371" t="s">
        <v>385</v>
      </c>
      <c r="K1371" t="s">
        <v>2138</v>
      </c>
      <c r="L1371" t="s">
        <v>102</v>
      </c>
      <c r="M1371">
        <v>0</v>
      </c>
      <c r="N1371">
        <v>0</v>
      </c>
      <c r="O1371" t="s">
        <v>113</v>
      </c>
      <c r="P1371" t="s">
        <v>114</v>
      </c>
      <c r="Q1371" t="s">
        <v>115</v>
      </c>
      <c r="R1371" t="s">
        <v>113</v>
      </c>
      <c r="T1371" t="s">
        <v>354</v>
      </c>
      <c r="U1371" t="s">
        <v>2138</v>
      </c>
      <c r="V1371" s="2">
        <v>43010</v>
      </c>
      <c r="W1371" s="2">
        <v>43014</v>
      </c>
      <c r="X1371">
        <v>3750</v>
      </c>
      <c r="Y1371" t="s">
        <v>2324</v>
      </c>
      <c r="Z1371">
        <v>4200</v>
      </c>
      <c r="AA1371" s="5">
        <v>4200</v>
      </c>
      <c r="AB1371">
        <v>0</v>
      </c>
      <c r="AC1371" s="2">
        <v>43018</v>
      </c>
      <c r="AE1371" s="3"/>
      <c r="AF1371" t="s">
        <v>117</v>
      </c>
      <c r="AG1371" s="2">
        <v>43124.40907947917</v>
      </c>
      <c r="AH1371" s="3" t="s">
        <v>118</v>
      </c>
      <c r="AI1371">
        <v>2018</v>
      </c>
      <c r="AJ1371" s="2">
        <v>43124.40907947917</v>
      </c>
    </row>
    <row r="1372" spans="1:36" ht="15">
      <c r="A1372">
        <v>2017</v>
      </c>
      <c r="B1372" t="s">
        <v>104</v>
      </c>
      <c r="C1372" t="s">
        <v>94</v>
      </c>
      <c r="D1372" t="s">
        <v>317</v>
      </c>
      <c r="E1372" t="s">
        <v>318</v>
      </c>
      <c r="F1372" t="s">
        <v>802</v>
      </c>
      <c r="G1372" t="s">
        <v>664</v>
      </c>
      <c r="H1372" t="s">
        <v>803</v>
      </c>
      <c r="I1372" t="s">
        <v>804</v>
      </c>
      <c r="J1372" t="s">
        <v>805</v>
      </c>
      <c r="K1372" t="s">
        <v>2134</v>
      </c>
      <c r="L1372" t="s">
        <v>102</v>
      </c>
      <c r="M1372">
        <v>0</v>
      </c>
      <c r="N1372">
        <v>0</v>
      </c>
      <c r="O1372" t="s">
        <v>113</v>
      </c>
      <c r="P1372" t="s">
        <v>114</v>
      </c>
      <c r="Q1372" t="s">
        <v>669</v>
      </c>
      <c r="R1372" t="s">
        <v>113</v>
      </c>
      <c r="T1372" t="s">
        <v>807</v>
      </c>
      <c r="U1372" t="s">
        <v>2134</v>
      </c>
      <c r="V1372" s="2">
        <v>43089</v>
      </c>
      <c r="W1372" s="2">
        <v>43090</v>
      </c>
      <c r="X1372">
        <v>3750</v>
      </c>
      <c r="Y1372" t="s">
        <v>2324</v>
      </c>
      <c r="Z1372">
        <v>1485</v>
      </c>
      <c r="AE1372" s="3"/>
      <c r="AF1372" t="s">
        <v>117</v>
      </c>
      <c r="AG1372" s="2">
        <v>43124.40907947917</v>
      </c>
      <c r="AH1372" s="3" t="s">
        <v>118</v>
      </c>
      <c r="AI1372">
        <v>2018</v>
      </c>
      <c r="AJ1372" s="2">
        <v>43124.40907947917</v>
      </c>
    </row>
    <row r="1373" spans="1:36" ht="15">
      <c r="A1373">
        <v>2017</v>
      </c>
      <c r="B1373" t="s">
        <v>104</v>
      </c>
      <c r="C1373" t="s">
        <v>99</v>
      </c>
      <c r="D1373" t="s">
        <v>171</v>
      </c>
      <c r="E1373" t="s">
        <v>172</v>
      </c>
      <c r="F1373" t="s">
        <v>1131</v>
      </c>
      <c r="G1373" t="s">
        <v>173</v>
      </c>
      <c r="H1373" t="s">
        <v>304</v>
      </c>
      <c r="I1373" t="s">
        <v>402</v>
      </c>
      <c r="J1373" t="s">
        <v>111</v>
      </c>
      <c r="K1373" t="s">
        <v>2141</v>
      </c>
      <c r="L1373" t="s">
        <v>102</v>
      </c>
      <c r="M1373">
        <v>0</v>
      </c>
      <c r="N1373">
        <v>0</v>
      </c>
      <c r="O1373" t="s">
        <v>113</v>
      </c>
      <c r="P1373" t="s">
        <v>114</v>
      </c>
      <c r="Q1373" t="s">
        <v>115</v>
      </c>
      <c r="R1373" t="s">
        <v>113</v>
      </c>
      <c r="T1373" t="s">
        <v>713</v>
      </c>
      <c r="U1373" t="s">
        <v>2141</v>
      </c>
      <c r="V1373" s="2">
        <v>43086</v>
      </c>
      <c r="W1373" s="2">
        <v>43088</v>
      </c>
      <c r="X1373">
        <v>3750</v>
      </c>
      <c r="Y1373" t="s">
        <v>2324</v>
      </c>
      <c r="Z1373">
        <v>3480</v>
      </c>
      <c r="AA1373" s="5">
        <v>1293.6</v>
      </c>
      <c r="AB1373">
        <v>0</v>
      </c>
      <c r="AC1373" s="2">
        <v>43100</v>
      </c>
      <c r="AE1373" s="3"/>
      <c r="AF1373" t="s">
        <v>117</v>
      </c>
      <c r="AG1373" s="2">
        <v>43124.40907947917</v>
      </c>
      <c r="AH1373" s="3" t="s">
        <v>118</v>
      </c>
      <c r="AI1373">
        <v>2018</v>
      </c>
      <c r="AJ1373" s="2">
        <v>43124.40907947917</v>
      </c>
    </row>
    <row r="1374" spans="1:36" ht="15">
      <c r="A1374">
        <v>2017</v>
      </c>
      <c r="B1374" t="s">
        <v>104</v>
      </c>
      <c r="C1374" t="s">
        <v>94</v>
      </c>
      <c r="D1374" t="s">
        <v>985</v>
      </c>
      <c r="E1374" t="s">
        <v>986</v>
      </c>
      <c r="F1374" t="s">
        <v>986</v>
      </c>
      <c r="G1374" t="s">
        <v>664</v>
      </c>
      <c r="H1374" t="s">
        <v>821</v>
      </c>
      <c r="I1374" t="s">
        <v>429</v>
      </c>
      <c r="J1374" t="s">
        <v>409</v>
      </c>
      <c r="K1374" t="s">
        <v>2158</v>
      </c>
      <c r="L1374" t="s">
        <v>102</v>
      </c>
      <c r="M1374">
        <v>0</v>
      </c>
      <c r="N1374">
        <v>0</v>
      </c>
      <c r="O1374" t="s">
        <v>113</v>
      </c>
      <c r="P1374" t="s">
        <v>114</v>
      </c>
      <c r="Q1374" t="s">
        <v>669</v>
      </c>
      <c r="R1374" t="s">
        <v>113</v>
      </c>
      <c r="T1374" t="s">
        <v>807</v>
      </c>
      <c r="U1374" t="s">
        <v>2158</v>
      </c>
      <c r="V1374" s="2">
        <v>43086</v>
      </c>
      <c r="W1374" s="2">
        <v>43086</v>
      </c>
      <c r="X1374">
        <v>3750</v>
      </c>
      <c r="Y1374" t="s">
        <v>2324</v>
      </c>
      <c r="Z1374">
        <v>435</v>
      </c>
      <c r="AE1374" s="3"/>
      <c r="AF1374" t="s">
        <v>117</v>
      </c>
      <c r="AG1374" s="2">
        <v>43124.40907947917</v>
      </c>
      <c r="AH1374" s="3" t="s">
        <v>118</v>
      </c>
      <c r="AI1374">
        <v>2018</v>
      </c>
      <c r="AJ1374" s="2">
        <v>43124.40907947917</v>
      </c>
    </row>
    <row r="1375" spans="1:36" ht="15">
      <c r="A1375">
        <v>2017</v>
      </c>
      <c r="B1375" t="s">
        <v>104</v>
      </c>
      <c r="C1375" t="s">
        <v>94</v>
      </c>
      <c r="D1375" t="s">
        <v>442</v>
      </c>
      <c r="E1375" t="s">
        <v>443</v>
      </c>
      <c r="F1375" t="s">
        <v>443</v>
      </c>
      <c r="G1375" t="s">
        <v>664</v>
      </c>
      <c r="H1375" t="s">
        <v>1183</v>
      </c>
      <c r="I1375" t="s">
        <v>1184</v>
      </c>
      <c r="J1375" t="s">
        <v>238</v>
      </c>
      <c r="K1375" t="s">
        <v>2133</v>
      </c>
      <c r="L1375" t="s">
        <v>102</v>
      </c>
      <c r="M1375">
        <v>0</v>
      </c>
      <c r="N1375">
        <v>0</v>
      </c>
      <c r="O1375" t="s">
        <v>113</v>
      </c>
      <c r="P1375" t="s">
        <v>114</v>
      </c>
      <c r="Q1375" t="s">
        <v>669</v>
      </c>
      <c r="R1375" t="s">
        <v>113</v>
      </c>
      <c r="T1375" t="s">
        <v>284</v>
      </c>
      <c r="U1375" t="s">
        <v>2133</v>
      </c>
      <c r="V1375" s="2">
        <v>43087</v>
      </c>
      <c r="W1375" s="2">
        <v>43088</v>
      </c>
      <c r="X1375">
        <v>3750</v>
      </c>
      <c r="Y1375" t="s">
        <v>2324</v>
      </c>
      <c r="Z1375">
        <v>1485</v>
      </c>
      <c r="AE1375" s="3"/>
      <c r="AF1375" t="s">
        <v>117</v>
      </c>
      <c r="AG1375" s="2">
        <v>43124.40907947917</v>
      </c>
      <c r="AH1375" s="3" t="s">
        <v>118</v>
      </c>
      <c r="AI1375">
        <v>2018</v>
      </c>
      <c r="AJ1375" s="2">
        <v>43124.40907947917</v>
      </c>
    </row>
    <row r="1376" spans="1:36" ht="15">
      <c r="A1376">
        <v>2017</v>
      </c>
      <c r="B1376" t="s">
        <v>104</v>
      </c>
      <c r="C1376" t="s">
        <v>94</v>
      </c>
      <c r="D1376" t="s">
        <v>772</v>
      </c>
      <c r="E1376" t="s">
        <v>773</v>
      </c>
      <c r="F1376" t="s">
        <v>1118</v>
      </c>
      <c r="G1376" t="s">
        <v>138</v>
      </c>
      <c r="H1376" t="s">
        <v>1119</v>
      </c>
      <c r="I1376" t="s">
        <v>1120</v>
      </c>
      <c r="J1376" t="s">
        <v>307</v>
      </c>
      <c r="K1376" t="s">
        <v>775</v>
      </c>
      <c r="L1376" t="s">
        <v>102</v>
      </c>
      <c r="M1376">
        <v>0</v>
      </c>
      <c r="N1376">
        <v>0</v>
      </c>
      <c r="O1376" t="s">
        <v>113</v>
      </c>
      <c r="P1376" t="s">
        <v>114</v>
      </c>
      <c r="Q1376" t="s">
        <v>115</v>
      </c>
      <c r="R1376" t="s">
        <v>113</v>
      </c>
      <c r="T1376" t="s">
        <v>771</v>
      </c>
      <c r="U1376" t="s">
        <v>775</v>
      </c>
      <c r="V1376" s="2">
        <v>43087</v>
      </c>
      <c r="W1376" s="2">
        <v>43087</v>
      </c>
      <c r="X1376">
        <v>3750</v>
      </c>
      <c r="Y1376" t="s">
        <v>2324</v>
      </c>
      <c r="Z1376">
        <v>435</v>
      </c>
      <c r="AA1376" s="5">
        <v>217.5</v>
      </c>
      <c r="AB1376">
        <v>0</v>
      </c>
      <c r="AC1376" s="2">
        <v>43100</v>
      </c>
      <c r="AE1376" s="3"/>
      <c r="AF1376" t="s">
        <v>117</v>
      </c>
      <c r="AG1376" s="2">
        <v>43124.40907947917</v>
      </c>
      <c r="AH1376" s="3" t="s">
        <v>118</v>
      </c>
      <c r="AI1376">
        <v>2018</v>
      </c>
      <c r="AJ1376" s="2">
        <v>43124.40907947917</v>
      </c>
    </row>
    <row r="1377" spans="1:36" ht="15">
      <c r="A1377">
        <v>2017</v>
      </c>
      <c r="B1377" t="s">
        <v>104</v>
      </c>
      <c r="C1377" t="s">
        <v>94</v>
      </c>
      <c r="D1377" t="s">
        <v>833</v>
      </c>
      <c r="E1377" t="s">
        <v>834</v>
      </c>
      <c r="F1377" t="s">
        <v>834</v>
      </c>
      <c r="G1377" t="s">
        <v>664</v>
      </c>
      <c r="H1377" t="s">
        <v>2135</v>
      </c>
      <c r="I1377" t="s">
        <v>110</v>
      </c>
      <c r="J1377" t="s">
        <v>445</v>
      </c>
      <c r="K1377" t="s">
        <v>2136</v>
      </c>
      <c r="L1377" t="s">
        <v>102</v>
      </c>
      <c r="M1377">
        <v>0</v>
      </c>
      <c r="N1377">
        <v>0</v>
      </c>
      <c r="O1377" t="s">
        <v>113</v>
      </c>
      <c r="P1377" t="s">
        <v>114</v>
      </c>
      <c r="Q1377" t="s">
        <v>669</v>
      </c>
      <c r="R1377" t="s">
        <v>113</v>
      </c>
      <c r="T1377" t="s">
        <v>670</v>
      </c>
      <c r="U1377" t="s">
        <v>2136</v>
      </c>
      <c r="V1377" s="2">
        <v>43088</v>
      </c>
      <c r="W1377" s="2">
        <v>43088</v>
      </c>
      <c r="X1377">
        <v>3750</v>
      </c>
      <c r="Y1377" t="s">
        <v>2324</v>
      </c>
      <c r="Z1377">
        <v>435</v>
      </c>
      <c r="AE1377" s="3"/>
      <c r="AF1377" t="s">
        <v>117</v>
      </c>
      <c r="AG1377" s="2">
        <v>43124.40907947917</v>
      </c>
      <c r="AH1377" s="3" t="s">
        <v>118</v>
      </c>
      <c r="AI1377">
        <v>2018</v>
      </c>
      <c r="AJ1377" s="2">
        <v>43124.40907947917</v>
      </c>
    </row>
    <row r="1378" spans="1:36" ht="15">
      <c r="A1378">
        <v>2017</v>
      </c>
      <c r="B1378" t="s">
        <v>104</v>
      </c>
      <c r="C1378" t="s">
        <v>94</v>
      </c>
      <c r="D1378" t="s">
        <v>165</v>
      </c>
      <c r="E1378" t="s">
        <v>166</v>
      </c>
      <c r="F1378" t="s">
        <v>626</v>
      </c>
      <c r="G1378" t="s">
        <v>664</v>
      </c>
      <c r="H1378" t="s">
        <v>1292</v>
      </c>
      <c r="I1378" t="s">
        <v>804</v>
      </c>
      <c r="J1378" t="s">
        <v>222</v>
      </c>
      <c r="K1378" t="s">
        <v>2137</v>
      </c>
      <c r="L1378" t="s">
        <v>102</v>
      </c>
      <c r="M1378">
        <v>0</v>
      </c>
      <c r="N1378">
        <v>0</v>
      </c>
      <c r="O1378" t="s">
        <v>113</v>
      </c>
      <c r="P1378" t="s">
        <v>114</v>
      </c>
      <c r="Q1378" t="s">
        <v>669</v>
      </c>
      <c r="R1378" t="s">
        <v>113</v>
      </c>
      <c r="T1378" t="s">
        <v>786</v>
      </c>
      <c r="U1378" t="s">
        <v>2137</v>
      </c>
      <c r="V1378" s="2">
        <v>43088</v>
      </c>
      <c r="W1378" s="2">
        <v>43088</v>
      </c>
      <c r="X1378">
        <v>3750</v>
      </c>
      <c r="Y1378" t="s">
        <v>2324</v>
      </c>
      <c r="Z1378">
        <v>435</v>
      </c>
      <c r="AE1378" s="3"/>
      <c r="AF1378" t="s">
        <v>117</v>
      </c>
      <c r="AG1378" s="2">
        <v>43124.40907947917</v>
      </c>
      <c r="AH1378" s="3" t="s">
        <v>118</v>
      </c>
      <c r="AI1378">
        <v>2018</v>
      </c>
      <c r="AJ1378" s="2">
        <v>43124.40907947917</v>
      </c>
    </row>
    <row r="1379" spans="1:36" ht="15">
      <c r="A1379">
        <v>2017</v>
      </c>
      <c r="B1379" t="s">
        <v>104</v>
      </c>
      <c r="C1379" t="s">
        <v>94</v>
      </c>
      <c r="D1379" t="s">
        <v>152</v>
      </c>
      <c r="E1379" t="s">
        <v>153</v>
      </c>
      <c r="F1379" t="s">
        <v>153</v>
      </c>
      <c r="G1379" t="s">
        <v>664</v>
      </c>
      <c r="H1379" t="s">
        <v>1364</v>
      </c>
      <c r="I1379" t="s">
        <v>307</v>
      </c>
      <c r="J1379" t="s">
        <v>1365</v>
      </c>
      <c r="K1379" t="s">
        <v>2127</v>
      </c>
      <c r="L1379" t="s">
        <v>102</v>
      </c>
      <c r="M1379">
        <v>0</v>
      </c>
      <c r="N1379">
        <v>0</v>
      </c>
      <c r="O1379" t="s">
        <v>113</v>
      </c>
      <c r="P1379" t="s">
        <v>114</v>
      </c>
      <c r="Q1379" t="s">
        <v>669</v>
      </c>
      <c r="R1379" t="s">
        <v>113</v>
      </c>
      <c r="T1379" t="s">
        <v>670</v>
      </c>
      <c r="U1379" t="s">
        <v>2127</v>
      </c>
      <c r="V1379" s="2">
        <v>43088</v>
      </c>
      <c r="W1379" s="2">
        <v>43088</v>
      </c>
      <c r="X1379">
        <v>3750</v>
      </c>
      <c r="Y1379" t="s">
        <v>2324</v>
      </c>
      <c r="Z1379">
        <v>435</v>
      </c>
      <c r="AE1379" s="3"/>
      <c r="AF1379" t="s">
        <v>117</v>
      </c>
      <c r="AG1379" s="2">
        <v>43124.40907947917</v>
      </c>
      <c r="AH1379" s="3" t="s">
        <v>118</v>
      </c>
      <c r="AI1379">
        <v>2018</v>
      </c>
      <c r="AJ1379" s="2">
        <v>43124.40907947917</v>
      </c>
    </row>
    <row r="1380" spans="1:36" ht="15">
      <c r="A1380">
        <v>2017</v>
      </c>
      <c r="B1380" t="s">
        <v>104</v>
      </c>
      <c r="C1380" t="s">
        <v>94</v>
      </c>
      <c r="D1380" t="s">
        <v>152</v>
      </c>
      <c r="E1380" t="s">
        <v>153</v>
      </c>
      <c r="F1380" t="s">
        <v>153</v>
      </c>
      <c r="G1380" t="s">
        <v>664</v>
      </c>
      <c r="H1380" t="s">
        <v>1413</v>
      </c>
      <c r="I1380" t="s">
        <v>307</v>
      </c>
      <c r="J1380" t="s">
        <v>439</v>
      </c>
      <c r="K1380" t="s">
        <v>2120</v>
      </c>
      <c r="L1380" t="s">
        <v>102</v>
      </c>
      <c r="M1380">
        <v>0</v>
      </c>
      <c r="N1380">
        <v>0</v>
      </c>
      <c r="O1380" t="s">
        <v>113</v>
      </c>
      <c r="P1380" t="s">
        <v>114</v>
      </c>
      <c r="Q1380" t="s">
        <v>669</v>
      </c>
      <c r="R1380" t="s">
        <v>113</v>
      </c>
      <c r="T1380" t="s">
        <v>670</v>
      </c>
      <c r="U1380" t="s">
        <v>2120</v>
      </c>
      <c r="V1380" s="2">
        <v>43087</v>
      </c>
      <c r="W1380" s="2">
        <v>43087</v>
      </c>
      <c r="X1380">
        <v>3750</v>
      </c>
      <c r="Y1380" t="s">
        <v>2324</v>
      </c>
      <c r="Z1380">
        <v>435</v>
      </c>
      <c r="AE1380" s="3"/>
      <c r="AF1380" t="s">
        <v>117</v>
      </c>
      <c r="AG1380" s="2">
        <v>43124.40907947917</v>
      </c>
      <c r="AH1380" s="3" t="s">
        <v>118</v>
      </c>
      <c r="AI1380">
        <v>2018</v>
      </c>
      <c r="AJ1380" s="2">
        <v>43124.40907947917</v>
      </c>
    </row>
    <row r="1381" spans="1:36" ht="15">
      <c r="A1381">
        <v>2017</v>
      </c>
      <c r="B1381" t="s">
        <v>104</v>
      </c>
      <c r="C1381" t="s">
        <v>99</v>
      </c>
      <c r="D1381" t="s">
        <v>1065</v>
      </c>
      <c r="E1381" t="s">
        <v>1066</v>
      </c>
      <c r="F1381" t="s">
        <v>1247</v>
      </c>
      <c r="G1381" t="s">
        <v>138</v>
      </c>
      <c r="H1381" t="s">
        <v>1248</v>
      </c>
      <c r="I1381" t="s">
        <v>398</v>
      </c>
      <c r="J1381" t="s">
        <v>1249</v>
      </c>
      <c r="K1381" t="s">
        <v>2157</v>
      </c>
      <c r="L1381" t="s">
        <v>102</v>
      </c>
      <c r="M1381">
        <v>0</v>
      </c>
      <c r="N1381">
        <v>0</v>
      </c>
      <c r="O1381" t="s">
        <v>113</v>
      </c>
      <c r="P1381" t="s">
        <v>114</v>
      </c>
      <c r="Q1381" t="s">
        <v>115</v>
      </c>
      <c r="R1381" t="s">
        <v>113</v>
      </c>
      <c r="T1381" t="s">
        <v>132</v>
      </c>
      <c r="U1381" t="s">
        <v>2157</v>
      </c>
      <c r="V1381" s="2">
        <v>43084</v>
      </c>
      <c r="W1381" s="2">
        <v>43085</v>
      </c>
      <c r="X1381">
        <v>3750</v>
      </c>
      <c r="Y1381" t="s">
        <v>2324</v>
      </c>
      <c r="Z1381">
        <v>2325</v>
      </c>
      <c r="AE1381" s="3"/>
      <c r="AF1381" t="s">
        <v>117</v>
      </c>
      <c r="AG1381" s="2">
        <v>43124.40907947917</v>
      </c>
      <c r="AH1381" s="3" t="s">
        <v>118</v>
      </c>
      <c r="AI1381">
        <v>2018</v>
      </c>
      <c r="AJ1381" s="2">
        <v>43124.40907947917</v>
      </c>
    </row>
    <row r="1382" spans="1:36" ht="15">
      <c r="A1382">
        <v>2017</v>
      </c>
      <c r="B1382" t="s">
        <v>104</v>
      </c>
      <c r="C1382" t="s">
        <v>99</v>
      </c>
      <c r="D1382" t="s">
        <v>1065</v>
      </c>
      <c r="E1382" t="s">
        <v>1066</v>
      </c>
      <c r="F1382" t="s">
        <v>1090</v>
      </c>
      <c r="G1382" t="s">
        <v>173</v>
      </c>
      <c r="H1382" t="s">
        <v>1091</v>
      </c>
      <c r="I1382" t="s">
        <v>690</v>
      </c>
      <c r="J1382" t="s">
        <v>1092</v>
      </c>
      <c r="K1382" t="s">
        <v>2141</v>
      </c>
      <c r="L1382" t="s">
        <v>102</v>
      </c>
      <c r="M1382">
        <v>0</v>
      </c>
      <c r="N1382">
        <v>0</v>
      </c>
      <c r="O1382" t="s">
        <v>113</v>
      </c>
      <c r="P1382" t="s">
        <v>114</v>
      </c>
      <c r="Q1382" t="s">
        <v>115</v>
      </c>
      <c r="R1382" t="s">
        <v>113</v>
      </c>
      <c r="T1382" t="s">
        <v>567</v>
      </c>
      <c r="U1382" t="s">
        <v>2141</v>
      </c>
      <c r="V1382" s="2">
        <v>43086</v>
      </c>
      <c r="W1382" s="2">
        <v>43088</v>
      </c>
      <c r="X1382">
        <v>3750</v>
      </c>
      <c r="Y1382" t="s">
        <v>2324</v>
      </c>
      <c r="Z1382">
        <v>4025</v>
      </c>
      <c r="AE1382" s="3"/>
      <c r="AF1382" t="s">
        <v>117</v>
      </c>
      <c r="AG1382" s="2">
        <v>43124.40907947917</v>
      </c>
      <c r="AH1382" s="3" t="s">
        <v>118</v>
      </c>
      <c r="AI1382">
        <v>2018</v>
      </c>
      <c r="AJ1382" s="2">
        <v>43124.40907947917</v>
      </c>
    </row>
    <row r="1383" spans="1:36" ht="15">
      <c r="A1383">
        <v>2017</v>
      </c>
      <c r="B1383" t="s">
        <v>104</v>
      </c>
      <c r="C1383" t="s">
        <v>99</v>
      </c>
      <c r="D1383" t="s">
        <v>1065</v>
      </c>
      <c r="E1383" t="s">
        <v>1066</v>
      </c>
      <c r="F1383" t="s">
        <v>1247</v>
      </c>
      <c r="G1383" t="s">
        <v>138</v>
      </c>
      <c r="H1383" t="s">
        <v>1248</v>
      </c>
      <c r="I1383" t="s">
        <v>398</v>
      </c>
      <c r="J1383" t="s">
        <v>1249</v>
      </c>
      <c r="K1383" t="s">
        <v>2149</v>
      </c>
      <c r="L1383" t="s">
        <v>102</v>
      </c>
      <c r="M1383">
        <v>0</v>
      </c>
      <c r="N1383">
        <v>0</v>
      </c>
      <c r="O1383" t="s">
        <v>113</v>
      </c>
      <c r="P1383" t="s">
        <v>114</v>
      </c>
      <c r="Q1383" t="s">
        <v>115</v>
      </c>
      <c r="R1383" t="s">
        <v>113</v>
      </c>
      <c r="T1383" t="s">
        <v>132</v>
      </c>
      <c r="U1383" t="s">
        <v>2149</v>
      </c>
      <c r="V1383" s="2">
        <v>43076</v>
      </c>
      <c r="W1383" s="2">
        <v>43078</v>
      </c>
      <c r="X1383">
        <v>3750</v>
      </c>
      <c r="Y1383" t="s">
        <v>2324</v>
      </c>
      <c r="Z1383">
        <v>4025</v>
      </c>
      <c r="AE1383" s="3"/>
      <c r="AF1383" t="s">
        <v>117</v>
      </c>
      <c r="AG1383" s="2">
        <v>43124.40907947917</v>
      </c>
      <c r="AH1383" s="3" t="s">
        <v>118</v>
      </c>
      <c r="AI1383">
        <v>2018</v>
      </c>
      <c r="AJ1383" s="2">
        <v>43124.40907947917</v>
      </c>
    </row>
    <row r="1384" spans="1:36" ht="15">
      <c r="A1384">
        <v>2017</v>
      </c>
      <c r="B1384" t="s">
        <v>104</v>
      </c>
      <c r="C1384" t="s">
        <v>94</v>
      </c>
      <c r="D1384" t="s">
        <v>366</v>
      </c>
      <c r="E1384" t="s">
        <v>367</v>
      </c>
      <c r="F1384" t="s">
        <v>367</v>
      </c>
      <c r="G1384" t="s">
        <v>138</v>
      </c>
      <c r="H1384" t="s">
        <v>401</v>
      </c>
      <c r="I1384" t="s">
        <v>338</v>
      </c>
      <c r="J1384" t="s">
        <v>1303</v>
      </c>
      <c r="K1384" t="s">
        <v>2152</v>
      </c>
      <c r="L1384" t="s">
        <v>102</v>
      </c>
      <c r="M1384">
        <v>0</v>
      </c>
      <c r="N1384">
        <v>0</v>
      </c>
      <c r="O1384" t="s">
        <v>113</v>
      </c>
      <c r="P1384" t="s">
        <v>114</v>
      </c>
      <c r="Q1384" t="s">
        <v>115</v>
      </c>
      <c r="R1384" t="s">
        <v>113</v>
      </c>
      <c r="T1384" t="s">
        <v>727</v>
      </c>
      <c r="U1384" t="s">
        <v>2152</v>
      </c>
      <c r="V1384" s="2">
        <v>43083</v>
      </c>
      <c r="W1384" s="2">
        <v>43085</v>
      </c>
      <c r="X1384">
        <v>3750</v>
      </c>
      <c r="Y1384" t="s">
        <v>2324</v>
      </c>
      <c r="Z1384">
        <v>2535</v>
      </c>
      <c r="AE1384" s="3"/>
      <c r="AF1384" t="s">
        <v>117</v>
      </c>
      <c r="AG1384" s="2">
        <v>43124.40907947917</v>
      </c>
      <c r="AH1384" s="3" t="s">
        <v>118</v>
      </c>
      <c r="AI1384">
        <v>2018</v>
      </c>
      <c r="AJ1384" s="2">
        <v>43124.40907947917</v>
      </c>
    </row>
    <row r="1385" spans="1:36" ht="15">
      <c r="A1385">
        <v>2017</v>
      </c>
      <c r="B1385" t="s">
        <v>104</v>
      </c>
      <c r="C1385" t="s">
        <v>94</v>
      </c>
      <c r="D1385" t="s">
        <v>217</v>
      </c>
      <c r="E1385" t="s">
        <v>218</v>
      </c>
      <c r="F1385" t="s">
        <v>218</v>
      </c>
      <c r="G1385" t="s">
        <v>138</v>
      </c>
      <c r="H1385" t="s">
        <v>1236</v>
      </c>
      <c r="I1385" t="s">
        <v>919</v>
      </c>
      <c r="J1385" t="s">
        <v>1237</v>
      </c>
      <c r="K1385" t="s">
        <v>2152</v>
      </c>
      <c r="L1385" t="s">
        <v>102</v>
      </c>
      <c r="M1385">
        <v>0</v>
      </c>
      <c r="N1385">
        <v>0</v>
      </c>
      <c r="O1385" t="s">
        <v>113</v>
      </c>
      <c r="P1385" t="s">
        <v>114</v>
      </c>
      <c r="Q1385" t="s">
        <v>115</v>
      </c>
      <c r="R1385" t="s">
        <v>113</v>
      </c>
      <c r="T1385" t="s">
        <v>727</v>
      </c>
      <c r="U1385" t="s">
        <v>2152</v>
      </c>
      <c r="V1385" s="2">
        <v>43083</v>
      </c>
      <c r="W1385" s="2">
        <v>43085</v>
      </c>
      <c r="X1385">
        <v>3750</v>
      </c>
      <c r="Y1385" t="s">
        <v>2324</v>
      </c>
      <c r="Z1385">
        <v>2535</v>
      </c>
      <c r="AE1385" s="3"/>
      <c r="AF1385" t="s">
        <v>117</v>
      </c>
      <c r="AG1385" s="2">
        <v>43124.40907947917</v>
      </c>
      <c r="AH1385" s="3" t="s">
        <v>118</v>
      </c>
      <c r="AI1385">
        <v>2018</v>
      </c>
      <c r="AJ1385" s="2">
        <v>43124.40907947917</v>
      </c>
    </row>
    <row r="1386" spans="1:36" ht="15">
      <c r="A1386">
        <v>2017</v>
      </c>
      <c r="B1386" t="s">
        <v>104</v>
      </c>
      <c r="C1386" t="s">
        <v>94</v>
      </c>
      <c r="D1386" t="s">
        <v>366</v>
      </c>
      <c r="E1386" t="s">
        <v>367</v>
      </c>
      <c r="F1386" t="s">
        <v>368</v>
      </c>
      <c r="G1386" t="s">
        <v>201</v>
      </c>
      <c r="H1386" t="s">
        <v>370</v>
      </c>
      <c r="I1386" t="s">
        <v>371</v>
      </c>
      <c r="J1386" t="s">
        <v>324</v>
      </c>
      <c r="K1386" t="s">
        <v>2142</v>
      </c>
      <c r="L1386" t="s">
        <v>102</v>
      </c>
      <c r="M1386">
        <v>0</v>
      </c>
      <c r="N1386">
        <v>0</v>
      </c>
      <c r="O1386" t="s">
        <v>113</v>
      </c>
      <c r="P1386" t="s">
        <v>114</v>
      </c>
      <c r="Q1386" t="s">
        <v>206</v>
      </c>
      <c r="R1386" t="s">
        <v>113</v>
      </c>
      <c r="T1386" t="s">
        <v>284</v>
      </c>
      <c r="U1386" t="s">
        <v>2142</v>
      </c>
      <c r="V1386" s="2">
        <v>43083</v>
      </c>
      <c r="W1386" s="2">
        <v>43085</v>
      </c>
      <c r="X1386">
        <v>3750</v>
      </c>
      <c r="Y1386" t="s">
        <v>2324</v>
      </c>
      <c r="Z1386">
        <v>2535</v>
      </c>
      <c r="AE1386" s="3"/>
      <c r="AF1386" t="s">
        <v>117</v>
      </c>
      <c r="AG1386" s="2">
        <v>43124.40907947917</v>
      </c>
      <c r="AH1386" s="3" t="s">
        <v>118</v>
      </c>
      <c r="AI1386">
        <v>2018</v>
      </c>
      <c r="AJ1386" s="2">
        <v>43124.40907947917</v>
      </c>
    </row>
    <row r="1387" spans="1:36" ht="15">
      <c r="A1387">
        <v>2017</v>
      </c>
      <c r="B1387" t="s">
        <v>104</v>
      </c>
      <c r="C1387" t="s">
        <v>94</v>
      </c>
      <c r="D1387" t="s">
        <v>366</v>
      </c>
      <c r="E1387" t="s">
        <v>367</v>
      </c>
      <c r="F1387" t="s">
        <v>367</v>
      </c>
      <c r="G1387" t="s">
        <v>201</v>
      </c>
      <c r="H1387" t="s">
        <v>1524</v>
      </c>
      <c r="I1387" t="s">
        <v>439</v>
      </c>
      <c r="J1387" t="s">
        <v>711</v>
      </c>
      <c r="K1387" t="s">
        <v>2147</v>
      </c>
      <c r="L1387" t="s">
        <v>102</v>
      </c>
      <c r="M1387">
        <v>0</v>
      </c>
      <c r="N1387">
        <v>0</v>
      </c>
      <c r="O1387" t="s">
        <v>113</v>
      </c>
      <c r="P1387" t="s">
        <v>114</v>
      </c>
      <c r="Q1387" t="s">
        <v>206</v>
      </c>
      <c r="R1387" t="s">
        <v>113</v>
      </c>
      <c r="T1387" t="s">
        <v>284</v>
      </c>
      <c r="U1387" t="s">
        <v>2147</v>
      </c>
      <c r="V1387" s="2">
        <v>43083</v>
      </c>
      <c r="W1387" s="2">
        <v>43085</v>
      </c>
      <c r="X1387">
        <v>3750</v>
      </c>
      <c r="Y1387" t="s">
        <v>2324</v>
      </c>
      <c r="Z1387">
        <v>2535</v>
      </c>
      <c r="AE1387" s="3"/>
      <c r="AF1387" t="s">
        <v>117</v>
      </c>
      <c r="AG1387" s="2">
        <v>43124.40907947917</v>
      </c>
      <c r="AH1387" s="3" t="s">
        <v>118</v>
      </c>
      <c r="AI1387">
        <v>2018</v>
      </c>
      <c r="AJ1387" s="2">
        <v>43124.40907947917</v>
      </c>
    </row>
    <row r="1388" spans="1:36" ht="15">
      <c r="A1388">
        <v>2017</v>
      </c>
      <c r="B1388" t="s">
        <v>104</v>
      </c>
      <c r="C1388" t="s">
        <v>99</v>
      </c>
      <c r="D1388" t="s">
        <v>1065</v>
      </c>
      <c r="E1388" t="s">
        <v>1066</v>
      </c>
      <c r="F1388" t="s">
        <v>1247</v>
      </c>
      <c r="G1388" t="s">
        <v>138</v>
      </c>
      <c r="H1388" t="s">
        <v>1248</v>
      </c>
      <c r="I1388" t="s">
        <v>398</v>
      </c>
      <c r="J1388" t="s">
        <v>1249</v>
      </c>
      <c r="K1388" t="s">
        <v>2177</v>
      </c>
      <c r="L1388" t="s">
        <v>102</v>
      </c>
      <c r="M1388">
        <v>0</v>
      </c>
      <c r="N1388">
        <v>0</v>
      </c>
      <c r="O1388" t="s">
        <v>113</v>
      </c>
      <c r="P1388" t="s">
        <v>114</v>
      </c>
      <c r="Q1388" t="s">
        <v>115</v>
      </c>
      <c r="R1388" t="s">
        <v>113</v>
      </c>
      <c r="T1388" t="s">
        <v>2178</v>
      </c>
      <c r="U1388" t="s">
        <v>2177</v>
      </c>
      <c r="V1388" s="2">
        <v>43066</v>
      </c>
      <c r="W1388" s="2">
        <v>43071</v>
      </c>
      <c r="X1388">
        <v>3750</v>
      </c>
      <c r="Y1388" t="s">
        <v>2324</v>
      </c>
      <c r="Z1388">
        <v>40184.856</v>
      </c>
      <c r="AE1388" s="3"/>
      <c r="AF1388" t="s">
        <v>117</v>
      </c>
      <c r="AG1388" s="2">
        <v>43124.40907947917</v>
      </c>
      <c r="AH1388" s="3" t="s">
        <v>118</v>
      </c>
      <c r="AI1388">
        <v>2018</v>
      </c>
      <c r="AJ1388" s="2">
        <v>43124.40907947917</v>
      </c>
    </row>
    <row r="1389" spans="1:36" ht="15">
      <c r="A1389">
        <v>2017</v>
      </c>
      <c r="B1389" t="s">
        <v>104</v>
      </c>
      <c r="C1389" t="s">
        <v>94</v>
      </c>
      <c r="D1389" t="s">
        <v>2310</v>
      </c>
      <c r="E1389" t="s">
        <v>2311</v>
      </c>
      <c r="F1389" t="s">
        <v>2311</v>
      </c>
      <c r="G1389" t="s">
        <v>138</v>
      </c>
      <c r="H1389" t="s">
        <v>2312</v>
      </c>
      <c r="I1389" t="s">
        <v>316</v>
      </c>
      <c r="J1389" t="s">
        <v>2313</v>
      </c>
      <c r="K1389" t="s">
        <v>2179</v>
      </c>
      <c r="L1389" t="s">
        <v>102</v>
      </c>
      <c r="M1389">
        <v>0</v>
      </c>
      <c r="N1389">
        <v>0</v>
      </c>
      <c r="O1389" t="s">
        <v>113</v>
      </c>
      <c r="P1389" t="s">
        <v>114</v>
      </c>
      <c r="Q1389" t="s">
        <v>115</v>
      </c>
      <c r="R1389" t="s">
        <v>113</v>
      </c>
      <c r="T1389" t="s">
        <v>2178</v>
      </c>
      <c r="U1389" t="s">
        <v>2179</v>
      </c>
      <c r="V1389" s="2">
        <v>43066</v>
      </c>
      <c r="W1389" s="2">
        <v>43071</v>
      </c>
      <c r="X1389">
        <v>3750</v>
      </c>
      <c r="Y1389" t="s">
        <v>2324</v>
      </c>
      <c r="Z1389">
        <v>40184.856</v>
      </c>
      <c r="AE1389" s="3"/>
      <c r="AF1389" t="s">
        <v>117</v>
      </c>
      <c r="AG1389" s="2">
        <v>43124.40907947917</v>
      </c>
      <c r="AH1389" s="3" t="s">
        <v>118</v>
      </c>
      <c r="AI1389">
        <v>2018</v>
      </c>
      <c r="AJ1389" s="2">
        <v>43124.40907947917</v>
      </c>
    </row>
    <row r="1390" spans="1:36" ht="15">
      <c r="A1390">
        <v>2017</v>
      </c>
      <c r="B1390" t="s">
        <v>104</v>
      </c>
      <c r="C1390" t="s">
        <v>99</v>
      </c>
      <c r="D1390" t="s">
        <v>772</v>
      </c>
      <c r="E1390" t="s">
        <v>773</v>
      </c>
      <c r="F1390" t="s">
        <v>773</v>
      </c>
      <c r="G1390" t="s">
        <v>138</v>
      </c>
      <c r="H1390" t="s">
        <v>1636</v>
      </c>
      <c r="I1390" t="s">
        <v>305</v>
      </c>
      <c r="J1390" t="s">
        <v>291</v>
      </c>
      <c r="K1390" t="s">
        <v>2159</v>
      </c>
      <c r="L1390" t="s">
        <v>102</v>
      </c>
      <c r="M1390">
        <v>0</v>
      </c>
      <c r="N1390">
        <v>0</v>
      </c>
      <c r="O1390" t="s">
        <v>113</v>
      </c>
      <c r="P1390" t="s">
        <v>114</v>
      </c>
      <c r="Q1390" t="s">
        <v>115</v>
      </c>
      <c r="R1390" t="s">
        <v>113</v>
      </c>
      <c r="T1390" t="s">
        <v>2160</v>
      </c>
      <c r="U1390" t="s">
        <v>2159</v>
      </c>
      <c r="V1390" s="2">
        <v>43075</v>
      </c>
      <c r="W1390" s="2">
        <v>43078</v>
      </c>
      <c r="X1390">
        <v>3750</v>
      </c>
      <c r="Y1390" t="s">
        <v>2324</v>
      </c>
      <c r="Z1390">
        <v>5680</v>
      </c>
      <c r="AE1390" s="3"/>
      <c r="AF1390" t="s">
        <v>117</v>
      </c>
      <c r="AG1390" s="2">
        <v>43124.40907947917</v>
      </c>
      <c r="AH1390" s="3" t="s">
        <v>118</v>
      </c>
      <c r="AI1390">
        <v>2018</v>
      </c>
      <c r="AJ1390" s="2">
        <v>43124.40907947917</v>
      </c>
    </row>
    <row r="1391" spans="1:36" ht="15">
      <c r="A1391">
        <v>2017</v>
      </c>
      <c r="B1391" t="s">
        <v>104</v>
      </c>
      <c r="C1391" t="s">
        <v>94</v>
      </c>
      <c r="D1391" t="s">
        <v>985</v>
      </c>
      <c r="E1391" t="s">
        <v>986</v>
      </c>
      <c r="F1391" t="s">
        <v>986</v>
      </c>
      <c r="G1391" t="s">
        <v>138</v>
      </c>
      <c r="H1391" t="s">
        <v>2163</v>
      </c>
      <c r="I1391" t="s">
        <v>175</v>
      </c>
      <c r="J1391" t="s">
        <v>914</v>
      </c>
      <c r="K1391" t="s">
        <v>2164</v>
      </c>
      <c r="L1391" t="s">
        <v>102</v>
      </c>
      <c r="M1391">
        <v>0</v>
      </c>
      <c r="N1391">
        <v>0</v>
      </c>
      <c r="O1391" t="s">
        <v>113</v>
      </c>
      <c r="P1391" t="s">
        <v>114</v>
      </c>
      <c r="Q1391" t="s">
        <v>115</v>
      </c>
      <c r="R1391" t="s">
        <v>113</v>
      </c>
      <c r="T1391" t="s">
        <v>143</v>
      </c>
      <c r="U1391" t="s">
        <v>2164</v>
      </c>
      <c r="V1391" s="2">
        <v>43075</v>
      </c>
      <c r="W1391" s="2">
        <v>43076</v>
      </c>
      <c r="X1391">
        <v>3750</v>
      </c>
      <c r="Y1391" t="s">
        <v>2324</v>
      </c>
      <c r="Z1391">
        <v>1485</v>
      </c>
      <c r="AE1391" s="3"/>
      <c r="AF1391" t="s">
        <v>117</v>
      </c>
      <c r="AG1391" s="2">
        <v>43124.40907947917</v>
      </c>
      <c r="AH1391" s="3" t="s">
        <v>118</v>
      </c>
      <c r="AI1391">
        <v>2018</v>
      </c>
      <c r="AJ1391" s="2">
        <v>43124.40907947917</v>
      </c>
    </row>
    <row r="1392" spans="1:36" ht="15">
      <c r="A1392">
        <v>2017</v>
      </c>
      <c r="B1392" t="s">
        <v>104</v>
      </c>
      <c r="C1392" t="s">
        <v>94</v>
      </c>
      <c r="D1392" t="s">
        <v>1239</v>
      </c>
      <c r="E1392" t="s">
        <v>1240</v>
      </c>
      <c r="F1392" t="s">
        <v>1240</v>
      </c>
      <c r="G1392" t="s">
        <v>138</v>
      </c>
      <c r="H1392" t="s">
        <v>1733</v>
      </c>
      <c r="I1392" t="s">
        <v>756</v>
      </c>
      <c r="J1392" t="s">
        <v>439</v>
      </c>
      <c r="K1392" t="s">
        <v>934</v>
      </c>
      <c r="L1392" t="s">
        <v>102</v>
      </c>
      <c r="M1392">
        <v>0</v>
      </c>
      <c r="N1392">
        <v>0</v>
      </c>
      <c r="O1392" t="s">
        <v>113</v>
      </c>
      <c r="P1392" t="s">
        <v>114</v>
      </c>
      <c r="Q1392" t="s">
        <v>115</v>
      </c>
      <c r="R1392" t="s">
        <v>113</v>
      </c>
      <c r="T1392" t="s">
        <v>284</v>
      </c>
      <c r="U1392" t="s">
        <v>934</v>
      </c>
      <c r="V1392" s="2">
        <v>43082</v>
      </c>
      <c r="W1392" s="2">
        <v>43083</v>
      </c>
      <c r="X1392">
        <v>3750</v>
      </c>
      <c r="Y1392" t="s">
        <v>2324</v>
      </c>
      <c r="Z1392">
        <v>1485</v>
      </c>
      <c r="AA1392" s="5">
        <v>825</v>
      </c>
      <c r="AB1392">
        <v>0</v>
      </c>
      <c r="AC1392" s="2">
        <v>43087</v>
      </c>
      <c r="AE1392" s="3"/>
      <c r="AF1392" t="s">
        <v>117</v>
      </c>
      <c r="AG1392" s="2">
        <v>43124.40907947917</v>
      </c>
      <c r="AH1392" s="3" t="s">
        <v>118</v>
      </c>
      <c r="AI1392">
        <v>2018</v>
      </c>
      <c r="AJ1392" s="2">
        <v>43124.40907947917</v>
      </c>
    </row>
    <row r="1393" spans="1:36" ht="15">
      <c r="A1393">
        <v>2017</v>
      </c>
      <c r="B1393" t="s">
        <v>104</v>
      </c>
      <c r="C1393" t="s">
        <v>94</v>
      </c>
      <c r="D1393" t="s">
        <v>165</v>
      </c>
      <c r="E1393" t="s">
        <v>166</v>
      </c>
      <c r="F1393" t="s">
        <v>1261</v>
      </c>
      <c r="G1393" t="s">
        <v>138</v>
      </c>
      <c r="H1393" t="s">
        <v>2153</v>
      </c>
      <c r="I1393" t="s">
        <v>264</v>
      </c>
      <c r="J1393" t="s">
        <v>259</v>
      </c>
      <c r="K1393" t="s">
        <v>934</v>
      </c>
      <c r="L1393" t="s">
        <v>102</v>
      </c>
      <c r="M1393">
        <v>0</v>
      </c>
      <c r="N1393">
        <v>0</v>
      </c>
      <c r="O1393" t="s">
        <v>113</v>
      </c>
      <c r="P1393" t="s">
        <v>114</v>
      </c>
      <c r="Q1393" t="s">
        <v>115</v>
      </c>
      <c r="R1393" t="s">
        <v>113</v>
      </c>
      <c r="T1393" t="s">
        <v>284</v>
      </c>
      <c r="U1393" t="s">
        <v>934</v>
      </c>
      <c r="V1393" s="2">
        <v>43082</v>
      </c>
      <c r="W1393" s="2">
        <v>43084</v>
      </c>
      <c r="X1393">
        <v>3750</v>
      </c>
      <c r="Y1393" t="s">
        <v>2324</v>
      </c>
      <c r="Z1393">
        <v>2535</v>
      </c>
      <c r="AE1393" s="3"/>
      <c r="AF1393" t="s">
        <v>117</v>
      </c>
      <c r="AG1393" s="2">
        <v>43124.40907947917</v>
      </c>
      <c r="AH1393" s="3" t="s">
        <v>118</v>
      </c>
      <c r="AI1393">
        <v>2018</v>
      </c>
      <c r="AJ1393" s="2">
        <v>43124.40907947917</v>
      </c>
    </row>
    <row r="1394" spans="1:36" ht="15">
      <c r="A1394">
        <v>2017</v>
      </c>
      <c r="B1394" t="s">
        <v>104</v>
      </c>
      <c r="C1394" t="s">
        <v>94</v>
      </c>
      <c r="D1394" t="s">
        <v>165</v>
      </c>
      <c r="E1394" t="s">
        <v>166</v>
      </c>
      <c r="F1394" t="s">
        <v>380</v>
      </c>
      <c r="G1394" t="s">
        <v>138</v>
      </c>
      <c r="H1394" t="s">
        <v>381</v>
      </c>
      <c r="I1394" t="s">
        <v>130</v>
      </c>
      <c r="J1394" t="s">
        <v>259</v>
      </c>
      <c r="K1394" t="s">
        <v>934</v>
      </c>
      <c r="L1394" t="s">
        <v>102</v>
      </c>
      <c r="M1394">
        <v>0</v>
      </c>
      <c r="N1394">
        <v>0</v>
      </c>
      <c r="O1394" t="s">
        <v>113</v>
      </c>
      <c r="P1394" t="s">
        <v>114</v>
      </c>
      <c r="Q1394" t="s">
        <v>115</v>
      </c>
      <c r="R1394" t="s">
        <v>113</v>
      </c>
      <c r="T1394" t="s">
        <v>284</v>
      </c>
      <c r="U1394" t="s">
        <v>934</v>
      </c>
      <c r="V1394" s="2">
        <v>43082</v>
      </c>
      <c r="W1394" s="2">
        <v>43084</v>
      </c>
      <c r="X1394">
        <v>3750</v>
      </c>
      <c r="Y1394" t="s">
        <v>2324</v>
      </c>
      <c r="Z1394">
        <v>2535</v>
      </c>
      <c r="AE1394" s="3"/>
      <c r="AF1394" t="s">
        <v>117</v>
      </c>
      <c r="AG1394" s="2">
        <v>43124.40907947917</v>
      </c>
      <c r="AH1394" s="3" t="s">
        <v>118</v>
      </c>
      <c r="AI1394">
        <v>2018</v>
      </c>
      <c r="AJ1394" s="2">
        <v>43124.40907947917</v>
      </c>
    </row>
    <row r="1395" spans="1:36" ht="15">
      <c r="A1395">
        <v>2017</v>
      </c>
      <c r="B1395" t="s">
        <v>104</v>
      </c>
      <c r="C1395" t="s">
        <v>94</v>
      </c>
      <c r="D1395" t="s">
        <v>152</v>
      </c>
      <c r="E1395" t="s">
        <v>153</v>
      </c>
      <c r="F1395" t="s">
        <v>2154</v>
      </c>
      <c r="G1395" t="s">
        <v>138</v>
      </c>
      <c r="H1395" t="s">
        <v>2155</v>
      </c>
      <c r="I1395" t="s">
        <v>1096</v>
      </c>
      <c r="J1395" t="s">
        <v>541</v>
      </c>
      <c r="K1395" t="s">
        <v>934</v>
      </c>
      <c r="L1395" t="s">
        <v>102</v>
      </c>
      <c r="M1395">
        <v>0</v>
      </c>
      <c r="N1395">
        <v>0</v>
      </c>
      <c r="O1395" t="s">
        <v>113</v>
      </c>
      <c r="P1395" t="s">
        <v>114</v>
      </c>
      <c r="Q1395" t="s">
        <v>115</v>
      </c>
      <c r="R1395" t="s">
        <v>113</v>
      </c>
      <c r="T1395" t="s">
        <v>284</v>
      </c>
      <c r="U1395" t="s">
        <v>934</v>
      </c>
      <c r="V1395" s="2">
        <v>43082</v>
      </c>
      <c r="W1395" s="2">
        <v>43084</v>
      </c>
      <c r="X1395">
        <v>3750</v>
      </c>
      <c r="Y1395" t="s">
        <v>2324</v>
      </c>
      <c r="Z1395">
        <v>2535</v>
      </c>
      <c r="AE1395" s="3"/>
      <c r="AF1395" t="s">
        <v>117</v>
      </c>
      <c r="AG1395" s="2">
        <v>43124.40907947917</v>
      </c>
      <c r="AH1395" s="3" t="s">
        <v>118</v>
      </c>
      <c r="AI1395">
        <v>2018</v>
      </c>
      <c r="AJ1395" s="2">
        <v>43124.40907947917</v>
      </c>
    </row>
    <row r="1396" spans="1:36" ht="15">
      <c r="A1396">
        <v>2017</v>
      </c>
      <c r="B1396" t="s">
        <v>104</v>
      </c>
      <c r="C1396" t="s">
        <v>94</v>
      </c>
      <c r="D1396" t="s">
        <v>857</v>
      </c>
      <c r="E1396" t="s">
        <v>858</v>
      </c>
      <c r="F1396" t="s">
        <v>858</v>
      </c>
      <c r="G1396" t="s">
        <v>138</v>
      </c>
      <c r="H1396" t="s">
        <v>2150</v>
      </c>
      <c r="I1396" t="s">
        <v>156</v>
      </c>
      <c r="J1396" t="s">
        <v>613</v>
      </c>
      <c r="K1396" t="s">
        <v>934</v>
      </c>
      <c r="L1396" t="s">
        <v>102</v>
      </c>
      <c r="M1396">
        <v>0</v>
      </c>
      <c r="N1396">
        <v>0</v>
      </c>
      <c r="O1396" t="s">
        <v>113</v>
      </c>
      <c r="P1396" t="s">
        <v>114</v>
      </c>
      <c r="Q1396" t="s">
        <v>115</v>
      </c>
      <c r="R1396" t="s">
        <v>113</v>
      </c>
      <c r="T1396" t="s">
        <v>284</v>
      </c>
      <c r="U1396" t="s">
        <v>934</v>
      </c>
      <c r="V1396" s="2">
        <v>43082</v>
      </c>
      <c r="W1396" s="2">
        <v>43083</v>
      </c>
      <c r="X1396">
        <v>3750</v>
      </c>
      <c r="Y1396" t="s">
        <v>2324</v>
      </c>
      <c r="Z1396">
        <v>1485</v>
      </c>
      <c r="AE1396" s="3"/>
      <c r="AF1396" t="s">
        <v>117</v>
      </c>
      <c r="AG1396" s="2">
        <v>43124.40907947917</v>
      </c>
      <c r="AH1396" s="3" t="s">
        <v>118</v>
      </c>
      <c r="AI1396">
        <v>2018</v>
      </c>
      <c r="AJ1396" s="2">
        <v>43124.40907947917</v>
      </c>
    </row>
    <row r="1397" spans="1:36" ht="15">
      <c r="A1397">
        <v>2017</v>
      </c>
      <c r="B1397" t="s">
        <v>104</v>
      </c>
      <c r="C1397" t="s">
        <v>94</v>
      </c>
      <c r="D1397" t="s">
        <v>857</v>
      </c>
      <c r="E1397" t="s">
        <v>858</v>
      </c>
      <c r="F1397" t="s">
        <v>858</v>
      </c>
      <c r="G1397" t="s">
        <v>138</v>
      </c>
      <c r="H1397" t="s">
        <v>2150</v>
      </c>
      <c r="I1397" t="s">
        <v>156</v>
      </c>
      <c r="J1397" t="s">
        <v>2151</v>
      </c>
      <c r="K1397" t="s">
        <v>934</v>
      </c>
      <c r="L1397" t="s">
        <v>102</v>
      </c>
      <c r="M1397">
        <v>0</v>
      </c>
      <c r="N1397">
        <v>0</v>
      </c>
      <c r="O1397" t="s">
        <v>113</v>
      </c>
      <c r="P1397" t="s">
        <v>114</v>
      </c>
      <c r="Q1397" t="s">
        <v>115</v>
      </c>
      <c r="R1397" t="s">
        <v>113</v>
      </c>
      <c r="T1397" t="s">
        <v>284</v>
      </c>
      <c r="U1397" t="s">
        <v>934</v>
      </c>
      <c r="V1397" s="2">
        <v>43082</v>
      </c>
      <c r="W1397" s="2">
        <v>43083</v>
      </c>
      <c r="X1397">
        <v>3750</v>
      </c>
      <c r="Y1397" t="s">
        <v>2324</v>
      </c>
      <c r="Z1397">
        <v>1485</v>
      </c>
      <c r="AE1397" s="3"/>
      <c r="AF1397" t="s">
        <v>117</v>
      </c>
      <c r="AG1397" s="2">
        <v>43124.40907947917</v>
      </c>
      <c r="AH1397" s="3" t="s">
        <v>118</v>
      </c>
      <c r="AI1397">
        <v>2018</v>
      </c>
      <c r="AJ1397" s="2">
        <v>43124.40907947917</v>
      </c>
    </row>
    <row r="1398" spans="1:36" ht="15">
      <c r="A1398">
        <v>2017</v>
      </c>
      <c r="B1398" t="s">
        <v>104</v>
      </c>
      <c r="C1398" t="s">
        <v>94</v>
      </c>
      <c r="D1398" t="s">
        <v>165</v>
      </c>
      <c r="E1398" t="s">
        <v>166</v>
      </c>
      <c r="F1398" t="s">
        <v>626</v>
      </c>
      <c r="G1398" t="s">
        <v>138</v>
      </c>
      <c r="H1398" t="s">
        <v>1304</v>
      </c>
      <c r="I1398" t="s">
        <v>1305</v>
      </c>
      <c r="J1398" t="s">
        <v>1306</v>
      </c>
      <c r="K1398" t="s">
        <v>934</v>
      </c>
      <c r="L1398" t="s">
        <v>102</v>
      </c>
      <c r="M1398">
        <v>0</v>
      </c>
      <c r="N1398">
        <v>0</v>
      </c>
      <c r="O1398" t="s">
        <v>113</v>
      </c>
      <c r="P1398" t="s">
        <v>114</v>
      </c>
      <c r="Q1398" t="s">
        <v>115</v>
      </c>
      <c r="R1398" t="s">
        <v>113</v>
      </c>
      <c r="T1398" t="s">
        <v>284</v>
      </c>
      <c r="U1398" t="s">
        <v>934</v>
      </c>
      <c r="V1398" s="2">
        <v>43082</v>
      </c>
      <c r="W1398" s="2">
        <v>43083</v>
      </c>
      <c r="X1398">
        <v>3750</v>
      </c>
      <c r="Y1398" t="s">
        <v>2324</v>
      </c>
      <c r="Z1398">
        <v>1485</v>
      </c>
      <c r="AE1398" s="3"/>
      <c r="AF1398" t="s">
        <v>117</v>
      </c>
      <c r="AG1398" s="2">
        <v>43124.40907947917</v>
      </c>
      <c r="AH1398" s="3" t="s">
        <v>118</v>
      </c>
      <c r="AI1398">
        <v>2018</v>
      </c>
      <c r="AJ1398" s="2">
        <v>43124.40907947917</v>
      </c>
    </row>
    <row r="1399" spans="1:36" ht="15">
      <c r="A1399">
        <v>2017</v>
      </c>
      <c r="B1399" t="s">
        <v>104</v>
      </c>
      <c r="C1399" t="s">
        <v>94</v>
      </c>
      <c r="D1399" t="s">
        <v>165</v>
      </c>
      <c r="E1399" t="s">
        <v>166</v>
      </c>
      <c r="F1399" t="s">
        <v>626</v>
      </c>
      <c r="G1399" t="s">
        <v>138</v>
      </c>
      <c r="H1399" t="s">
        <v>1304</v>
      </c>
      <c r="I1399" t="s">
        <v>1309</v>
      </c>
      <c r="J1399" t="s">
        <v>1306</v>
      </c>
      <c r="K1399" t="s">
        <v>934</v>
      </c>
      <c r="L1399" t="s">
        <v>102</v>
      </c>
      <c r="M1399">
        <v>0</v>
      </c>
      <c r="N1399">
        <v>0</v>
      </c>
      <c r="O1399" t="s">
        <v>113</v>
      </c>
      <c r="P1399" t="s">
        <v>114</v>
      </c>
      <c r="Q1399" t="s">
        <v>115</v>
      </c>
      <c r="R1399" t="s">
        <v>113</v>
      </c>
      <c r="T1399" t="s">
        <v>284</v>
      </c>
      <c r="U1399" t="s">
        <v>934</v>
      </c>
      <c r="V1399" s="2">
        <v>43082</v>
      </c>
      <c r="W1399" s="2">
        <v>43083</v>
      </c>
      <c r="X1399">
        <v>3750</v>
      </c>
      <c r="Y1399" t="s">
        <v>2324</v>
      </c>
      <c r="Z1399">
        <v>1485</v>
      </c>
      <c r="AE1399" s="3"/>
      <c r="AF1399" t="s">
        <v>117</v>
      </c>
      <c r="AG1399" s="2">
        <v>43124.40907947917</v>
      </c>
      <c r="AH1399" s="3" t="s">
        <v>118</v>
      </c>
      <c r="AI1399">
        <v>2018</v>
      </c>
      <c r="AJ1399" s="2">
        <v>43124.40907947917</v>
      </c>
    </row>
    <row r="1400" spans="1:36" ht="15">
      <c r="A1400">
        <v>2017</v>
      </c>
      <c r="B1400" t="s">
        <v>104</v>
      </c>
      <c r="C1400" t="s">
        <v>99</v>
      </c>
      <c r="D1400" t="s">
        <v>577</v>
      </c>
      <c r="E1400" t="s">
        <v>578</v>
      </c>
      <c r="F1400" t="s">
        <v>2316</v>
      </c>
      <c r="G1400" t="s">
        <v>138</v>
      </c>
      <c r="H1400" t="s">
        <v>2317</v>
      </c>
      <c r="I1400" t="s">
        <v>204</v>
      </c>
      <c r="J1400" t="s">
        <v>2318</v>
      </c>
      <c r="K1400" t="s">
        <v>2319</v>
      </c>
      <c r="L1400" t="s">
        <v>102</v>
      </c>
      <c r="M1400">
        <v>0</v>
      </c>
      <c r="N1400">
        <v>0</v>
      </c>
      <c r="O1400" t="s">
        <v>113</v>
      </c>
      <c r="P1400" t="s">
        <v>114</v>
      </c>
      <c r="Q1400" t="s">
        <v>115</v>
      </c>
      <c r="R1400" t="s">
        <v>113</v>
      </c>
      <c r="T1400" t="s">
        <v>2320</v>
      </c>
      <c r="U1400" t="s">
        <v>2319</v>
      </c>
      <c r="V1400" s="2">
        <v>43072</v>
      </c>
      <c r="W1400" s="2">
        <v>43077</v>
      </c>
      <c r="X1400">
        <v>3750</v>
      </c>
      <c r="Y1400" t="s">
        <v>2324</v>
      </c>
      <c r="Z1400">
        <v>3000</v>
      </c>
      <c r="AE1400" s="3"/>
      <c r="AF1400" t="s">
        <v>117</v>
      </c>
      <c r="AG1400" s="2">
        <v>43124.40907947917</v>
      </c>
      <c r="AH1400" s="3" t="s">
        <v>118</v>
      </c>
      <c r="AI1400">
        <v>2018</v>
      </c>
      <c r="AJ1400" s="2">
        <v>43124.40907947917</v>
      </c>
    </row>
    <row r="1401" spans="1:36" ht="15">
      <c r="A1401">
        <v>2017</v>
      </c>
      <c r="B1401" t="s">
        <v>104</v>
      </c>
      <c r="C1401" t="s">
        <v>99</v>
      </c>
      <c r="D1401" t="s">
        <v>577</v>
      </c>
      <c r="E1401" t="s">
        <v>578</v>
      </c>
      <c r="F1401" t="s">
        <v>2316</v>
      </c>
      <c r="G1401" t="s">
        <v>138</v>
      </c>
      <c r="H1401" t="s">
        <v>2317</v>
      </c>
      <c r="I1401" t="s">
        <v>204</v>
      </c>
      <c r="J1401" t="s">
        <v>130</v>
      </c>
      <c r="K1401" t="s">
        <v>2319</v>
      </c>
      <c r="L1401" t="s">
        <v>102</v>
      </c>
      <c r="M1401">
        <v>0</v>
      </c>
      <c r="N1401">
        <v>0</v>
      </c>
      <c r="O1401" t="s">
        <v>113</v>
      </c>
      <c r="P1401" t="s">
        <v>114</v>
      </c>
      <c r="Q1401" t="s">
        <v>115</v>
      </c>
      <c r="R1401" t="s">
        <v>113</v>
      </c>
      <c r="T1401" t="s">
        <v>2320</v>
      </c>
      <c r="U1401" t="s">
        <v>2319</v>
      </c>
      <c r="V1401" s="2">
        <v>43072</v>
      </c>
      <c r="W1401" s="2">
        <v>43077</v>
      </c>
      <c r="X1401">
        <v>3750</v>
      </c>
      <c r="Y1401" t="s">
        <v>2324</v>
      </c>
      <c r="Z1401">
        <v>3000</v>
      </c>
      <c r="AE1401" s="3"/>
      <c r="AF1401" t="s">
        <v>117</v>
      </c>
      <c r="AG1401" s="2">
        <v>43124.40907947917</v>
      </c>
      <c r="AH1401" s="3" t="s">
        <v>118</v>
      </c>
      <c r="AI1401">
        <v>2018</v>
      </c>
      <c r="AJ1401" s="2">
        <v>43124.40907947917</v>
      </c>
    </row>
    <row r="1402" spans="1:36" ht="15">
      <c r="A1402">
        <v>2017</v>
      </c>
      <c r="B1402" t="s">
        <v>104</v>
      </c>
      <c r="C1402" t="s">
        <v>94</v>
      </c>
      <c r="D1402" t="s">
        <v>152</v>
      </c>
      <c r="E1402" t="s">
        <v>153</v>
      </c>
      <c r="F1402" t="s">
        <v>153</v>
      </c>
      <c r="G1402" t="s">
        <v>664</v>
      </c>
      <c r="H1402" t="s">
        <v>1114</v>
      </c>
      <c r="I1402" t="s">
        <v>1115</v>
      </c>
      <c r="J1402" t="s">
        <v>402</v>
      </c>
      <c r="K1402" t="s">
        <v>2165</v>
      </c>
      <c r="L1402" t="s">
        <v>102</v>
      </c>
      <c r="M1402">
        <v>0</v>
      </c>
      <c r="N1402">
        <v>0</v>
      </c>
      <c r="O1402" t="s">
        <v>113</v>
      </c>
      <c r="P1402" t="s">
        <v>114</v>
      </c>
      <c r="Q1402" t="s">
        <v>669</v>
      </c>
      <c r="R1402" t="s">
        <v>113</v>
      </c>
      <c r="T1402" t="s">
        <v>284</v>
      </c>
      <c r="U1402" t="s">
        <v>2165</v>
      </c>
      <c r="V1402" s="2">
        <v>43073</v>
      </c>
      <c r="W1402" s="2">
        <v>43073</v>
      </c>
      <c r="X1402">
        <v>3750</v>
      </c>
      <c r="Y1402" t="s">
        <v>2324</v>
      </c>
      <c r="Z1402">
        <v>435</v>
      </c>
      <c r="AE1402" s="3"/>
      <c r="AF1402" t="s">
        <v>117</v>
      </c>
      <c r="AG1402" s="2">
        <v>43124.40907947917</v>
      </c>
      <c r="AH1402" s="3" t="s">
        <v>118</v>
      </c>
      <c r="AI1402">
        <v>2018</v>
      </c>
      <c r="AJ1402" s="2">
        <v>43124.40907947917</v>
      </c>
    </row>
    <row r="1403" spans="1:36" ht="15">
      <c r="A1403">
        <v>2017</v>
      </c>
      <c r="B1403" t="s">
        <v>104</v>
      </c>
      <c r="C1403" t="s">
        <v>99</v>
      </c>
      <c r="D1403" t="s">
        <v>288</v>
      </c>
      <c r="E1403" t="s">
        <v>289</v>
      </c>
      <c r="F1403" t="s">
        <v>1821</v>
      </c>
      <c r="G1403" t="s">
        <v>138</v>
      </c>
      <c r="H1403" t="s">
        <v>456</v>
      </c>
      <c r="I1403" t="s">
        <v>879</v>
      </c>
      <c r="J1403" t="s">
        <v>879</v>
      </c>
      <c r="K1403" t="s">
        <v>1194</v>
      </c>
      <c r="L1403" t="s">
        <v>102</v>
      </c>
      <c r="M1403">
        <v>0</v>
      </c>
      <c r="N1403">
        <v>0</v>
      </c>
      <c r="O1403" t="s">
        <v>113</v>
      </c>
      <c r="P1403" t="s">
        <v>114</v>
      </c>
      <c r="Q1403" t="s">
        <v>115</v>
      </c>
      <c r="R1403" t="s">
        <v>113</v>
      </c>
      <c r="T1403" t="s">
        <v>143</v>
      </c>
      <c r="U1403" t="s">
        <v>1194</v>
      </c>
      <c r="V1403" s="2">
        <v>43073</v>
      </c>
      <c r="W1403" s="2">
        <v>43075</v>
      </c>
      <c r="X1403">
        <v>3750</v>
      </c>
      <c r="Y1403" t="s">
        <v>2324</v>
      </c>
      <c r="Z1403">
        <v>3480</v>
      </c>
      <c r="AE1403" s="3"/>
      <c r="AF1403" t="s">
        <v>117</v>
      </c>
      <c r="AG1403" s="2">
        <v>43124.40907947917</v>
      </c>
      <c r="AH1403" s="3" t="s">
        <v>118</v>
      </c>
      <c r="AI1403">
        <v>2018</v>
      </c>
      <c r="AJ1403" s="2">
        <v>43124.40907947917</v>
      </c>
    </row>
    <row r="1404" spans="1:36" ht="15">
      <c r="A1404">
        <v>2017</v>
      </c>
      <c r="B1404" t="s">
        <v>104</v>
      </c>
      <c r="C1404" t="s">
        <v>99</v>
      </c>
      <c r="D1404" t="s">
        <v>288</v>
      </c>
      <c r="E1404" t="s">
        <v>289</v>
      </c>
      <c r="F1404" t="s">
        <v>1821</v>
      </c>
      <c r="G1404" t="s">
        <v>138</v>
      </c>
      <c r="H1404" t="s">
        <v>1822</v>
      </c>
      <c r="I1404" t="s">
        <v>879</v>
      </c>
      <c r="J1404" t="s">
        <v>879</v>
      </c>
      <c r="K1404" t="s">
        <v>1194</v>
      </c>
      <c r="L1404" t="s">
        <v>102</v>
      </c>
      <c r="M1404">
        <v>0</v>
      </c>
      <c r="N1404">
        <v>0</v>
      </c>
      <c r="O1404" t="s">
        <v>113</v>
      </c>
      <c r="P1404" t="s">
        <v>114</v>
      </c>
      <c r="Q1404" t="s">
        <v>115</v>
      </c>
      <c r="R1404" t="s">
        <v>113</v>
      </c>
      <c r="T1404" t="s">
        <v>143</v>
      </c>
      <c r="U1404" t="s">
        <v>1194</v>
      </c>
      <c r="V1404" s="2">
        <v>43073</v>
      </c>
      <c r="W1404" s="2">
        <v>43075</v>
      </c>
      <c r="X1404">
        <v>3750</v>
      </c>
      <c r="Y1404" t="s">
        <v>2324</v>
      </c>
      <c r="Z1404">
        <v>3480</v>
      </c>
      <c r="AE1404" s="3"/>
      <c r="AF1404" t="s">
        <v>117</v>
      </c>
      <c r="AG1404" s="2">
        <v>43124.40907947917</v>
      </c>
      <c r="AH1404" s="3" t="s">
        <v>118</v>
      </c>
      <c r="AI1404">
        <v>2018</v>
      </c>
      <c r="AJ1404" s="2">
        <v>43124.40907947917</v>
      </c>
    </row>
    <row r="1405" spans="1:36" ht="15">
      <c r="A1405">
        <v>2017</v>
      </c>
      <c r="B1405" t="s">
        <v>104</v>
      </c>
      <c r="C1405" t="s">
        <v>99</v>
      </c>
      <c r="D1405" t="s">
        <v>288</v>
      </c>
      <c r="E1405" t="s">
        <v>289</v>
      </c>
      <c r="F1405" t="s">
        <v>1111</v>
      </c>
      <c r="G1405" t="s">
        <v>138</v>
      </c>
      <c r="H1405" t="s">
        <v>1112</v>
      </c>
      <c r="I1405" t="s">
        <v>711</v>
      </c>
      <c r="J1405" t="s">
        <v>588</v>
      </c>
      <c r="K1405" t="s">
        <v>2166</v>
      </c>
      <c r="L1405" t="s">
        <v>102</v>
      </c>
      <c r="M1405">
        <v>0</v>
      </c>
      <c r="N1405">
        <v>0</v>
      </c>
      <c r="O1405" t="s">
        <v>113</v>
      </c>
      <c r="P1405" t="s">
        <v>114</v>
      </c>
      <c r="Q1405" t="s">
        <v>115</v>
      </c>
      <c r="R1405" t="s">
        <v>113</v>
      </c>
      <c r="T1405" t="s">
        <v>158</v>
      </c>
      <c r="U1405" t="s">
        <v>2166</v>
      </c>
      <c r="V1405" s="2">
        <v>43074</v>
      </c>
      <c r="W1405" s="2">
        <v>43075</v>
      </c>
      <c r="X1405">
        <v>3750</v>
      </c>
      <c r="Y1405" t="s">
        <v>2324</v>
      </c>
      <c r="Z1405">
        <v>1980</v>
      </c>
      <c r="AA1405" s="5">
        <v>1794.16</v>
      </c>
      <c r="AB1405">
        <v>0</v>
      </c>
      <c r="AC1405" s="2">
        <v>43098</v>
      </c>
      <c r="AE1405" s="3"/>
      <c r="AF1405" t="s">
        <v>117</v>
      </c>
      <c r="AG1405" s="2">
        <v>43124.40907947917</v>
      </c>
      <c r="AH1405" s="3" t="s">
        <v>118</v>
      </c>
      <c r="AI1405">
        <v>2018</v>
      </c>
      <c r="AJ1405" s="2">
        <v>43124.40907947917</v>
      </c>
    </row>
    <row r="1406" spans="1:36" ht="15">
      <c r="A1406">
        <v>2017</v>
      </c>
      <c r="B1406" t="s">
        <v>104</v>
      </c>
      <c r="C1406" t="s">
        <v>94</v>
      </c>
      <c r="D1406" t="s">
        <v>812</v>
      </c>
      <c r="E1406" t="s">
        <v>813</v>
      </c>
      <c r="F1406" t="s">
        <v>2321</v>
      </c>
      <c r="G1406" t="s">
        <v>138</v>
      </c>
      <c r="H1406" t="s">
        <v>883</v>
      </c>
      <c r="I1406" t="s">
        <v>412</v>
      </c>
      <c r="J1406" t="s">
        <v>2322</v>
      </c>
      <c r="K1406" t="s">
        <v>2323</v>
      </c>
      <c r="L1406" t="s">
        <v>102</v>
      </c>
      <c r="M1406">
        <v>0</v>
      </c>
      <c r="N1406">
        <v>0</v>
      </c>
      <c r="O1406" t="s">
        <v>113</v>
      </c>
      <c r="P1406" t="s">
        <v>114</v>
      </c>
      <c r="Q1406" t="s">
        <v>115</v>
      </c>
      <c r="R1406" t="s">
        <v>113</v>
      </c>
      <c r="T1406" t="s">
        <v>216</v>
      </c>
      <c r="U1406" t="s">
        <v>2323</v>
      </c>
      <c r="V1406" s="2">
        <v>43074</v>
      </c>
      <c r="W1406" s="2">
        <v>43074</v>
      </c>
      <c r="X1406">
        <v>3750</v>
      </c>
      <c r="Y1406" t="s">
        <v>2324</v>
      </c>
      <c r="Z1406">
        <v>435</v>
      </c>
      <c r="AE1406" s="3"/>
      <c r="AF1406" t="s">
        <v>117</v>
      </c>
      <c r="AG1406" s="2">
        <v>43124.40907947917</v>
      </c>
      <c r="AH1406" s="3" t="s">
        <v>118</v>
      </c>
      <c r="AI1406">
        <v>2018</v>
      </c>
      <c r="AJ1406" s="2">
        <v>43124.40907947917</v>
      </c>
    </row>
    <row r="1407" spans="1:36" ht="15">
      <c r="A1407">
        <v>2017</v>
      </c>
      <c r="B1407" t="s">
        <v>104</v>
      </c>
      <c r="C1407" t="s">
        <v>94</v>
      </c>
      <c r="D1407" t="s">
        <v>366</v>
      </c>
      <c r="E1407" t="s">
        <v>367</v>
      </c>
      <c r="F1407" t="s">
        <v>367</v>
      </c>
      <c r="G1407" t="s">
        <v>138</v>
      </c>
      <c r="H1407" t="s">
        <v>401</v>
      </c>
      <c r="I1407" t="s">
        <v>338</v>
      </c>
      <c r="J1407" t="s">
        <v>1303</v>
      </c>
      <c r="K1407" t="s">
        <v>2148</v>
      </c>
      <c r="L1407" t="s">
        <v>102</v>
      </c>
      <c r="M1407">
        <v>0</v>
      </c>
      <c r="N1407">
        <v>0</v>
      </c>
      <c r="O1407" t="s">
        <v>113</v>
      </c>
      <c r="P1407" t="s">
        <v>114</v>
      </c>
      <c r="Q1407" t="s">
        <v>115</v>
      </c>
      <c r="R1407" t="s">
        <v>113</v>
      </c>
      <c r="T1407" t="s">
        <v>354</v>
      </c>
      <c r="U1407" t="s">
        <v>2148</v>
      </c>
      <c r="V1407" s="2">
        <v>43074</v>
      </c>
      <c r="W1407" s="2">
        <v>43075</v>
      </c>
      <c r="X1407">
        <v>3750</v>
      </c>
      <c r="Y1407" t="s">
        <v>2324</v>
      </c>
      <c r="Z1407">
        <v>1485</v>
      </c>
      <c r="AE1407" s="3"/>
      <c r="AF1407" t="s">
        <v>117</v>
      </c>
      <c r="AG1407" s="2">
        <v>43124.40907947917</v>
      </c>
      <c r="AH1407" s="3" t="s">
        <v>118</v>
      </c>
      <c r="AI1407">
        <v>2018</v>
      </c>
      <c r="AJ1407" s="2">
        <v>43124.40907947917</v>
      </c>
    </row>
    <row r="1408" spans="1:36" ht="15">
      <c r="A1408">
        <v>2017</v>
      </c>
      <c r="B1408" t="s">
        <v>104</v>
      </c>
      <c r="C1408" t="s">
        <v>94</v>
      </c>
      <c r="D1408" t="s">
        <v>217</v>
      </c>
      <c r="E1408" t="s">
        <v>218</v>
      </c>
      <c r="F1408" t="s">
        <v>218</v>
      </c>
      <c r="G1408" t="s">
        <v>138</v>
      </c>
      <c r="H1408" t="s">
        <v>1236</v>
      </c>
      <c r="I1408" t="s">
        <v>919</v>
      </c>
      <c r="J1408" t="s">
        <v>1237</v>
      </c>
      <c r="K1408" t="s">
        <v>2148</v>
      </c>
      <c r="L1408" t="s">
        <v>102</v>
      </c>
      <c r="M1408">
        <v>0</v>
      </c>
      <c r="N1408">
        <v>0</v>
      </c>
      <c r="O1408" t="s">
        <v>113</v>
      </c>
      <c r="P1408" t="s">
        <v>114</v>
      </c>
      <c r="Q1408" t="s">
        <v>115</v>
      </c>
      <c r="R1408" t="s">
        <v>113</v>
      </c>
      <c r="T1408" t="s">
        <v>354</v>
      </c>
      <c r="U1408" t="s">
        <v>2148</v>
      </c>
      <c r="V1408" s="2">
        <v>43074</v>
      </c>
      <c r="W1408" s="2">
        <v>43075</v>
      </c>
      <c r="X1408">
        <v>3750</v>
      </c>
      <c r="Y1408" t="s">
        <v>2324</v>
      </c>
      <c r="Z1408">
        <v>1485</v>
      </c>
      <c r="AE1408" s="3"/>
      <c r="AF1408" t="s">
        <v>117</v>
      </c>
      <c r="AG1408" s="2">
        <v>43124.40907947917</v>
      </c>
      <c r="AH1408" s="3" t="s">
        <v>118</v>
      </c>
      <c r="AI1408">
        <v>2018</v>
      </c>
      <c r="AJ1408" s="2">
        <v>43124.40907947917</v>
      </c>
    </row>
    <row r="1409" spans="1:36" ht="15">
      <c r="A1409">
        <v>2017</v>
      </c>
      <c r="B1409" t="s">
        <v>104</v>
      </c>
      <c r="C1409" t="s">
        <v>99</v>
      </c>
      <c r="D1409" t="s">
        <v>1065</v>
      </c>
      <c r="E1409" t="s">
        <v>1066</v>
      </c>
      <c r="F1409" t="s">
        <v>1067</v>
      </c>
      <c r="G1409" t="s">
        <v>138</v>
      </c>
      <c r="H1409" t="s">
        <v>1068</v>
      </c>
      <c r="I1409" t="s">
        <v>1069</v>
      </c>
      <c r="J1409" t="s">
        <v>1070</v>
      </c>
      <c r="K1409" t="s">
        <v>513</v>
      </c>
      <c r="L1409" t="s">
        <v>102</v>
      </c>
      <c r="M1409">
        <v>0</v>
      </c>
      <c r="N1409">
        <v>0</v>
      </c>
      <c r="O1409" t="s">
        <v>113</v>
      </c>
      <c r="P1409" t="s">
        <v>114</v>
      </c>
      <c r="Q1409" t="s">
        <v>115</v>
      </c>
      <c r="R1409" t="s">
        <v>113</v>
      </c>
      <c r="T1409" t="s">
        <v>180</v>
      </c>
      <c r="U1409" t="s">
        <v>513</v>
      </c>
      <c r="V1409" s="2">
        <v>43067</v>
      </c>
      <c r="W1409" s="2">
        <v>43069</v>
      </c>
      <c r="X1409">
        <v>3750</v>
      </c>
      <c r="Y1409" t="s">
        <v>2324</v>
      </c>
      <c r="Z1409">
        <v>4025</v>
      </c>
      <c r="AA1409" s="5">
        <v>2342.5</v>
      </c>
      <c r="AB1409">
        <v>0</v>
      </c>
      <c r="AC1409" s="2">
        <v>43098</v>
      </c>
      <c r="AE1409" s="3"/>
      <c r="AF1409" t="s">
        <v>117</v>
      </c>
      <c r="AG1409" s="2">
        <v>43124.40907947917</v>
      </c>
      <c r="AH1409" s="3" t="s">
        <v>118</v>
      </c>
      <c r="AI1409">
        <v>2018</v>
      </c>
      <c r="AJ1409" s="2">
        <v>43124.40907947917</v>
      </c>
    </row>
    <row r="1410" spans="1:36" ht="15">
      <c r="A1410">
        <v>2017</v>
      </c>
      <c r="B1410" t="s">
        <v>104</v>
      </c>
      <c r="C1410" t="s">
        <v>99</v>
      </c>
      <c r="D1410" t="s">
        <v>1065</v>
      </c>
      <c r="E1410" t="s">
        <v>1066</v>
      </c>
      <c r="F1410" t="s">
        <v>1593</v>
      </c>
      <c r="G1410" t="s">
        <v>138</v>
      </c>
      <c r="H1410" t="s">
        <v>1594</v>
      </c>
      <c r="I1410" t="s">
        <v>1595</v>
      </c>
      <c r="J1410" t="s">
        <v>307</v>
      </c>
      <c r="K1410" t="s">
        <v>2179</v>
      </c>
      <c r="L1410" t="s">
        <v>102</v>
      </c>
      <c r="M1410">
        <v>0</v>
      </c>
      <c r="N1410">
        <v>0</v>
      </c>
      <c r="O1410" t="s">
        <v>113</v>
      </c>
      <c r="P1410" t="s">
        <v>114</v>
      </c>
      <c r="Q1410" t="s">
        <v>115</v>
      </c>
      <c r="R1410" t="s">
        <v>113</v>
      </c>
      <c r="T1410" t="s">
        <v>2178</v>
      </c>
      <c r="U1410" t="s">
        <v>2179</v>
      </c>
      <c r="V1410" s="2">
        <v>43066</v>
      </c>
      <c r="W1410" s="2">
        <v>43070</v>
      </c>
      <c r="X1410">
        <v>3750</v>
      </c>
      <c r="Y1410" t="s">
        <v>2324</v>
      </c>
      <c r="Z1410">
        <v>33487.38</v>
      </c>
      <c r="AE1410" s="3"/>
      <c r="AF1410" t="s">
        <v>117</v>
      </c>
      <c r="AG1410" s="2">
        <v>43124.40907947917</v>
      </c>
      <c r="AH1410" s="3" t="s">
        <v>118</v>
      </c>
      <c r="AI1410">
        <v>2018</v>
      </c>
      <c r="AJ1410" s="2">
        <v>43124.40907947917</v>
      </c>
    </row>
    <row r="1411" spans="1:36" ht="15">
      <c r="A1411">
        <v>2017</v>
      </c>
      <c r="B1411" t="s">
        <v>104</v>
      </c>
      <c r="C1411" t="s">
        <v>94</v>
      </c>
      <c r="D1411" t="s">
        <v>217</v>
      </c>
      <c r="E1411" t="s">
        <v>218</v>
      </c>
      <c r="F1411" t="s">
        <v>218</v>
      </c>
      <c r="G1411" t="s">
        <v>138</v>
      </c>
      <c r="H1411" t="s">
        <v>1236</v>
      </c>
      <c r="I1411" t="s">
        <v>919</v>
      </c>
      <c r="J1411" t="s">
        <v>1237</v>
      </c>
      <c r="K1411" t="s">
        <v>2167</v>
      </c>
      <c r="L1411" t="s">
        <v>102</v>
      </c>
      <c r="M1411">
        <v>0</v>
      </c>
      <c r="N1411">
        <v>0</v>
      </c>
      <c r="O1411" t="s">
        <v>113</v>
      </c>
      <c r="P1411" t="s">
        <v>114</v>
      </c>
      <c r="Q1411" t="s">
        <v>115</v>
      </c>
      <c r="R1411" t="s">
        <v>113</v>
      </c>
      <c r="T1411" t="s">
        <v>158</v>
      </c>
      <c r="U1411" t="s">
        <v>2167</v>
      </c>
      <c r="V1411" s="2">
        <v>43068</v>
      </c>
      <c r="W1411" s="2">
        <v>43070</v>
      </c>
      <c r="X1411">
        <v>3750</v>
      </c>
      <c r="Y1411" t="s">
        <v>2324</v>
      </c>
      <c r="Z1411">
        <v>2535</v>
      </c>
      <c r="AA1411" s="5">
        <v>781.93</v>
      </c>
      <c r="AB1411">
        <v>0</v>
      </c>
      <c r="AC1411" s="2">
        <v>43074</v>
      </c>
      <c r="AE1411" s="3"/>
      <c r="AF1411" t="s">
        <v>117</v>
      </c>
      <c r="AG1411" s="2">
        <v>43124.40907947917</v>
      </c>
      <c r="AH1411" s="3" t="s">
        <v>118</v>
      </c>
      <c r="AI1411">
        <v>2018</v>
      </c>
      <c r="AJ1411" s="2">
        <v>43124.40907947917</v>
      </c>
    </row>
    <row r="1412" spans="1:36" ht="15">
      <c r="A1412">
        <v>2017</v>
      </c>
      <c r="B1412" t="s">
        <v>104</v>
      </c>
      <c r="C1412" t="s">
        <v>94</v>
      </c>
      <c r="D1412" t="s">
        <v>366</v>
      </c>
      <c r="E1412" t="s">
        <v>367</v>
      </c>
      <c r="F1412" t="s">
        <v>367</v>
      </c>
      <c r="G1412" t="s">
        <v>138</v>
      </c>
      <c r="H1412" t="s">
        <v>401</v>
      </c>
      <c r="I1412" t="s">
        <v>338</v>
      </c>
      <c r="J1412" t="s">
        <v>1303</v>
      </c>
      <c r="K1412" t="s">
        <v>2167</v>
      </c>
      <c r="L1412" t="s">
        <v>102</v>
      </c>
      <c r="M1412">
        <v>0</v>
      </c>
      <c r="N1412">
        <v>0</v>
      </c>
      <c r="O1412" t="s">
        <v>113</v>
      </c>
      <c r="P1412" t="s">
        <v>114</v>
      </c>
      <c r="Q1412" t="s">
        <v>115</v>
      </c>
      <c r="R1412" t="s">
        <v>113</v>
      </c>
      <c r="T1412" t="s">
        <v>158</v>
      </c>
      <c r="U1412" t="s">
        <v>2167</v>
      </c>
      <c r="V1412" s="2">
        <v>43068</v>
      </c>
      <c r="W1412" s="2">
        <v>43070</v>
      </c>
      <c r="X1412">
        <v>3750</v>
      </c>
      <c r="Y1412" t="s">
        <v>2324</v>
      </c>
      <c r="Z1412">
        <v>2535</v>
      </c>
      <c r="AE1412" s="3"/>
      <c r="AF1412" t="s">
        <v>117</v>
      </c>
      <c r="AG1412" s="2">
        <v>43124.40907947917</v>
      </c>
      <c r="AH1412" s="3" t="s">
        <v>118</v>
      </c>
      <c r="AI1412">
        <v>2018</v>
      </c>
      <c r="AJ1412" s="2">
        <v>43124.40907947917</v>
      </c>
    </row>
    <row r="1413" spans="1:36" ht="15">
      <c r="A1413">
        <v>2017</v>
      </c>
      <c r="B1413" t="s">
        <v>104</v>
      </c>
      <c r="C1413" t="s">
        <v>94</v>
      </c>
      <c r="D1413" t="s">
        <v>442</v>
      </c>
      <c r="E1413" t="s">
        <v>443</v>
      </c>
      <c r="F1413" t="s">
        <v>443</v>
      </c>
      <c r="G1413" t="s">
        <v>664</v>
      </c>
      <c r="H1413" t="s">
        <v>1183</v>
      </c>
      <c r="I1413" t="s">
        <v>1184</v>
      </c>
      <c r="J1413" t="s">
        <v>238</v>
      </c>
      <c r="K1413" t="s">
        <v>1185</v>
      </c>
      <c r="L1413" t="s">
        <v>102</v>
      </c>
      <c r="M1413">
        <v>0</v>
      </c>
      <c r="N1413">
        <v>0</v>
      </c>
      <c r="O1413" t="s">
        <v>113</v>
      </c>
      <c r="P1413" t="s">
        <v>114</v>
      </c>
      <c r="Q1413" t="s">
        <v>669</v>
      </c>
      <c r="R1413" t="s">
        <v>113</v>
      </c>
      <c r="T1413" t="s">
        <v>807</v>
      </c>
      <c r="U1413" t="s">
        <v>1185</v>
      </c>
      <c r="V1413" s="2">
        <v>43075</v>
      </c>
      <c r="W1413" s="2">
        <v>43076</v>
      </c>
      <c r="X1413">
        <v>3750</v>
      </c>
      <c r="Y1413" t="s">
        <v>2324</v>
      </c>
      <c r="Z1413">
        <v>1485</v>
      </c>
      <c r="AE1413" s="3"/>
      <c r="AF1413" t="s">
        <v>117</v>
      </c>
      <c r="AG1413" s="2">
        <v>43124.40907947917</v>
      </c>
      <c r="AH1413" s="3" t="s">
        <v>118</v>
      </c>
      <c r="AI1413">
        <v>2018</v>
      </c>
      <c r="AJ1413" s="2">
        <v>43124.40907947917</v>
      </c>
    </row>
    <row r="1414" spans="1:36" ht="15">
      <c r="A1414">
        <v>2017</v>
      </c>
      <c r="B1414" t="s">
        <v>104</v>
      </c>
      <c r="C1414" t="s">
        <v>94</v>
      </c>
      <c r="D1414" t="s">
        <v>366</v>
      </c>
      <c r="E1414" t="s">
        <v>367</v>
      </c>
      <c r="F1414" t="s">
        <v>367</v>
      </c>
      <c r="G1414" t="s">
        <v>138</v>
      </c>
      <c r="H1414" t="s">
        <v>401</v>
      </c>
      <c r="I1414" t="s">
        <v>338</v>
      </c>
      <c r="J1414" t="s">
        <v>1303</v>
      </c>
      <c r="K1414" t="s">
        <v>2139</v>
      </c>
      <c r="L1414" t="s">
        <v>102</v>
      </c>
      <c r="M1414">
        <v>0</v>
      </c>
      <c r="N1414">
        <v>0</v>
      </c>
      <c r="O1414" t="s">
        <v>113</v>
      </c>
      <c r="P1414" t="s">
        <v>114</v>
      </c>
      <c r="Q1414" t="s">
        <v>115</v>
      </c>
      <c r="R1414" t="s">
        <v>113</v>
      </c>
      <c r="T1414" t="s">
        <v>216</v>
      </c>
      <c r="U1414" t="s">
        <v>2139</v>
      </c>
      <c r="V1414" s="2">
        <v>43076</v>
      </c>
      <c r="W1414" s="2">
        <v>43078</v>
      </c>
      <c r="X1414">
        <v>3750</v>
      </c>
      <c r="Y1414" t="s">
        <v>2324</v>
      </c>
      <c r="Z1414">
        <v>2535</v>
      </c>
      <c r="AE1414" s="3"/>
      <c r="AF1414" t="s">
        <v>117</v>
      </c>
      <c r="AG1414" s="2">
        <v>43124.40907947917</v>
      </c>
      <c r="AH1414" s="3" t="s">
        <v>118</v>
      </c>
      <c r="AI1414">
        <v>2018</v>
      </c>
      <c r="AJ1414" s="2">
        <v>43124.40907947917</v>
      </c>
    </row>
    <row r="1415" spans="1:36" ht="15">
      <c r="A1415">
        <v>2017</v>
      </c>
      <c r="B1415" t="s">
        <v>104</v>
      </c>
      <c r="C1415" t="s">
        <v>94</v>
      </c>
      <c r="D1415" t="s">
        <v>217</v>
      </c>
      <c r="E1415" t="s">
        <v>218</v>
      </c>
      <c r="F1415" t="s">
        <v>218</v>
      </c>
      <c r="G1415" t="s">
        <v>138</v>
      </c>
      <c r="H1415" t="s">
        <v>1236</v>
      </c>
      <c r="I1415" t="s">
        <v>919</v>
      </c>
      <c r="J1415" t="s">
        <v>1237</v>
      </c>
      <c r="K1415" t="s">
        <v>2139</v>
      </c>
      <c r="L1415" t="s">
        <v>102</v>
      </c>
      <c r="M1415">
        <v>0</v>
      </c>
      <c r="N1415">
        <v>0</v>
      </c>
      <c r="O1415" t="s">
        <v>113</v>
      </c>
      <c r="P1415" t="s">
        <v>114</v>
      </c>
      <c r="Q1415" t="s">
        <v>115</v>
      </c>
      <c r="R1415" t="s">
        <v>113</v>
      </c>
      <c r="T1415" t="s">
        <v>216</v>
      </c>
      <c r="U1415" t="s">
        <v>2139</v>
      </c>
      <c r="V1415" s="2">
        <v>43076</v>
      </c>
      <c r="W1415" s="2">
        <v>43078</v>
      </c>
      <c r="X1415">
        <v>3750</v>
      </c>
      <c r="Y1415" t="s">
        <v>2324</v>
      </c>
      <c r="Z1415">
        <v>2535</v>
      </c>
      <c r="AE1415" s="3"/>
      <c r="AF1415" t="s">
        <v>117</v>
      </c>
      <c r="AG1415" s="2">
        <v>43124.40907947917</v>
      </c>
      <c r="AH1415" s="3" t="s">
        <v>118</v>
      </c>
      <c r="AI1415">
        <v>2018</v>
      </c>
      <c r="AJ1415" s="2">
        <v>43124.40907947917</v>
      </c>
    </row>
    <row r="1416" spans="1:36" ht="15">
      <c r="A1416">
        <v>2017</v>
      </c>
      <c r="B1416" t="s">
        <v>104</v>
      </c>
      <c r="C1416" t="s">
        <v>94</v>
      </c>
      <c r="D1416" t="s">
        <v>366</v>
      </c>
      <c r="E1416" t="s">
        <v>367</v>
      </c>
      <c r="F1416" t="s">
        <v>367</v>
      </c>
      <c r="G1416" t="s">
        <v>138</v>
      </c>
      <c r="H1416" t="s">
        <v>401</v>
      </c>
      <c r="I1416" t="s">
        <v>338</v>
      </c>
      <c r="J1416" t="s">
        <v>1303</v>
      </c>
      <c r="K1416" t="s">
        <v>2161</v>
      </c>
      <c r="L1416" t="s">
        <v>102</v>
      </c>
      <c r="M1416">
        <v>0</v>
      </c>
      <c r="N1416">
        <v>0</v>
      </c>
      <c r="O1416" t="s">
        <v>113</v>
      </c>
      <c r="P1416" t="s">
        <v>114</v>
      </c>
      <c r="Q1416" t="s">
        <v>115</v>
      </c>
      <c r="R1416" t="s">
        <v>113</v>
      </c>
      <c r="T1416" t="s">
        <v>354</v>
      </c>
      <c r="U1416" t="s">
        <v>2161</v>
      </c>
      <c r="V1416" s="2">
        <v>43080</v>
      </c>
      <c r="W1416" s="2">
        <v>43082</v>
      </c>
      <c r="X1416">
        <v>3750</v>
      </c>
      <c r="Y1416" t="s">
        <v>2324</v>
      </c>
      <c r="Z1416">
        <v>2535</v>
      </c>
      <c r="AE1416" s="3"/>
      <c r="AF1416" t="s">
        <v>117</v>
      </c>
      <c r="AG1416" s="2">
        <v>43124.40907947917</v>
      </c>
      <c r="AH1416" s="3" t="s">
        <v>118</v>
      </c>
      <c r="AI1416">
        <v>2018</v>
      </c>
      <c r="AJ1416" s="2">
        <v>43124.40907947917</v>
      </c>
    </row>
    <row r="1417" spans="1:36" ht="15">
      <c r="A1417">
        <v>2017</v>
      </c>
      <c r="B1417" t="s">
        <v>104</v>
      </c>
      <c r="C1417" t="s">
        <v>94</v>
      </c>
      <c r="D1417" t="s">
        <v>217</v>
      </c>
      <c r="E1417" t="s">
        <v>218</v>
      </c>
      <c r="F1417" t="s">
        <v>218</v>
      </c>
      <c r="G1417" t="s">
        <v>138</v>
      </c>
      <c r="H1417" t="s">
        <v>1236</v>
      </c>
      <c r="I1417" t="s">
        <v>919</v>
      </c>
      <c r="J1417" t="s">
        <v>1237</v>
      </c>
      <c r="K1417" t="s">
        <v>2162</v>
      </c>
      <c r="L1417" t="s">
        <v>102</v>
      </c>
      <c r="M1417">
        <v>0</v>
      </c>
      <c r="N1417">
        <v>0</v>
      </c>
      <c r="O1417" t="s">
        <v>113</v>
      </c>
      <c r="P1417" t="s">
        <v>114</v>
      </c>
      <c r="Q1417" t="s">
        <v>115</v>
      </c>
      <c r="R1417" t="s">
        <v>113</v>
      </c>
      <c r="T1417" t="s">
        <v>354</v>
      </c>
      <c r="U1417" t="s">
        <v>2162</v>
      </c>
      <c r="V1417" s="2">
        <v>43080</v>
      </c>
      <c r="W1417" s="2">
        <v>43082</v>
      </c>
      <c r="X1417">
        <v>3750</v>
      </c>
      <c r="Y1417" t="s">
        <v>2324</v>
      </c>
      <c r="Z1417">
        <v>2535</v>
      </c>
      <c r="AE1417" s="3"/>
      <c r="AF1417" t="s">
        <v>117</v>
      </c>
      <c r="AG1417" s="2">
        <v>43124.40907947917</v>
      </c>
      <c r="AH1417" s="3" t="s">
        <v>118</v>
      </c>
      <c r="AI1417">
        <v>2018</v>
      </c>
      <c r="AJ1417" s="2">
        <v>43124.40907947917</v>
      </c>
    </row>
    <row r="1418" spans="1:36" ht="15">
      <c r="A1418">
        <v>2017</v>
      </c>
      <c r="B1418" t="s">
        <v>104</v>
      </c>
      <c r="C1418" t="s">
        <v>94</v>
      </c>
      <c r="D1418" t="s">
        <v>152</v>
      </c>
      <c r="E1418" t="s">
        <v>153</v>
      </c>
      <c r="F1418" t="s">
        <v>153</v>
      </c>
      <c r="G1418" t="s">
        <v>664</v>
      </c>
      <c r="H1418" t="s">
        <v>1364</v>
      </c>
      <c r="I1418" t="s">
        <v>307</v>
      </c>
      <c r="J1418" t="s">
        <v>1365</v>
      </c>
      <c r="K1418" t="s">
        <v>2156</v>
      </c>
      <c r="L1418" t="s">
        <v>102</v>
      </c>
      <c r="M1418">
        <v>0</v>
      </c>
      <c r="N1418">
        <v>0</v>
      </c>
      <c r="O1418" t="s">
        <v>113</v>
      </c>
      <c r="P1418" t="s">
        <v>114</v>
      </c>
      <c r="Q1418" t="s">
        <v>669</v>
      </c>
      <c r="R1418" t="s">
        <v>113</v>
      </c>
      <c r="T1418" t="s">
        <v>158</v>
      </c>
      <c r="U1418" t="s">
        <v>2156</v>
      </c>
      <c r="V1418" s="2">
        <v>43081</v>
      </c>
      <c r="W1418" s="2">
        <v>43081</v>
      </c>
      <c r="X1418">
        <v>3750</v>
      </c>
      <c r="Y1418" t="s">
        <v>2324</v>
      </c>
      <c r="Z1418">
        <v>435</v>
      </c>
      <c r="AE1418" s="3"/>
      <c r="AF1418" t="s">
        <v>117</v>
      </c>
      <c r="AG1418" s="2">
        <v>43124.40907947917</v>
      </c>
      <c r="AH1418" s="3" t="s">
        <v>118</v>
      </c>
      <c r="AI1418">
        <v>2018</v>
      </c>
      <c r="AJ1418" s="2">
        <v>43124.40907947917</v>
      </c>
    </row>
    <row r="1419" spans="1:36" ht="15">
      <c r="A1419">
        <v>2017</v>
      </c>
      <c r="B1419" t="s">
        <v>104</v>
      </c>
      <c r="C1419" t="s">
        <v>94</v>
      </c>
      <c r="D1419" t="s">
        <v>266</v>
      </c>
      <c r="E1419" t="s">
        <v>267</v>
      </c>
      <c r="F1419" t="s">
        <v>267</v>
      </c>
      <c r="G1419" t="s">
        <v>138</v>
      </c>
      <c r="H1419" t="s">
        <v>769</v>
      </c>
      <c r="I1419" t="s">
        <v>536</v>
      </c>
      <c r="J1419" t="s">
        <v>111</v>
      </c>
      <c r="K1419" t="s">
        <v>2192</v>
      </c>
      <c r="L1419" t="s">
        <v>102</v>
      </c>
      <c r="M1419">
        <v>0</v>
      </c>
      <c r="N1419">
        <v>0</v>
      </c>
      <c r="O1419" t="s">
        <v>113</v>
      </c>
      <c r="P1419" t="s">
        <v>114</v>
      </c>
      <c r="Q1419" t="s">
        <v>115</v>
      </c>
      <c r="R1419" t="s">
        <v>113</v>
      </c>
      <c r="T1419" t="s">
        <v>400</v>
      </c>
      <c r="U1419" t="s">
        <v>2192</v>
      </c>
      <c r="V1419" s="2">
        <v>43042</v>
      </c>
      <c r="W1419" s="2">
        <v>43042</v>
      </c>
      <c r="X1419">
        <v>3750</v>
      </c>
      <c r="Y1419" t="s">
        <v>2324</v>
      </c>
      <c r="Z1419">
        <v>435</v>
      </c>
      <c r="AA1419" s="5">
        <v>217.5</v>
      </c>
      <c r="AB1419">
        <v>0</v>
      </c>
      <c r="AC1419" s="2">
        <v>43053</v>
      </c>
      <c r="AE1419" s="3"/>
      <c r="AF1419" t="s">
        <v>117</v>
      </c>
      <c r="AG1419" s="2">
        <v>43124.40907947917</v>
      </c>
      <c r="AH1419" s="3" t="s">
        <v>118</v>
      </c>
      <c r="AI1419">
        <v>2018</v>
      </c>
      <c r="AJ1419" s="2">
        <v>43124.40907947917</v>
      </c>
    </row>
    <row r="1420" spans="1:36" ht="15">
      <c r="A1420">
        <v>2017</v>
      </c>
      <c r="B1420" t="s">
        <v>104</v>
      </c>
      <c r="C1420" t="s">
        <v>94</v>
      </c>
      <c r="D1420" t="s">
        <v>266</v>
      </c>
      <c r="E1420" t="s">
        <v>267</v>
      </c>
      <c r="F1420" t="s">
        <v>267</v>
      </c>
      <c r="G1420" t="s">
        <v>138</v>
      </c>
      <c r="H1420" t="s">
        <v>769</v>
      </c>
      <c r="I1420" t="s">
        <v>536</v>
      </c>
      <c r="J1420" t="s">
        <v>111</v>
      </c>
      <c r="K1420" t="s">
        <v>2193</v>
      </c>
      <c r="L1420" t="s">
        <v>102</v>
      </c>
      <c r="M1420">
        <v>0</v>
      </c>
      <c r="N1420">
        <v>0</v>
      </c>
      <c r="O1420" t="s">
        <v>113</v>
      </c>
      <c r="P1420" t="s">
        <v>114</v>
      </c>
      <c r="Q1420" t="s">
        <v>115</v>
      </c>
      <c r="R1420" t="s">
        <v>113</v>
      </c>
      <c r="T1420" t="s">
        <v>943</v>
      </c>
      <c r="U1420" t="s">
        <v>2193</v>
      </c>
      <c r="V1420" s="2">
        <v>43045</v>
      </c>
      <c r="W1420" s="2">
        <v>43048</v>
      </c>
      <c r="X1420">
        <v>3750</v>
      </c>
      <c r="Y1420" t="s">
        <v>2324</v>
      </c>
      <c r="Z1420">
        <v>1305</v>
      </c>
      <c r="AE1420" s="3"/>
      <c r="AF1420" t="s">
        <v>117</v>
      </c>
      <c r="AG1420" s="2">
        <v>43124.40907947917</v>
      </c>
      <c r="AH1420" s="3" t="s">
        <v>118</v>
      </c>
      <c r="AI1420">
        <v>2018</v>
      </c>
      <c r="AJ1420" s="2">
        <v>43124.40907947917</v>
      </c>
    </row>
    <row r="1421" spans="1:36" ht="15">
      <c r="A1421">
        <v>2017</v>
      </c>
      <c r="B1421" t="s">
        <v>104</v>
      </c>
      <c r="C1421" t="s">
        <v>94</v>
      </c>
      <c r="D1421" t="s">
        <v>1239</v>
      </c>
      <c r="E1421" t="s">
        <v>1240</v>
      </c>
      <c r="F1421" t="s">
        <v>1240</v>
      </c>
      <c r="G1421" t="s">
        <v>138</v>
      </c>
      <c r="H1421" t="s">
        <v>2170</v>
      </c>
      <c r="I1421" t="s">
        <v>2171</v>
      </c>
      <c r="J1421" t="s">
        <v>415</v>
      </c>
      <c r="K1421" t="s">
        <v>1222</v>
      </c>
      <c r="L1421" t="s">
        <v>102</v>
      </c>
      <c r="M1421">
        <v>0</v>
      </c>
      <c r="N1421">
        <v>0</v>
      </c>
      <c r="O1421" t="s">
        <v>113</v>
      </c>
      <c r="P1421" t="s">
        <v>114</v>
      </c>
      <c r="Q1421" t="s">
        <v>115</v>
      </c>
      <c r="R1421" t="s">
        <v>113</v>
      </c>
      <c r="T1421" t="s">
        <v>284</v>
      </c>
      <c r="U1421" t="s">
        <v>1222</v>
      </c>
      <c r="V1421" s="2">
        <v>43062</v>
      </c>
      <c r="W1421" s="2">
        <v>43063</v>
      </c>
      <c r="X1421">
        <v>3750</v>
      </c>
      <c r="Y1421" t="s">
        <v>2324</v>
      </c>
      <c r="Z1421">
        <v>1050</v>
      </c>
      <c r="AE1421" s="3"/>
      <c r="AF1421" t="s">
        <v>117</v>
      </c>
      <c r="AG1421" s="2">
        <v>43124.40907947917</v>
      </c>
      <c r="AH1421" s="3" t="s">
        <v>118</v>
      </c>
      <c r="AI1421">
        <v>2018</v>
      </c>
      <c r="AJ1421" s="2">
        <v>43124.40907947917</v>
      </c>
    </row>
    <row r="1422" spans="1:36" ht="15">
      <c r="A1422">
        <v>2017</v>
      </c>
      <c r="B1422" t="s">
        <v>104</v>
      </c>
      <c r="C1422" t="s">
        <v>94</v>
      </c>
      <c r="D1422" t="s">
        <v>165</v>
      </c>
      <c r="E1422" t="s">
        <v>166</v>
      </c>
      <c r="F1422" t="s">
        <v>626</v>
      </c>
      <c r="G1422" t="s">
        <v>138</v>
      </c>
      <c r="H1422" t="s">
        <v>2181</v>
      </c>
      <c r="I1422" t="s">
        <v>666</v>
      </c>
      <c r="J1422" t="s">
        <v>501</v>
      </c>
      <c r="K1422" t="s">
        <v>1222</v>
      </c>
      <c r="L1422" t="s">
        <v>102</v>
      </c>
      <c r="M1422">
        <v>0</v>
      </c>
      <c r="N1422">
        <v>0</v>
      </c>
      <c r="O1422" t="s">
        <v>113</v>
      </c>
      <c r="P1422" t="s">
        <v>114</v>
      </c>
      <c r="Q1422" t="s">
        <v>115</v>
      </c>
      <c r="R1422" t="s">
        <v>113</v>
      </c>
      <c r="T1422" t="s">
        <v>284</v>
      </c>
      <c r="U1422" t="s">
        <v>1222</v>
      </c>
      <c r="V1422" s="2">
        <v>43062</v>
      </c>
      <c r="W1422" s="2">
        <v>43063</v>
      </c>
      <c r="X1422">
        <v>3750</v>
      </c>
      <c r="Y1422" t="s">
        <v>2324</v>
      </c>
      <c r="Z1422">
        <v>435</v>
      </c>
      <c r="AE1422" s="3"/>
      <c r="AF1422" t="s">
        <v>117</v>
      </c>
      <c r="AG1422" s="2">
        <v>43124.40907947917</v>
      </c>
      <c r="AH1422" s="3" t="s">
        <v>118</v>
      </c>
      <c r="AI1422">
        <v>2018</v>
      </c>
      <c r="AJ1422" s="2">
        <v>43124.40907947917</v>
      </c>
    </row>
    <row r="1423" spans="1:36" ht="15">
      <c r="A1423">
        <v>2017</v>
      </c>
      <c r="B1423" t="s">
        <v>104</v>
      </c>
      <c r="C1423" t="s">
        <v>94</v>
      </c>
      <c r="D1423" t="s">
        <v>165</v>
      </c>
      <c r="E1423" t="s">
        <v>166</v>
      </c>
      <c r="F1423" t="s">
        <v>626</v>
      </c>
      <c r="G1423" t="s">
        <v>138</v>
      </c>
      <c r="H1423" t="s">
        <v>2181</v>
      </c>
      <c r="I1423" t="s">
        <v>671</v>
      </c>
      <c r="J1423" t="s">
        <v>501</v>
      </c>
      <c r="K1423" t="s">
        <v>1222</v>
      </c>
      <c r="L1423" t="s">
        <v>102</v>
      </c>
      <c r="M1423">
        <v>0</v>
      </c>
      <c r="N1423">
        <v>0</v>
      </c>
      <c r="O1423" t="s">
        <v>113</v>
      </c>
      <c r="P1423" t="s">
        <v>114</v>
      </c>
      <c r="Q1423" t="s">
        <v>115</v>
      </c>
      <c r="R1423" t="s">
        <v>113</v>
      </c>
      <c r="T1423" t="s">
        <v>284</v>
      </c>
      <c r="U1423" t="s">
        <v>1222</v>
      </c>
      <c r="V1423" s="2">
        <v>43062</v>
      </c>
      <c r="W1423" s="2">
        <v>43063</v>
      </c>
      <c r="X1423">
        <v>3750</v>
      </c>
      <c r="Y1423" t="s">
        <v>2324</v>
      </c>
      <c r="Z1423">
        <v>435</v>
      </c>
      <c r="AE1423" s="3"/>
      <c r="AF1423" t="s">
        <v>117</v>
      </c>
      <c r="AG1423" s="2">
        <v>43124.40907947917</v>
      </c>
      <c r="AH1423" s="3" t="s">
        <v>118</v>
      </c>
      <c r="AI1423">
        <v>2018</v>
      </c>
      <c r="AJ1423" s="2">
        <v>43124.40907947917</v>
      </c>
    </row>
    <row r="1424" spans="1:36" ht="15">
      <c r="A1424">
        <v>2017</v>
      </c>
      <c r="B1424" t="s">
        <v>104</v>
      </c>
      <c r="C1424" t="s">
        <v>99</v>
      </c>
      <c r="D1424" t="s">
        <v>1065</v>
      </c>
      <c r="E1424" t="s">
        <v>1066</v>
      </c>
      <c r="F1424" t="s">
        <v>1593</v>
      </c>
      <c r="G1424" t="s">
        <v>138</v>
      </c>
      <c r="H1424" t="s">
        <v>1594</v>
      </c>
      <c r="I1424" t="s">
        <v>1595</v>
      </c>
      <c r="J1424" t="s">
        <v>307</v>
      </c>
      <c r="K1424" t="s">
        <v>2184</v>
      </c>
      <c r="L1424" t="s">
        <v>102</v>
      </c>
      <c r="M1424">
        <v>0</v>
      </c>
      <c r="N1424">
        <v>0</v>
      </c>
      <c r="O1424" t="s">
        <v>113</v>
      </c>
      <c r="P1424" t="s">
        <v>114</v>
      </c>
      <c r="Q1424" t="s">
        <v>115</v>
      </c>
      <c r="R1424" t="s">
        <v>113</v>
      </c>
      <c r="T1424" t="s">
        <v>143</v>
      </c>
      <c r="U1424" t="s">
        <v>2184</v>
      </c>
      <c r="V1424" s="2">
        <v>43062</v>
      </c>
      <c r="W1424" s="2">
        <v>43064</v>
      </c>
      <c r="X1424">
        <v>3750</v>
      </c>
      <c r="Y1424" t="s">
        <v>2324</v>
      </c>
      <c r="Z1424">
        <v>4025</v>
      </c>
      <c r="AA1424" s="5">
        <v>2441.5</v>
      </c>
      <c r="AB1424">
        <v>0</v>
      </c>
      <c r="AC1424" s="2">
        <v>43074</v>
      </c>
      <c r="AE1424" s="3"/>
      <c r="AF1424" t="s">
        <v>117</v>
      </c>
      <c r="AG1424" s="2">
        <v>43124.40907947917</v>
      </c>
      <c r="AH1424" s="3" t="s">
        <v>118</v>
      </c>
      <c r="AI1424">
        <v>2018</v>
      </c>
      <c r="AJ1424" s="2">
        <v>43124.40907947917</v>
      </c>
    </row>
    <row r="1425" spans="1:36" ht="15">
      <c r="A1425">
        <v>2017</v>
      </c>
      <c r="B1425" t="s">
        <v>104</v>
      </c>
      <c r="C1425" t="s">
        <v>94</v>
      </c>
      <c r="D1425" t="s">
        <v>366</v>
      </c>
      <c r="E1425" t="s">
        <v>367</v>
      </c>
      <c r="F1425" t="s">
        <v>367</v>
      </c>
      <c r="G1425" t="s">
        <v>138</v>
      </c>
      <c r="H1425" t="s">
        <v>401</v>
      </c>
      <c r="I1425" t="s">
        <v>338</v>
      </c>
      <c r="J1425" t="s">
        <v>1303</v>
      </c>
      <c r="K1425" t="s">
        <v>2148</v>
      </c>
      <c r="L1425" t="s">
        <v>102</v>
      </c>
      <c r="M1425">
        <v>0</v>
      </c>
      <c r="N1425">
        <v>0</v>
      </c>
      <c r="O1425" t="s">
        <v>113</v>
      </c>
      <c r="P1425" t="s">
        <v>114</v>
      </c>
      <c r="Q1425" t="s">
        <v>115</v>
      </c>
      <c r="R1425" t="s">
        <v>113</v>
      </c>
      <c r="T1425" t="s">
        <v>354</v>
      </c>
      <c r="U1425" t="s">
        <v>2148</v>
      </c>
      <c r="V1425" s="2">
        <v>43066</v>
      </c>
      <c r="W1425" s="2">
        <v>43067</v>
      </c>
      <c r="X1425">
        <v>3750</v>
      </c>
      <c r="Y1425" t="s">
        <v>2324</v>
      </c>
      <c r="Z1425">
        <v>1485</v>
      </c>
      <c r="AE1425" s="3"/>
      <c r="AF1425" t="s">
        <v>117</v>
      </c>
      <c r="AG1425" s="2">
        <v>43124.40907947917</v>
      </c>
      <c r="AH1425" s="3" t="s">
        <v>118</v>
      </c>
      <c r="AI1425">
        <v>2018</v>
      </c>
      <c r="AJ1425" s="2">
        <v>43124.40907947917</v>
      </c>
    </row>
    <row r="1426" spans="1:36" ht="15">
      <c r="A1426">
        <v>2017</v>
      </c>
      <c r="B1426" t="s">
        <v>104</v>
      </c>
      <c r="C1426" t="s">
        <v>94</v>
      </c>
      <c r="D1426" t="s">
        <v>1940</v>
      </c>
      <c r="E1426" t="s">
        <v>1933</v>
      </c>
      <c r="F1426" t="s">
        <v>1941</v>
      </c>
      <c r="G1426" t="s">
        <v>138</v>
      </c>
      <c r="H1426" t="s">
        <v>1942</v>
      </c>
      <c r="I1426" t="s">
        <v>1084</v>
      </c>
      <c r="J1426" t="s">
        <v>1943</v>
      </c>
      <c r="K1426" t="s">
        <v>2182</v>
      </c>
      <c r="L1426" t="s">
        <v>102</v>
      </c>
      <c r="M1426">
        <v>0</v>
      </c>
      <c r="N1426">
        <v>0</v>
      </c>
      <c r="O1426" t="s">
        <v>113</v>
      </c>
      <c r="P1426" t="s">
        <v>114</v>
      </c>
      <c r="Q1426" t="s">
        <v>115</v>
      </c>
      <c r="R1426" t="s">
        <v>113</v>
      </c>
      <c r="T1426" t="s">
        <v>1548</v>
      </c>
      <c r="U1426" t="s">
        <v>2182</v>
      </c>
      <c r="V1426" s="2">
        <v>43066</v>
      </c>
      <c r="W1426" s="2">
        <v>43066</v>
      </c>
      <c r="X1426">
        <v>3750</v>
      </c>
      <c r="Y1426" t="s">
        <v>2324</v>
      </c>
      <c r="Z1426">
        <v>435</v>
      </c>
      <c r="AE1426" s="3"/>
      <c r="AF1426" t="s">
        <v>117</v>
      </c>
      <c r="AG1426" s="2">
        <v>43124.40907947917</v>
      </c>
      <c r="AH1426" s="3" t="s">
        <v>118</v>
      </c>
      <c r="AI1426">
        <v>2018</v>
      </c>
      <c r="AJ1426" s="2">
        <v>43124.40907947917</v>
      </c>
    </row>
    <row r="1427" spans="1:36" ht="15">
      <c r="A1427">
        <v>2017</v>
      </c>
      <c r="B1427" t="s">
        <v>104</v>
      </c>
      <c r="C1427" t="s">
        <v>94</v>
      </c>
      <c r="D1427" t="s">
        <v>288</v>
      </c>
      <c r="E1427" t="s">
        <v>289</v>
      </c>
      <c r="F1427" t="s">
        <v>1614</v>
      </c>
      <c r="G1427" t="s">
        <v>138</v>
      </c>
      <c r="H1427" t="s">
        <v>1497</v>
      </c>
      <c r="I1427" t="s">
        <v>1615</v>
      </c>
      <c r="J1427" t="s">
        <v>914</v>
      </c>
      <c r="K1427" t="s">
        <v>2183</v>
      </c>
      <c r="L1427" t="s">
        <v>102</v>
      </c>
      <c r="M1427">
        <v>0</v>
      </c>
      <c r="N1427">
        <v>0</v>
      </c>
      <c r="O1427" t="s">
        <v>113</v>
      </c>
      <c r="P1427" t="s">
        <v>114</v>
      </c>
      <c r="Q1427" t="s">
        <v>115</v>
      </c>
      <c r="R1427" t="s">
        <v>113</v>
      </c>
      <c r="T1427" t="s">
        <v>1548</v>
      </c>
      <c r="U1427" t="s">
        <v>2183</v>
      </c>
      <c r="V1427" s="2">
        <v>43066</v>
      </c>
      <c r="W1427" s="2">
        <v>43066</v>
      </c>
      <c r="X1427">
        <v>3750</v>
      </c>
      <c r="Y1427" t="s">
        <v>2324</v>
      </c>
      <c r="Z1427">
        <v>435</v>
      </c>
      <c r="AE1427" s="3"/>
      <c r="AF1427" t="s">
        <v>117</v>
      </c>
      <c r="AG1427" s="2">
        <v>43124.40907947917</v>
      </c>
      <c r="AH1427" s="3" t="s">
        <v>118</v>
      </c>
      <c r="AI1427">
        <v>2018</v>
      </c>
      <c r="AJ1427" s="2">
        <v>43124.40907947917</v>
      </c>
    </row>
    <row r="1428" spans="1:36" ht="15">
      <c r="A1428">
        <v>2017</v>
      </c>
      <c r="B1428" t="s">
        <v>104</v>
      </c>
      <c r="C1428" t="s">
        <v>94</v>
      </c>
      <c r="D1428" t="s">
        <v>857</v>
      </c>
      <c r="E1428" t="s">
        <v>858</v>
      </c>
      <c r="F1428" t="s">
        <v>858</v>
      </c>
      <c r="G1428" t="s">
        <v>138</v>
      </c>
      <c r="H1428" t="s">
        <v>2117</v>
      </c>
      <c r="I1428" t="s">
        <v>487</v>
      </c>
      <c r="J1428" t="s">
        <v>291</v>
      </c>
      <c r="K1428" t="s">
        <v>2180</v>
      </c>
      <c r="L1428" t="s">
        <v>102</v>
      </c>
      <c r="M1428">
        <v>0</v>
      </c>
      <c r="N1428">
        <v>0</v>
      </c>
      <c r="O1428" t="s">
        <v>113</v>
      </c>
      <c r="P1428" t="s">
        <v>114</v>
      </c>
      <c r="Q1428" t="s">
        <v>115</v>
      </c>
      <c r="R1428" t="s">
        <v>113</v>
      </c>
      <c r="T1428" t="s">
        <v>207</v>
      </c>
      <c r="U1428" t="s">
        <v>2180</v>
      </c>
      <c r="V1428" s="2">
        <v>43059</v>
      </c>
      <c r="W1428" s="2">
        <v>43059</v>
      </c>
      <c r="X1428">
        <v>3750</v>
      </c>
      <c r="Y1428" t="s">
        <v>2324</v>
      </c>
      <c r="Z1428">
        <v>435</v>
      </c>
      <c r="AE1428" s="3"/>
      <c r="AF1428" t="s">
        <v>117</v>
      </c>
      <c r="AG1428" s="2">
        <v>43124.40907947917</v>
      </c>
      <c r="AH1428" s="3" t="s">
        <v>118</v>
      </c>
      <c r="AI1428">
        <v>2018</v>
      </c>
      <c r="AJ1428" s="2">
        <v>43124.40907947917</v>
      </c>
    </row>
    <row r="1429" spans="1:36" ht="15">
      <c r="A1429">
        <v>2017</v>
      </c>
      <c r="B1429" t="s">
        <v>104</v>
      </c>
      <c r="C1429" t="s">
        <v>94</v>
      </c>
      <c r="D1429" t="s">
        <v>2314</v>
      </c>
      <c r="E1429" t="s">
        <v>2315</v>
      </c>
      <c r="F1429" t="s">
        <v>2315</v>
      </c>
      <c r="G1429" t="s">
        <v>138</v>
      </c>
      <c r="H1429" t="s">
        <v>1669</v>
      </c>
      <c r="I1429" t="s">
        <v>385</v>
      </c>
      <c r="J1429" t="s">
        <v>554</v>
      </c>
      <c r="K1429" t="s">
        <v>1243</v>
      </c>
      <c r="L1429" t="s">
        <v>102</v>
      </c>
      <c r="M1429">
        <v>0</v>
      </c>
      <c r="N1429">
        <v>0</v>
      </c>
      <c r="O1429" t="s">
        <v>113</v>
      </c>
      <c r="P1429" t="s">
        <v>114</v>
      </c>
      <c r="Q1429" t="s">
        <v>115</v>
      </c>
      <c r="R1429" t="s">
        <v>113</v>
      </c>
      <c r="T1429" t="s">
        <v>1244</v>
      </c>
      <c r="U1429" t="s">
        <v>1243</v>
      </c>
      <c r="V1429" s="2">
        <v>43059</v>
      </c>
      <c r="W1429" s="2">
        <v>43063</v>
      </c>
      <c r="X1429">
        <v>3750</v>
      </c>
      <c r="Y1429" t="s">
        <v>2324</v>
      </c>
      <c r="Z1429">
        <v>6775</v>
      </c>
      <c r="AE1429" s="3"/>
      <c r="AF1429" t="s">
        <v>117</v>
      </c>
      <c r="AG1429" s="2">
        <v>43124.40907947917</v>
      </c>
      <c r="AH1429" s="3" t="s">
        <v>118</v>
      </c>
      <c r="AI1429">
        <v>2018</v>
      </c>
      <c r="AJ1429" s="2">
        <v>43124.40907947917</v>
      </c>
    </row>
    <row r="1430" spans="1:36" ht="15">
      <c r="A1430">
        <v>2017</v>
      </c>
      <c r="B1430" t="s">
        <v>104</v>
      </c>
      <c r="C1430" t="s">
        <v>94</v>
      </c>
      <c r="D1430" t="s">
        <v>266</v>
      </c>
      <c r="E1430" t="s">
        <v>267</v>
      </c>
      <c r="F1430" t="s">
        <v>267</v>
      </c>
      <c r="G1430" t="s">
        <v>138</v>
      </c>
      <c r="H1430" t="s">
        <v>769</v>
      </c>
      <c r="I1430" t="s">
        <v>536</v>
      </c>
      <c r="J1430" t="s">
        <v>111</v>
      </c>
      <c r="K1430" t="s">
        <v>2192</v>
      </c>
      <c r="L1430" t="s">
        <v>102</v>
      </c>
      <c r="M1430">
        <v>0</v>
      </c>
      <c r="N1430">
        <v>0</v>
      </c>
      <c r="O1430" t="s">
        <v>113</v>
      </c>
      <c r="P1430" t="s">
        <v>114</v>
      </c>
      <c r="Q1430" t="s">
        <v>115</v>
      </c>
      <c r="R1430" t="s">
        <v>113</v>
      </c>
      <c r="T1430" t="s">
        <v>1548</v>
      </c>
      <c r="U1430" t="s">
        <v>2192</v>
      </c>
      <c r="V1430" s="2">
        <v>43039</v>
      </c>
      <c r="W1430" s="2">
        <v>43040</v>
      </c>
      <c r="X1430">
        <v>3750</v>
      </c>
      <c r="Y1430" t="s">
        <v>2324</v>
      </c>
      <c r="Z1430">
        <v>1485</v>
      </c>
      <c r="AA1430" s="5">
        <v>1342.5</v>
      </c>
      <c r="AB1430">
        <v>0</v>
      </c>
      <c r="AC1430" s="2">
        <v>43053</v>
      </c>
      <c r="AE1430" s="3"/>
      <c r="AF1430" t="s">
        <v>117</v>
      </c>
      <c r="AG1430" s="2">
        <v>43124.40907947917</v>
      </c>
      <c r="AH1430" s="3" t="s">
        <v>118</v>
      </c>
      <c r="AI1430">
        <v>2018</v>
      </c>
      <c r="AJ1430" s="2">
        <v>43124.40907947917</v>
      </c>
    </row>
    <row r="1431" spans="1:36" ht="15">
      <c r="A1431">
        <v>2017</v>
      </c>
      <c r="B1431" t="s">
        <v>104</v>
      </c>
      <c r="C1431" t="s">
        <v>94</v>
      </c>
      <c r="D1431" t="s">
        <v>366</v>
      </c>
      <c r="E1431" t="s">
        <v>367</v>
      </c>
      <c r="F1431" t="s">
        <v>367</v>
      </c>
      <c r="G1431" t="s">
        <v>138</v>
      </c>
      <c r="H1431" t="s">
        <v>1520</v>
      </c>
      <c r="I1431" t="s">
        <v>130</v>
      </c>
      <c r="J1431" t="s">
        <v>1521</v>
      </c>
      <c r="K1431" t="s">
        <v>2194</v>
      </c>
      <c r="L1431" t="s">
        <v>102</v>
      </c>
      <c r="M1431">
        <v>0</v>
      </c>
      <c r="N1431">
        <v>0</v>
      </c>
      <c r="O1431" t="s">
        <v>113</v>
      </c>
      <c r="P1431" t="s">
        <v>114</v>
      </c>
      <c r="Q1431" t="s">
        <v>115</v>
      </c>
      <c r="R1431" t="s">
        <v>113</v>
      </c>
      <c r="T1431" t="s">
        <v>284</v>
      </c>
      <c r="U1431" t="s">
        <v>2194</v>
      </c>
      <c r="V1431" s="2">
        <v>43042</v>
      </c>
      <c r="W1431" s="2">
        <v>43042</v>
      </c>
      <c r="X1431">
        <v>3750</v>
      </c>
      <c r="Y1431" t="s">
        <v>2324</v>
      </c>
      <c r="Z1431">
        <v>435</v>
      </c>
      <c r="AE1431" s="3"/>
      <c r="AF1431" t="s">
        <v>117</v>
      </c>
      <c r="AG1431" s="2">
        <v>43124.40907947917</v>
      </c>
      <c r="AH1431" s="3" t="s">
        <v>118</v>
      </c>
      <c r="AI1431">
        <v>2018</v>
      </c>
      <c r="AJ1431" s="2">
        <v>43124.40907947917</v>
      </c>
    </row>
    <row r="1432" spans="1:36" ht="15">
      <c r="A1432">
        <v>2017</v>
      </c>
      <c r="B1432" t="s">
        <v>104</v>
      </c>
      <c r="C1432" t="s">
        <v>94</v>
      </c>
      <c r="D1432" t="s">
        <v>119</v>
      </c>
      <c r="E1432" t="s">
        <v>120</v>
      </c>
      <c r="F1432" t="s">
        <v>253</v>
      </c>
      <c r="G1432" t="s">
        <v>138</v>
      </c>
      <c r="H1432" t="s">
        <v>724</v>
      </c>
      <c r="I1432" t="s">
        <v>409</v>
      </c>
      <c r="J1432" t="s">
        <v>321</v>
      </c>
      <c r="K1432" t="s">
        <v>2295</v>
      </c>
      <c r="L1432" t="s">
        <v>102</v>
      </c>
      <c r="M1432">
        <v>0</v>
      </c>
      <c r="N1432">
        <v>0</v>
      </c>
      <c r="O1432" t="s">
        <v>113</v>
      </c>
      <c r="P1432" t="s">
        <v>114</v>
      </c>
      <c r="Q1432" t="s">
        <v>115</v>
      </c>
      <c r="R1432" t="s">
        <v>113</v>
      </c>
      <c r="T1432" t="s">
        <v>354</v>
      </c>
      <c r="U1432" t="s">
        <v>2295</v>
      </c>
      <c r="V1432" s="2">
        <v>43012</v>
      </c>
      <c r="W1432" s="2">
        <v>43014</v>
      </c>
      <c r="X1432">
        <v>3750</v>
      </c>
      <c r="Y1432" t="s">
        <v>2324</v>
      </c>
      <c r="Z1432">
        <v>2535</v>
      </c>
      <c r="AA1432" s="5">
        <v>1861.5</v>
      </c>
      <c r="AB1432">
        <v>0</v>
      </c>
      <c r="AC1432" s="2">
        <v>43100</v>
      </c>
      <c r="AE1432" s="3"/>
      <c r="AF1432" t="s">
        <v>117</v>
      </c>
      <c r="AG1432" s="2">
        <v>43124.40907947917</v>
      </c>
      <c r="AH1432" s="3" t="s">
        <v>118</v>
      </c>
      <c r="AI1432">
        <v>2018</v>
      </c>
      <c r="AJ1432" s="2">
        <v>43124.40907947917</v>
      </c>
    </row>
    <row r="1433" spans="1:36" ht="15">
      <c r="A1433">
        <v>2017</v>
      </c>
      <c r="B1433" t="s">
        <v>104</v>
      </c>
      <c r="C1433" t="s">
        <v>94</v>
      </c>
      <c r="D1433" t="s">
        <v>2210</v>
      </c>
      <c r="E1433" t="s">
        <v>2211</v>
      </c>
      <c r="F1433" t="s">
        <v>2211</v>
      </c>
      <c r="G1433" t="s">
        <v>138</v>
      </c>
      <c r="H1433" t="s">
        <v>389</v>
      </c>
      <c r="I1433" t="s">
        <v>310</v>
      </c>
      <c r="J1433" t="s">
        <v>110</v>
      </c>
      <c r="K1433" t="s">
        <v>2212</v>
      </c>
      <c r="L1433" t="s">
        <v>102</v>
      </c>
      <c r="M1433">
        <v>0</v>
      </c>
      <c r="N1433">
        <v>0</v>
      </c>
      <c r="O1433" t="s">
        <v>113</v>
      </c>
      <c r="P1433" t="s">
        <v>114</v>
      </c>
      <c r="Q1433" t="s">
        <v>115</v>
      </c>
      <c r="R1433" t="s">
        <v>113</v>
      </c>
      <c r="T1433" t="s">
        <v>143</v>
      </c>
      <c r="U1433" t="s">
        <v>2212</v>
      </c>
      <c r="V1433" s="2">
        <v>43012</v>
      </c>
      <c r="W1433" s="2">
        <v>43015</v>
      </c>
      <c r="X1433">
        <v>3750</v>
      </c>
      <c r="Y1433" t="s">
        <v>2324</v>
      </c>
      <c r="Z1433">
        <v>3585</v>
      </c>
      <c r="AE1433" s="3"/>
      <c r="AF1433" t="s">
        <v>117</v>
      </c>
      <c r="AG1433" s="2">
        <v>43124.40907947917</v>
      </c>
      <c r="AH1433" s="3" t="s">
        <v>118</v>
      </c>
      <c r="AI1433">
        <v>2018</v>
      </c>
      <c r="AJ1433" s="2">
        <v>43124.40907947917</v>
      </c>
    </row>
    <row r="1434" spans="1:36" ht="15">
      <c r="A1434">
        <v>2017</v>
      </c>
      <c r="B1434" t="s">
        <v>104</v>
      </c>
      <c r="C1434" t="s">
        <v>99</v>
      </c>
      <c r="D1434" t="s">
        <v>1065</v>
      </c>
      <c r="E1434" t="s">
        <v>1066</v>
      </c>
      <c r="F1434" t="s">
        <v>1247</v>
      </c>
      <c r="G1434" t="s">
        <v>138</v>
      </c>
      <c r="H1434" t="s">
        <v>1248</v>
      </c>
      <c r="I1434" t="s">
        <v>398</v>
      </c>
      <c r="J1434" t="s">
        <v>1249</v>
      </c>
      <c r="K1434" t="s">
        <v>2185</v>
      </c>
      <c r="L1434" t="s">
        <v>102</v>
      </c>
      <c r="M1434">
        <v>0</v>
      </c>
      <c r="N1434">
        <v>0</v>
      </c>
      <c r="O1434" t="s">
        <v>113</v>
      </c>
      <c r="P1434" t="s">
        <v>114</v>
      </c>
      <c r="Q1434" t="s">
        <v>115</v>
      </c>
      <c r="R1434" t="s">
        <v>113</v>
      </c>
      <c r="T1434" t="s">
        <v>143</v>
      </c>
      <c r="U1434" t="s">
        <v>2185</v>
      </c>
      <c r="V1434" s="2">
        <v>43054</v>
      </c>
      <c r="W1434" s="2">
        <v>43059</v>
      </c>
      <c r="X1434">
        <v>3750</v>
      </c>
      <c r="Y1434" t="s">
        <v>2324</v>
      </c>
      <c r="Z1434">
        <v>9125</v>
      </c>
      <c r="AE1434" s="3"/>
      <c r="AF1434" t="s">
        <v>117</v>
      </c>
      <c r="AG1434" s="2">
        <v>43124.40907947917</v>
      </c>
      <c r="AH1434" s="3" t="s">
        <v>118</v>
      </c>
      <c r="AI1434">
        <v>2018</v>
      </c>
      <c r="AJ1434" s="2">
        <v>43124.40907947917</v>
      </c>
    </row>
    <row r="1435" spans="1:36" ht="15">
      <c r="A1435">
        <v>2017</v>
      </c>
      <c r="B1435" t="s">
        <v>104</v>
      </c>
      <c r="C1435" t="s">
        <v>94</v>
      </c>
      <c r="D1435" t="s">
        <v>442</v>
      </c>
      <c r="E1435" t="s">
        <v>443</v>
      </c>
      <c r="F1435" t="s">
        <v>443</v>
      </c>
      <c r="G1435" t="s">
        <v>138</v>
      </c>
      <c r="H1435" t="s">
        <v>2172</v>
      </c>
      <c r="I1435" t="s">
        <v>111</v>
      </c>
      <c r="J1435" t="s">
        <v>259</v>
      </c>
      <c r="K1435" t="s">
        <v>1607</v>
      </c>
      <c r="L1435" t="s">
        <v>102</v>
      </c>
      <c r="M1435">
        <v>0</v>
      </c>
      <c r="N1435">
        <v>0</v>
      </c>
      <c r="O1435" t="s">
        <v>113</v>
      </c>
      <c r="P1435" t="s">
        <v>114</v>
      </c>
      <c r="Q1435" t="s">
        <v>115</v>
      </c>
      <c r="R1435" t="s">
        <v>113</v>
      </c>
      <c r="T1435" t="s">
        <v>143</v>
      </c>
      <c r="U1435" t="s">
        <v>1607</v>
      </c>
      <c r="V1435" s="2">
        <v>43055</v>
      </c>
      <c r="W1435" s="2">
        <v>43058</v>
      </c>
      <c r="X1435">
        <v>3750</v>
      </c>
      <c r="Y1435" t="s">
        <v>2324</v>
      </c>
      <c r="Z1435">
        <v>3585</v>
      </c>
      <c r="AE1435" s="3"/>
      <c r="AF1435" t="s">
        <v>117</v>
      </c>
      <c r="AG1435" s="2">
        <v>43124.40907947917</v>
      </c>
      <c r="AH1435" s="3" t="s">
        <v>118</v>
      </c>
      <c r="AI1435">
        <v>2018</v>
      </c>
      <c r="AJ1435" s="2">
        <v>43124.40907947917</v>
      </c>
    </row>
    <row r="1436" spans="1:36" ht="15">
      <c r="A1436">
        <v>2017</v>
      </c>
      <c r="B1436" t="s">
        <v>104</v>
      </c>
      <c r="C1436" t="s">
        <v>94</v>
      </c>
      <c r="D1436" t="s">
        <v>366</v>
      </c>
      <c r="E1436" t="s">
        <v>367</v>
      </c>
      <c r="F1436" t="s">
        <v>367</v>
      </c>
      <c r="G1436" t="s">
        <v>138</v>
      </c>
      <c r="H1436" t="s">
        <v>2173</v>
      </c>
      <c r="I1436" t="s">
        <v>2174</v>
      </c>
      <c r="J1436" t="s">
        <v>2175</v>
      </c>
      <c r="K1436" t="s">
        <v>2176</v>
      </c>
      <c r="L1436" t="s">
        <v>102</v>
      </c>
      <c r="M1436">
        <v>0</v>
      </c>
      <c r="N1436">
        <v>0</v>
      </c>
      <c r="O1436" t="s">
        <v>113</v>
      </c>
      <c r="P1436" t="s">
        <v>114</v>
      </c>
      <c r="Q1436" t="s">
        <v>115</v>
      </c>
      <c r="R1436" t="s">
        <v>113</v>
      </c>
      <c r="T1436" t="s">
        <v>132</v>
      </c>
      <c r="U1436" t="s">
        <v>2176</v>
      </c>
      <c r="V1436" s="2">
        <v>43055</v>
      </c>
      <c r="W1436" s="2">
        <v>43057</v>
      </c>
      <c r="X1436">
        <v>3750</v>
      </c>
      <c r="Y1436" t="s">
        <v>2324</v>
      </c>
      <c r="Z1436">
        <v>2535</v>
      </c>
      <c r="AE1436" s="3"/>
      <c r="AF1436" t="s">
        <v>117</v>
      </c>
      <c r="AG1436" s="2">
        <v>43124.40907947917</v>
      </c>
      <c r="AH1436" s="3" t="s">
        <v>118</v>
      </c>
      <c r="AI1436">
        <v>2018</v>
      </c>
      <c r="AJ1436" s="2">
        <v>43124.40907947917</v>
      </c>
    </row>
    <row r="1437" spans="1:36" ht="15">
      <c r="A1437">
        <v>2017</v>
      </c>
      <c r="B1437" t="s">
        <v>104</v>
      </c>
      <c r="C1437" t="s">
        <v>94</v>
      </c>
      <c r="D1437" t="s">
        <v>366</v>
      </c>
      <c r="E1437" t="s">
        <v>367</v>
      </c>
      <c r="F1437" t="s">
        <v>367</v>
      </c>
      <c r="G1437" t="s">
        <v>138</v>
      </c>
      <c r="H1437" t="s">
        <v>1133</v>
      </c>
      <c r="I1437" t="s">
        <v>2174</v>
      </c>
      <c r="J1437" t="s">
        <v>2175</v>
      </c>
      <c r="K1437" t="s">
        <v>2176</v>
      </c>
      <c r="L1437" t="s">
        <v>102</v>
      </c>
      <c r="M1437">
        <v>0</v>
      </c>
      <c r="N1437">
        <v>0</v>
      </c>
      <c r="O1437" t="s">
        <v>113</v>
      </c>
      <c r="P1437" t="s">
        <v>114</v>
      </c>
      <c r="Q1437" t="s">
        <v>115</v>
      </c>
      <c r="R1437" t="s">
        <v>113</v>
      </c>
      <c r="T1437" t="s">
        <v>132</v>
      </c>
      <c r="U1437" t="s">
        <v>2176</v>
      </c>
      <c r="V1437" s="2">
        <v>43055</v>
      </c>
      <c r="W1437" s="2">
        <v>43057</v>
      </c>
      <c r="X1437">
        <v>3750</v>
      </c>
      <c r="Y1437" t="s">
        <v>2324</v>
      </c>
      <c r="Z1437">
        <v>2535</v>
      </c>
      <c r="AE1437" s="3"/>
      <c r="AF1437" t="s">
        <v>117</v>
      </c>
      <c r="AG1437" s="2">
        <v>43124.40907947917</v>
      </c>
      <c r="AH1437" s="3" t="s">
        <v>118</v>
      </c>
      <c r="AI1437">
        <v>2018</v>
      </c>
      <c r="AJ1437" s="2">
        <v>43124.40907947917</v>
      </c>
    </row>
    <row r="1438" spans="1:36" ht="15">
      <c r="A1438">
        <v>2017</v>
      </c>
      <c r="B1438" t="s">
        <v>104</v>
      </c>
      <c r="C1438" t="s">
        <v>94</v>
      </c>
      <c r="D1438" t="s">
        <v>165</v>
      </c>
      <c r="E1438" t="s">
        <v>166</v>
      </c>
      <c r="F1438" t="s">
        <v>626</v>
      </c>
      <c r="G1438" t="s">
        <v>138</v>
      </c>
      <c r="H1438" t="s">
        <v>2306</v>
      </c>
      <c r="I1438" t="s">
        <v>2307</v>
      </c>
      <c r="J1438" t="s">
        <v>1211</v>
      </c>
      <c r="K1438" t="s">
        <v>1358</v>
      </c>
      <c r="L1438" t="s">
        <v>102</v>
      </c>
      <c r="M1438">
        <v>0</v>
      </c>
      <c r="N1438">
        <v>0</v>
      </c>
      <c r="O1438" t="s">
        <v>113</v>
      </c>
      <c r="P1438" t="s">
        <v>114</v>
      </c>
      <c r="Q1438" t="s">
        <v>115</v>
      </c>
      <c r="R1438" t="s">
        <v>113</v>
      </c>
      <c r="T1438" t="s">
        <v>284</v>
      </c>
      <c r="U1438" t="s">
        <v>1358</v>
      </c>
      <c r="V1438" s="2">
        <v>43055</v>
      </c>
      <c r="W1438" s="2">
        <v>43057</v>
      </c>
      <c r="X1438">
        <v>3750</v>
      </c>
      <c r="Y1438" t="s">
        <v>2324</v>
      </c>
      <c r="Z1438">
        <v>2100</v>
      </c>
      <c r="AA1438" s="5">
        <v>1717.98</v>
      </c>
      <c r="AB1438">
        <v>0</v>
      </c>
      <c r="AC1438" s="2">
        <v>43076</v>
      </c>
      <c r="AE1438" s="3"/>
      <c r="AF1438" t="s">
        <v>117</v>
      </c>
      <c r="AG1438" s="2">
        <v>43124.40907947917</v>
      </c>
      <c r="AH1438" s="3" t="s">
        <v>118</v>
      </c>
      <c r="AI1438">
        <v>2018</v>
      </c>
      <c r="AJ1438" s="2">
        <v>43124.40907947917</v>
      </c>
    </row>
    <row r="1439" spans="1:36" ht="15">
      <c r="A1439">
        <v>2017</v>
      </c>
      <c r="B1439" t="s">
        <v>104</v>
      </c>
      <c r="C1439" t="s">
        <v>99</v>
      </c>
      <c r="D1439" t="s">
        <v>864</v>
      </c>
      <c r="E1439" t="s">
        <v>865</v>
      </c>
      <c r="F1439" t="s">
        <v>2143</v>
      </c>
      <c r="G1439" t="s">
        <v>138</v>
      </c>
      <c r="H1439" t="s">
        <v>2144</v>
      </c>
      <c r="I1439" t="s">
        <v>259</v>
      </c>
      <c r="J1439" t="s">
        <v>2145</v>
      </c>
      <c r="K1439" t="s">
        <v>2146</v>
      </c>
      <c r="L1439" t="s">
        <v>102</v>
      </c>
      <c r="M1439">
        <v>0</v>
      </c>
      <c r="N1439">
        <v>0</v>
      </c>
      <c r="O1439" t="s">
        <v>113</v>
      </c>
      <c r="P1439" t="s">
        <v>114</v>
      </c>
      <c r="Q1439" t="s">
        <v>115</v>
      </c>
      <c r="R1439" t="s">
        <v>113</v>
      </c>
      <c r="T1439" t="s">
        <v>284</v>
      </c>
      <c r="U1439" t="s">
        <v>2146</v>
      </c>
      <c r="V1439" s="2">
        <v>43056</v>
      </c>
      <c r="W1439" s="2">
        <v>43057</v>
      </c>
      <c r="X1439">
        <v>3750</v>
      </c>
      <c r="Y1439" t="s">
        <v>2324</v>
      </c>
      <c r="Z1439">
        <v>2280</v>
      </c>
      <c r="AE1439" s="3"/>
      <c r="AF1439" t="s">
        <v>117</v>
      </c>
      <c r="AG1439" s="2">
        <v>43124.40907947917</v>
      </c>
      <c r="AH1439" s="3" t="s">
        <v>118</v>
      </c>
      <c r="AI1439">
        <v>2018</v>
      </c>
      <c r="AJ1439" s="2">
        <v>43124.40907947917</v>
      </c>
    </row>
    <row r="1440" spans="1:36" ht="15">
      <c r="A1440">
        <v>2017</v>
      </c>
      <c r="B1440" t="s">
        <v>104</v>
      </c>
      <c r="C1440" t="s">
        <v>94</v>
      </c>
      <c r="D1440" t="s">
        <v>217</v>
      </c>
      <c r="E1440" t="s">
        <v>218</v>
      </c>
      <c r="F1440" t="s">
        <v>218</v>
      </c>
      <c r="G1440" t="s">
        <v>138</v>
      </c>
      <c r="H1440" t="s">
        <v>1601</v>
      </c>
      <c r="I1440" t="s">
        <v>111</v>
      </c>
      <c r="J1440" t="s">
        <v>1418</v>
      </c>
      <c r="K1440" t="s">
        <v>1547</v>
      </c>
      <c r="L1440" t="s">
        <v>102</v>
      </c>
      <c r="M1440">
        <v>0</v>
      </c>
      <c r="N1440">
        <v>0</v>
      </c>
      <c r="O1440" t="s">
        <v>113</v>
      </c>
      <c r="P1440" t="s">
        <v>114</v>
      </c>
      <c r="Q1440" t="s">
        <v>115</v>
      </c>
      <c r="R1440" t="s">
        <v>113</v>
      </c>
      <c r="T1440" t="s">
        <v>1548</v>
      </c>
      <c r="U1440" t="s">
        <v>1547</v>
      </c>
      <c r="V1440" s="2">
        <v>43045</v>
      </c>
      <c r="W1440" s="2">
        <v>43046</v>
      </c>
      <c r="X1440">
        <v>3750</v>
      </c>
      <c r="Y1440" t="s">
        <v>2324</v>
      </c>
      <c r="Z1440">
        <v>1485</v>
      </c>
      <c r="AA1440" s="5">
        <v>1405.78</v>
      </c>
      <c r="AB1440">
        <v>0</v>
      </c>
      <c r="AC1440" s="2">
        <v>43075</v>
      </c>
      <c r="AE1440" s="3"/>
      <c r="AF1440" t="s">
        <v>117</v>
      </c>
      <c r="AG1440" s="2">
        <v>43124.40907947917</v>
      </c>
      <c r="AH1440" s="3" t="s">
        <v>118</v>
      </c>
      <c r="AI1440">
        <v>2018</v>
      </c>
      <c r="AJ1440" s="2">
        <v>43124.40907947917</v>
      </c>
    </row>
    <row r="1441" spans="1:36" ht="15">
      <c r="A1441">
        <v>2017</v>
      </c>
      <c r="B1441" t="s">
        <v>104</v>
      </c>
      <c r="C1441" t="s">
        <v>99</v>
      </c>
      <c r="D1441" t="s">
        <v>217</v>
      </c>
      <c r="E1441" t="s">
        <v>218</v>
      </c>
      <c r="F1441" t="s">
        <v>218</v>
      </c>
      <c r="G1441" t="s">
        <v>201</v>
      </c>
      <c r="H1441" t="s">
        <v>423</v>
      </c>
      <c r="I1441" t="s">
        <v>1347</v>
      </c>
      <c r="J1441" t="s">
        <v>1084</v>
      </c>
      <c r="K1441" t="s">
        <v>1430</v>
      </c>
      <c r="L1441" t="s">
        <v>102</v>
      </c>
      <c r="M1441">
        <v>0</v>
      </c>
      <c r="N1441">
        <v>0</v>
      </c>
      <c r="O1441" t="s">
        <v>113</v>
      </c>
      <c r="P1441" t="s">
        <v>114</v>
      </c>
      <c r="Q1441" t="s">
        <v>206</v>
      </c>
      <c r="R1441" t="s">
        <v>113</v>
      </c>
      <c r="T1441" t="s">
        <v>284</v>
      </c>
      <c r="U1441" t="s">
        <v>1430</v>
      </c>
      <c r="V1441" s="2">
        <v>43045</v>
      </c>
      <c r="W1441" s="2">
        <v>43048</v>
      </c>
      <c r="X1441">
        <v>3750</v>
      </c>
      <c r="Y1441" t="s">
        <v>2324</v>
      </c>
      <c r="Z1441">
        <v>4980</v>
      </c>
      <c r="AE1441" s="3"/>
      <c r="AF1441" t="s">
        <v>117</v>
      </c>
      <c r="AG1441" s="2">
        <v>43124.40907947917</v>
      </c>
      <c r="AH1441" s="3" t="s">
        <v>118</v>
      </c>
      <c r="AI1441">
        <v>2018</v>
      </c>
      <c r="AJ1441" s="2">
        <v>43124.40907947917</v>
      </c>
    </row>
    <row r="1442" spans="1:36" ht="15">
      <c r="A1442">
        <v>2017</v>
      </c>
      <c r="B1442" t="s">
        <v>104</v>
      </c>
      <c r="C1442" t="s">
        <v>99</v>
      </c>
      <c r="D1442" t="s">
        <v>864</v>
      </c>
      <c r="E1442" t="s">
        <v>865</v>
      </c>
      <c r="F1442" t="s">
        <v>2143</v>
      </c>
      <c r="G1442" t="s">
        <v>201</v>
      </c>
      <c r="H1442" t="s">
        <v>2144</v>
      </c>
      <c r="I1442" t="s">
        <v>259</v>
      </c>
      <c r="J1442" t="s">
        <v>2145</v>
      </c>
      <c r="K1442" t="s">
        <v>2195</v>
      </c>
      <c r="L1442" t="s">
        <v>102</v>
      </c>
      <c r="M1442">
        <v>0</v>
      </c>
      <c r="N1442">
        <v>0</v>
      </c>
      <c r="O1442" t="s">
        <v>113</v>
      </c>
      <c r="P1442" t="s">
        <v>114</v>
      </c>
      <c r="Q1442" t="s">
        <v>206</v>
      </c>
      <c r="R1442" t="s">
        <v>113</v>
      </c>
      <c r="T1442" t="s">
        <v>284</v>
      </c>
      <c r="U1442" t="s">
        <v>2195</v>
      </c>
      <c r="V1442" s="2">
        <v>43046</v>
      </c>
      <c r="W1442" s="2">
        <v>43049</v>
      </c>
      <c r="X1442">
        <v>3750</v>
      </c>
      <c r="Y1442" t="s">
        <v>2324</v>
      </c>
      <c r="Z1442">
        <v>5680</v>
      </c>
      <c r="AE1442" s="3"/>
      <c r="AF1442" t="s">
        <v>117</v>
      </c>
      <c r="AG1442" s="2">
        <v>43124.40907947917</v>
      </c>
      <c r="AH1442" s="3" t="s">
        <v>118</v>
      </c>
      <c r="AI1442">
        <v>2018</v>
      </c>
      <c r="AJ1442" s="2">
        <v>43124.40907947917</v>
      </c>
    </row>
    <row r="1443" spans="1:36" ht="15">
      <c r="A1443">
        <v>2017</v>
      </c>
      <c r="B1443" t="s">
        <v>104</v>
      </c>
      <c r="C1443" t="s">
        <v>94</v>
      </c>
      <c r="D1443" t="s">
        <v>366</v>
      </c>
      <c r="E1443" t="s">
        <v>367</v>
      </c>
      <c r="F1443" t="s">
        <v>367</v>
      </c>
      <c r="G1443" t="s">
        <v>201</v>
      </c>
      <c r="H1443" t="s">
        <v>2305</v>
      </c>
      <c r="I1443" t="s">
        <v>324</v>
      </c>
      <c r="J1443" t="s">
        <v>260</v>
      </c>
      <c r="K1443" t="s">
        <v>1430</v>
      </c>
      <c r="L1443" t="s">
        <v>102</v>
      </c>
      <c r="M1443">
        <v>0</v>
      </c>
      <c r="N1443">
        <v>0</v>
      </c>
      <c r="O1443" t="s">
        <v>113</v>
      </c>
      <c r="P1443" t="s">
        <v>114</v>
      </c>
      <c r="Q1443" t="s">
        <v>206</v>
      </c>
      <c r="R1443" t="s">
        <v>113</v>
      </c>
      <c r="T1443" t="s">
        <v>284</v>
      </c>
      <c r="U1443" t="s">
        <v>1430</v>
      </c>
      <c r="V1443" s="2">
        <v>43046</v>
      </c>
      <c r="W1443" s="2">
        <v>43048</v>
      </c>
      <c r="X1443">
        <v>3750</v>
      </c>
      <c r="Y1443" t="s">
        <v>2324</v>
      </c>
      <c r="Z1443">
        <v>2535</v>
      </c>
      <c r="AE1443" s="3"/>
      <c r="AF1443" t="s">
        <v>117</v>
      </c>
      <c r="AG1443" s="2">
        <v>43124.40907947917</v>
      </c>
      <c r="AH1443" s="3" t="s">
        <v>118</v>
      </c>
      <c r="AI1443">
        <v>2018</v>
      </c>
      <c r="AJ1443" s="2">
        <v>43124.40907947917</v>
      </c>
    </row>
    <row r="1444" spans="1:36" ht="15">
      <c r="A1444">
        <v>2017</v>
      </c>
      <c r="B1444" t="s">
        <v>104</v>
      </c>
      <c r="C1444" t="s">
        <v>94</v>
      </c>
      <c r="D1444" t="s">
        <v>1845</v>
      </c>
      <c r="E1444" t="s">
        <v>1846</v>
      </c>
      <c r="F1444" t="s">
        <v>1846</v>
      </c>
      <c r="G1444" t="s">
        <v>2301</v>
      </c>
      <c r="H1444" t="s">
        <v>2302</v>
      </c>
      <c r="I1444" t="s">
        <v>156</v>
      </c>
      <c r="J1444" t="s">
        <v>848</v>
      </c>
      <c r="K1444" t="s">
        <v>2303</v>
      </c>
      <c r="L1444" t="s">
        <v>102</v>
      </c>
      <c r="M1444">
        <v>0</v>
      </c>
      <c r="N1444">
        <v>0</v>
      </c>
      <c r="O1444" t="s">
        <v>113</v>
      </c>
      <c r="P1444" t="s">
        <v>114</v>
      </c>
      <c r="Q1444" t="s">
        <v>115</v>
      </c>
      <c r="R1444" t="s">
        <v>113</v>
      </c>
      <c r="T1444" t="s">
        <v>2304</v>
      </c>
      <c r="U1444" t="s">
        <v>2303</v>
      </c>
      <c r="V1444" s="2">
        <v>43051</v>
      </c>
      <c r="W1444" s="2">
        <v>43057</v>
      </c>
      <c r="X1444">
        <v>3750</v>
      </c>
      <c r="Y1444" t="s">
        <v>2324</v>
      </c>
      <c r="Z1444">
        <v>6435</v>
      </c>
      <c r="AA1444" s="5">
        <v>6435</v>
      </c>
      <c r="AB1444">
        <v>0</v>
      </c>
      <c r="AC1444" s="2">
        <v>43069</v>
      </c>
      <c r="AE1444" s="3"/>
      <c r="AF1444" t="s">
        <v>117</v>
      </c>
      <c r="AG1444" s="2">
        <v>43124.40907947917</v>
      </c>
      <c r="AH1444" s="3" t="s">
        <v>118</v>
      </c>
      <c r="AI1444">
        <v>2018</v>
      </c>
      <c r="AJ1444" s="2">
        <v>43124.40907947917</v>
      </c>
    </row>
    <row r="1445" spans="1:36" ht="15">
      <c r="A1445">
        <v>2017</v>
      </c>
      <c r="B1445" t="s">
        <v>104</v>
      </c>
      <c r="C1445" t="s">
        <v>99</v>
      </c>
      <c r="D1445" t="s">
        <v>864</v>
      </c>
      <c r="E1445" t="s">
        <v>865</v>
      </c>
      <c r="F1445" t="s">
        <v>866</v>
      </c>
      <c r="G1445" t="s">
        <v>278</v>
      </c>
      <c r="H1445" t="s">
        <v>867</v>
      </c>
      <c r="I1445" t="s">
        <v>868</v>
      </c>
      <c r="J1445" t="s">
        <v>307</v>
      </c>
      <c r="K1445" t="s">
        <v>2196</v>
      </c>
      <c r="L1445" t="s">
        <v>102</v>
      </c>
      <c r="M1445">
        <v>0</v>
      </c>
      <c r="N1445">
        <v>0</v>
      </c>
      <c r="O1445" t="s">
        <v>113</v>
      </c>
      <c r="P1445" t="s">
        <v>114</v>
      </c>
      <c r="Q1445" t="s">
        <v>283</v>
      </c>
      <c r="R1445" t="s">
        <v>113</v>
      </c>
      <c r="T1445" t="s">
        <v>663</v>
      </c>
      <c r="U1445" t="s">
        <v>2196</v>
      </c>
      <c r="V1445" s="2">
        <v>43051</v>
      </c>
      <c r="W1445" s="2">
        <v>43051</v>
      </c>
      <c r="X1445">
        <v>3750</v>
      </c>
      <c r="Y1445" t="s">
        <v>2324</v>
      </c>
      <c r="Z1445">
        <v>580</v>
      </c>
      <c r="AE1445" s="3"/>
      <c r="AF1445" t="s">
        <v>117</v>
      </c>
      <c r="AG1445" s="2">
        <v>43124.40907947917</v>
      </c>
      <c r="AH1445" s="3" t="s">
        <v>118</v>
      </c>
      <c r="AI1445">
        <v>2018</v>
      </c>
      <c r="AJ1445" s="2">
        <v>43124.40907947917</v>
      </c>
    </row>
    <row r="1446" spans="1:36" ht="15">
      <c r="A1446">
        <v>2017</v>
      </c>
      <c r="B1446" t="s">
        <v>104</v>
      </c>
      <c r="C1446" t="s">
        <v>94</v>
      </c>
      <c r="D1446" t="s">
        <v>119</v>
      </c>
      <c r="E1446" t="s">
        <v>120</v>
      </c>
      <c r="F1446" t="s">
        <v>1806</v>
      </c>
      <c r="G1446" t="s">
        <v>138</v>
      </c>
      <c r="H1446" t="s">
        <v>1807</v>
      </c>
      <c r="I1446" t="s">
        <v>429</v>
      </c>
      <c r="J1446" t="s">
        <v>130</v>
      </c>
      <c r="K1446" t="s">
        <v>2197</v>
      </c>
      <c r="L1446" t="s">
        <v>102</v>
      </c>
      <c r="M1446">
        <v>0</v>
      </c>
      <c r="N1446">
        <v>0</v>
      </c>
      <c r="O1446" t="s">
        <v>113</v>
      </c>
      <c r="P1446" t="s">
        <v>114</v>
      </c>
      <c r="Q1446" t="s">
        <v>115</v>
      </c>
      <c r="R1446" t="s">
        <v>113</v>
      </c>
      <c r="T1446" t="s">
        <v>583</v>
      </c>
      <c r="U1446" t="s">
        <v>2197</v>
      </c>
      <c r="V1446" s="2">
        <v>43052</v>
      </c>
      <c r="W1446" s="2">
        <v>43052</v>
      </c>
      <c r="X1446">
        <v>3750</v>
      </c>
      <c r="Y1446" t="s">
        <v>2324</v>
      </c>
      <c r="Z1446">
        <v>435</v>
      </c>
      <c r="AA1446" s="5">
        <v>292.51</v>
      </c>
      <c r="AB1446">
        <v>0</v>
      </c>
      <c r="AC1446" s="2">
        <v>43054</v>
      </c>
      <c r="AE1446" s="3"/>
      <c r="AF1446" t="s">
        <v>117</v>
      </c>
      <c r="AG1446" s="2">
        <v>43124.40907947917</v>
      </c>
      <c r="AH1446" s="3" t="s">
        <v>118</v>
      </c>
      <c r="AI1446">
        <v>2018</v>
      </c>
      <c r="AJ1446" s="2">
        <v>43124.40907947917</v>
      </c>
    </row>
    <row r="1447" spans="1:36" ht="15">
      <c r="A1447">
        <v>2017</v>
      </c>
      <c r="B1447" t="s">
        <v>104</v>
      </c>
      <c r="C1447" t="s">
        <v>94</v>
      </c>
      <c r="D1447" t="s">
        <v>145</v>
      </c>
      <c r="E1447" t="s">
        <v>146</v>
      </c>
      <c r="F1447" t="s">
        <v>146</v>
      </c>
      <c r="G1447" t="s">
        <v>138</v>
      </c>
      <c r="H1447" t="s">
        <v>2308</v>
      </c>
      <c r="I1447" t="s">
        <v>868</v>
      </c>
      <c r="J1447" t="s">
        <v>2309</v>
      </c>
      <c r="K1447" t="s">
        <v>2187</v>
      </c>
      <c r="L1447" t="s">
        <v>102</v>
      </c>
      <c r="M1447">
        <v>0</v>
      </c>
      <c r="N1447">
        <v>0</v>
      </c>
      <c r="O1447" t="s">
        <v>113</v>
      </c>
      <c r="P1447" t="s">
        <v>114</v>
      </c>
      <c r="Q1447" t="s">
        <v>115</v>
      </c>
      <c r="R1447" t="s">
        <v>113</v>
      </c>
      <c r="T1447" t="s">
        <v>284</v>
      </c>
      <c r="U1447" t="s">
        <v>2187</v>
      </c>
      <c r="V1447" s="2">
        <v>43053</v>
      </c>
      <c r="W1447" s="2">
        <v>43055</v>
      </c>
      <c r="X1447">
        <v>3750</v>
      </c>
      <c r="Y1447" t="s">
        <v>2324</v>
      </c>
      <c r="Z1447">
        <v>2100</v>
      </c>
      <c r="AE1447" s="3"/>
      <c r="AF1447" t="s">
        <v>117</v>
      </c>
      <c r="AG1447" s="2">
        <v>43124.40907947917</v>
      </c>
      <c r="AH1447" s="3" t="s">
        <v>118</v>
      </c>
      <c r="AI1447">
        <v>2018</v>
      </c>
      <c r="AJ1447" s="2">
        <v>43124.40907947917</v>
      </c>
    </row>
    <row r="1448" spans="1:36" ht="15">
      <c r="A1448">
        <v>2017</v>
      </c>
      <c r="B1448" t="s">
        <v>104</v>
      </c>
      <c r="C1448" t="s">
        <v>94</v>
      </c>
      <c r="D1448" t="s">
        <v>165</v>
      </c>
      <c r="E1448" t="s">
        <v>166</v>
      </c>
      <c r="F1448" t="s">
        <v>166</v>
      </c>
      <c r="G1448" t="s">
        <v>138</v>
      </c>
      <c r="H1448" t="s">
        <v>2186</v>
      </c>
      <c r="I1448" t="s">
        <v>1321</v>
      </c>
      <c r="J1448" t="s">
        <v>1255</v>
      </c>
      <c r="K1448" t="s">
        <v>2187</v>
      </c>
      <c r="L1448" t="s">
        <v>102</v>
      </c>
      <c r="M1448">
        <v>0</v>
      </c>
      <c r="N1448">
        <v>0</v>
      </c>
      <c r="O1448" t="s">
        <v>113</v>
      </c>
      <c r="P1448" t="s">
        <v>114</v>
      </c>
      <c r="Q1448" t="s">
        <v>115</v>
      </c>
      <c r="R1448" t="s">
        <v>113</v>
      </c>
      <c r="T1448" t="s">
        <v>284</v>
      </c>
      <c r="U1448" t="s">
        <v>2187</v>
      </c>
      <c r="V1448" s="2">
        <v>43053</v>
      </c>
      <c r="W1448" s="2">
        <v>43055</v>
      </c>
      <c r="X1448">
        <v>3750</v>
      </c>
      <c r="Y1448" t="s">
        <v>2324</v>
      </c>
      <c r="Z1448">
        <v>1050</v>
      </c>
      <c r="AE1448" s="3"/>
      <c r="AF1448" t="s">
        <v>117</v>
      </c>
      <c r="AG1448" s="2">
        <v>43124.40907947917</v>
      </c>
      <c r="AH1448" s="3" t="s">
        <v>118</v>
      </c>
      <c r="AI1448">
        <v>2018</v>
      </c>
      <c r="AJ1448" s="2">
        <v>43124.40907947917</v>
      </c>
    </row>
    <row r="1449" spans="1:36" ht="15">
      <c r="A1449">
        <v>2017</v>
      </c>
      <c r="B1449" t="s">
        <v>104</v>
      </c>
      <c r="C1449" t="s">
        <v>94</v>
      </c>
      <c r="D1449" t="s">
        <v>165</v>
      </c>
      <c r="E1449" t="s">
        <v>166</v>
      </c>
      <c r="F1449" t="s">
        <v>166</v>
      </c>
      <c r="G1449" t="s">
        <v>138</v>
      </c>
      <c r="H1449" t="s">
        <v>2186</v>
      </c>
      <c r="I1449" t="s">
        <v>1323</v>
      </c>
      <c r="J1449" t="s">
        <v>1255</v>
      </c>
      <c r="K1449" t="s">
        <v>2187</v>
      </c>
      <c r="L1449" t="s">
        <v>102</v>
      </c>
      <c r="M1449">
        <v>0</v>
      </c>
      <c r="N1449">
        <v>0</v>
      </c>
      <c r="O1449" t="s">
        <v>113</v>
      </c>
      <c r="P1449" t="s">
        <v>114</v>
      </c>
      <c r="Q1449" t="s">
        <v>115</v>
      </c>
      <c r="R1449" t="s">
        <v>113</v>
      </c>
      <c r="T1449" t="s">
        <v>284</v>
      </c>
      <c r="U1449" t="s">
        <v>2187</v>
      </c>
      <c r="V1449" s="2">
        <v>43053</v>
      </c>
      <c r="W1449" s="2">
        <v>43055</v>
      </c>
      <c r="X1449">
        <v>3750</v>
      </c>
      <c r="Y1449" t="s">
        <v>2324</v>
      </c>
      <c r="Z1449">
        <v>1050</v>
      </c>
      <c r="AE1449" s="3"/>
      <c r="AF1449" t="s">
        <v>117</v>
      </c>
      <c r="AG1449" s="2">
        <v>43124.40907947917</v>
      </c>
      <c r="AH1449" s="3" t="s">
        <v>118</v>
      </c>
      <c r="AI1449">
        <v>2018</v>
      </c>
      <c r="AJ1449" s="2">
        <v>43124.40907947917</v>
      </c>
    </row>
    <row r="1450" spans="1:36" ht="15">
      <c r="A1450">
        <v>2017</v>
      </c>
      <c r="B1450" t="s">
        <v>104</v>
      </c>
      <c r="C1450" t="s">
        <v>94</v>
      </c>
      <c r="D1450" t="s">
        <v>696</v>
      </c>
      <c r="E1450" t="s">
        <v>697</v>
      </c>
      <c r="F1450" t="s">
        <v>697</v>
      </c>
      <c r="G1450" t="s">
        <v>138</v>
      </c>
      <c r="H1450" t="s">
        <v>2188</v>
      </c>
      <c r="I1450" t="s">
        <v>111</v>
      </c>
      <c r="J1450" t="s">
        <v>130</v>
      </c>
      <c r="K1450" t="s">
        <v>2187</v>
      </c>
      <c r="L1450" t="s">
        <v>102</v>
      </c>
      <c r="M1450">
        <v>0</v>
      </c>
      <c r="N1450">
        <v>0</v>
      </c>
      <c r="O1450" t="s">
        <v>113</v>
      </c>
      <c r="P1450" t="s">
        <v>114</v>
      </c>
      <c r="Q1450" t="s">
        <v>115</v>
      </c>
      <c r="R1450" t="s">
        <v>113</v>
      </c>
      <c r="T1450" t="s">
        <v>284</v>
      </c>
      <c r="U1450" t="s">
        <v>2187</v>
      </c>
      <c r="V1450" s="2">
        <v>43053</v>
      </c>
      <c r="W1450" s="2">
        <v>43055</v>
      </c>
      <c r="X1450">
        <v>3750</v>
      </c>
      <c r="Y1450" t="s">
        <v>2324</v>
      </c>
      <c r="Z1450">
        <v>2100</v>
      </c>
      <c r="AE1450" s="3"/>
      <c r="AF1450" t="s">
        <v>117</v>
      </c>
      <c r="AG1450" s="2">
        <v>43124.40907947917</v>
      </c>
      <c r="AH1450" s="3" t="s">
        <v>118</v>
      </c>
      <c r="AI1450">
        <v>2018</v>
      </c>
      <c r="AJ1450" s="2">
        <v>43124.40907947917</v>
      </c>
    </row>
    <row r="1451" spans="1:36" ht="15">
      <c r="A1451">
        <v>2017</v>
      </c>
      <c r="B1451" t="s">
        <v>104</v>
      </c>
      <c r="C1451" t="s">
        <v>94</v>
      </c>
      <c r="D1451" t="s">
        <v>696</v>
      </c>
      <c r="E1451" t="s">
        <v>697</v>
      </c>
      <c r="F1451" t="s">
        <v>697</v>
      </c>
      <c r="G1451" t="s">
        <v>138</v>
      </c>
      <c r="H1451" t="s">
        <v>2188</v>
      </c>
      <c r="I1451" t="s">
        <v>2189</v>
      </c>
      <c r="J1451" t="s">
        <v>130</v>
      </c>
      <c r="K1451" t="s">
        <v>2187</v>
      </c>
      <c r="L1451" t="s">
        <v>102</v>
      </c>
      <c r="M1451">
        <v>0</v>
      </c>
      <c r="N1451">
        <v>0</v>
      </c>
      <c r="O1451" t="s">
        <v>113</v>
      </c>
      <c r="P1451" t="s">
        <v>114</v>
      </c>
      <c r="Q1451" t="s">
        <v>115</v>
      </c>
      <c r="R1451" t="s">
        <v>113</v>
      </c>
      <c r="T1451" t="s">
        <v>284</v>
      </c>
      <c r="U1451" t="s">
        <v>2187</v>
      </c>
      <c r="V1451" s="2">
        <v>43053</v>
      </c>
      <c r="W1451" s="2">
        <v>43055</v>
      </c>
      <c r="X1451">
        <v>3750</v>
      </c>
      <c r="Y1451" t="s">
        <v>2324</v>
      </c>
      <c r="Z1451">
        <v>2100</v>
      </c>
      <c r="AE1451" s="3"/>
      <c r="AF1451" t="s">
        <v>117</v>
      </c>
      <c r="AG1451" s="2">
        <v>43124.40907947917</v>
      </c>
      <c r="AH1451" s="3" t="s">
        <v>118</v>
      </c>
      <c r="AI1451">
        <v>2018</v>
      </c>
      <c r="AJ1451" s="2">
        <v>43124.40907947917</v>
      </c>
    </row>
    <row r="1452" spans="1:36" ht="15">
      <c r="A1452">
        <v>2017</v>
      </c>
      <c r="B1452" t="s">
        <v>104</v>
      </c>
      <c r="C1452" t="s">
        <v>94</v>
      </c>
      <c r="D1452" t="s">
        <v>366</v>
      </c>
      <c r="E1452" t="s">
        <v>367</v>
      </c>
      <c r="F1452" t="s">
        <v>492</v>
      </c>
      <c r="G1452" t="s">
        <v>138</v>
      </c>
      <c r="H1452" t="s">
        <v>2296</v>
      </c>
      <c r="I1452" t="s">
        <v>2297</v>
      </c>
      <c r="J1452" t="s">
        <v>347</v>
      </c>
      <c r="K1452" t="s">
        <v>2298</v>
      </c>
      <c r="L1452" t="s">
        <v>102</v>
      </c>
      <c r="M1452">
        <v>0</v>
      </c>
      <c r="N1452">
        <v>0</v>
      </c>
      <c r="O1452" t="s">
        <v>113</v>
      </c>
      <c r="P1452" t="s">
        <v>114</v>
      </c>
      <c r="Q1452" t="s">
        <v>115</v>
      </c>
      <c r="R1452" t="s">
        <v>113</v>
      </c>
      <c r="T1452" t="s">
        <v>1620</v>
      </c>
      <c r="U1452" t="s">
        <v>2298</v>
      </c>
      <c r="V1452" s="2">
        <v>43037</v>
      </c>
      <c r="W1452" s="2">
        <v>43039</v>
      </c>
      <c r="X1452">
        <v>3750</v>
      </c>
      <c r="Y1452" t="s">
        <v>2324</v>
      </c>
      <c r="Z1452">
        <v>2535</v>
      </c>
      <c r="AA1452" s="5">
        <v>2297.5</v>
      </c>
      <c r="AB1452">
        <v>0</v>
      </c>
      <c r="AC1452" s="2">
        <v>43045</v>
      </c>
      <c r="AE1452" s="3"/>
      <c r="AF1452" t="s">
        <v>117</v>
      </c>
      <c r="AG1452" s="2">
        <v>43124.40907947917</v>
      </c>
      <c r="AH1452" s="3" t="s">
        <v>118</v>
      </c>
      <c r="AI1452">
        <v>2018</v>
      </c>
      <c r="AJ1452" s="2">
        <v>43124.40907947917</v>
      </c>
    </row>
    <row r="1453" spans="1:36" ht="15">
      <c r="A1453">
        <v>2017</v>
      </c>
      <c r="B1453" t="s">
        <v>104</v>
      </c>
      <c r="C1453" t="s">
        <v>94</v>
      </c>
      <c r="D1453" t="s">
        <v>366</v>
      </c>
      <c r="E1453" t="s">
        <v>367</v>
      </c>
      <c r="F1453" t="s">
        <v>492</v>
      </c>
      <c r="G1453" t="s">
        <v>138</v>
      </c>
      <c r="H1453" t="s">
        <v>2299</v>
      </c>
      <c r="I1453" t="s">
        <v>2297</v>
      </c>
      <c r="J1453" t="s">
        <v>347</v>
      </c>
      <c r="K1453" t="s">
        <v>2298</v>
      </c>
      <c r="L1453" t="s">
        <v>102</v>
      </c>
      <c r="M1453">
        <v>0</v>
      </c>
      <c r="N1453">
        <v>0</v>
      </c>
      <c r="O1453" t="s">
        <v>113</v>
      </c>
      <c r="P1453" t="s">
        <v>114</v>
      </c>
      <c r="Q1453" t="s">
        <v>115</v>
      </c>
      <c r="R1453" t="s">
        <v>113</v>
      </c>
      <c r="T1453" t="s">
        <v>1620</v>
      </c>
      <c r="U1453" t="s">
        <v>2298</v>
      </c>
      <c r="V1453" s="2">
        <v>43037</v>
      </c>
      <c r="W1453" s="2">
        <v>43039</v>
      </c>
      <c r="X1453">
        <v>3750</v>
      </c>
      <c r="Y1453" t="s">
        <v>2324</v>
      </c>
      <c r="Z1453">
        <v>2535</v>
      </c>
      <c r="AA1453" s="5">
        <v>2297.5</v>
      </c>
      <c r="AB1453">
        <v>0</v>
      </c>
      <c r="AC1453" s="2">
        <v>43045</v>
      </c>
      <c r="AE1453" s="3"/>
      <c r="AF1453" t="s">
        <v>117</v>
      </c>
      <c r="AG1453" s="2">
        <v>43124.40907947917</v>
      </c>
      <c r="AH1453" s="3" t="s">
        <v>118</v>
      </c>
      <c r="AI1453">
        <v>2018</v>
      </c>
      <c r="AJ1453" s="2">
        <v>43124.40907947917</v>
      </c>
    </row>
    <row r="1454" spans="1:36" ht="15">
      <c r="A1454">
        <v>2017</v>
      </c>
      <c r="B1454" t="s">
        <v>104</v>
      </c>
      <c r="C1454" t="s">
        <v>94</v>
      </c>
      <c r="D1454" t="s">
        <v>366</v>
      </c>
      <c r="E1454" t="s">
        <v>367</v>
      </c>
      <c r="F1454" t="s">
        <v>492</v>
      </c>
      <c r="G1454" t="s">
        <v>138</v>
      </c>
      <c r="H1454" t="s">
        <v>2296</v>
      </c>
      <c r="I1454" t="s">
        <v>2300</v>
      </c>
      <c r="J1454" t="s">
        <v>347</v>
      </c>
      <c r="K1454" t="s">
        <v>2298</v>
      </c>
      <c r="L1454" t="s">
        <v>102</v>
      </c>
      <c r="M1454">
        <v>0</v>
      </c>
      <c r="N1454">
        <v>0</v>
      </c>
      <c r="O1454" t="s">
        <v>113</v>
      </c>
      <c r="P1454" t="s">
        <v>114</v>
      </c>
      <c r="Q1454" t="s">
        <v>115</v>
      </c>
      <c r="R1454" t="s">
        <v>113</v>
      </c>
      <c r="T1454" t="s">
        <v>1620</v>
      </c>
      <c r="U1454" t="s">
        <v>2298</v>
      </c>
      <c r="V1454" s="2">
        <v>43037</v>
      </c>
      <c r="W1454" s="2">
        <v>43039</v>
      </c>
      <c r="X1454">
        <v>3750</v>
      </c>
      <c r="Y1454" t="s">
        <v>2324</v>
      </c>
      <c r="Z1454">
        <v>2535</v>
      </c>
      <c r="AA1454" s="5">
        <v>2297.5</v>
      </c>
      <c r="AB1454">
        <v>0</v>
      </c>
      <c r="AC1454" s="2">
        <v>43045</v>
      </c>
      <c r="AE1454" s="3"/>
      <c r="AF1454" t="s">
        <v>117</v>
      </c>
      <c r="AG1454" s="2">
        <v>43124.40907947917</v>
      </c>
      <c r="AH1454" s="3" t="s">
        <v>118</v>
      </c>
      <c r="AI1454">
        <v>2018</v>
      </c>
      <c r="AJ1454" s="2">
        <v>43124.40907947917</v>
      </c>
    </row>
    <row r="1455" spans="1:36" ht="15">
      <c r="A1455">
        <v>2017</v>
      </c>
      <c r="B1455" t="s">
        <v>104</v>
      </c>
      <c r="C1455" t="s">
        <v>94</v>
      </c>
      <c r="D1455" t="s">
        <v>2199</v>
      </c>
      <c r="E1455" t="s">
        <v>218</v>
      </c>
      <c r="F1455" t="s">
        <v>2200</v>
      </c>
      <c r="G1455" t="s">
        <v>138</v>
      </c>
      <c r="H1455" t="s">
        <v>2201</v>
      </c>
      <c r="I1455" t="s">
        <v>321</v>
      </c>
      <c r="J1455" t="s">
        <v>2202</v>
      </c>
      <c r="K1455" t="s">
        <v>2203</v>
      </c>
      <c r="L1455" t="s">
        <v>102</v>
      </c>
      <c r="M1455">
        <v>0</v>
      </c>
      <c r="N1455">
        <v>0</v>
      </c>
      <c r="O1455" t="s">
        <v>113</v>
      </c>
      <c r="P1455" t="s">
        <v>114</v>
      </c>
      <c r="Q1455" t="s">
        <v>115</v>
      </c>
      <c r="R1455" t="s">
        <v>113</v>
      </c>
      <c r="T1455" t="s">
        <v>1548</v>
      </c>
      <c r="U1455" t="s">
        <v>2203</v>
      </c>
      <c r="V1455" s="2">
        <v>43038</v>
      </c>
      <c r="W1455" s="2">
        <v>43040</v>
      </c>
      <c r="X1455">
        <v>3750</v>
      </c>
      <c r="Y1455" t="s">
        <v>2324</v>
      </c>
      <c r="Z1455">
        <v>2535</v>
      </c>
      <c r="AA1455" s="5">
        <v>1360.01</v>
      </c>
      <c r="AB1455">
        <v>0</v>
      </c>
      <c r="AC1455" s="2">
        <v>43046</v>
      </c>
      <c r="AE1455" s="3"/>
      <c r="AF1455" t="s">
        <v>117</v>
      </c>
      <c r="AG1455" s="2">
        <v>43124.40907947917</v>
      </c>
      <c r="AH1455" s="3" t="s">
        <v>118</v>
      </c>
      <c r="AI1455">
        <v>2018</v>
      </c>
      <c r="AJ1455" s="2">
        <v>43124.40907947917</v>
      </c>
    </row>
    <row r="1456" spans="1:36" ht="15">
      <c r="A1456">
        <v>2017</v>
      </c>
      <c r="B1456" t="s">
        <v>104</v>
      </c>
      <c r="C1456" t="s">
        <v>94</v>
      </c>
      <c r="D1456" t="s">
        <v>2216</v>
      </c>
      <c r="E1456" t="s">
        <v>460</v>
      </c>
      <c r="F1456" t="s">
        <v>460</v>
      </c>
      <c r="G1456" t="s">
        <v>138</v>
      </c>
      <c r="H1456" t="s">
        <v>2217</v>
      </c>
      <c r="I1456" t="s">
        <v>546</v>
      </c>
      <c r="J1456" t="s">
        <v>135</v>
      </c>
      <c r="K1456" t="s">
        <v>976</v>
      </c>
      <c r="L1456" t="s">
        <v>102</v>
      </c>
      <c r="M1456">
        <v>0</v>
      </c>
      <c r="N1456">
        <v>0</v>
      </c>
      <c r="O1456" t="s">
        <v>113</v>
      </c>
      <c r="P1456" t="s">
        <v>114</v>
      </c>
      <c r="Q1456" t="s">
        <v>115</v>
      </c>
      <c r="R1456" t="s">
        <v>113</v>
      </c>
      <c r="T1456" t="s">
        <v>2218</v>
      </c>
      <c r="U1456" t="s">
        <v>976</v>
      </c>
      <c r="V1456" s="2">
        <v>43024</v>
      </c>
      <c r="W1456" s="2">
        <v>43026</v>
      </c>
      <c r="X1456">
        <v>3750</v>
      </c>
      <c r="Y1456" t="s">
        <v>2324</v>
      </c>
      <c r="Z1456">
        <v>2535</v>
      </c>
      <c r="AE1456" s="3"/>
      <c r="AF1456" t="s">
        <v>117</v>
      </c>
      <c r="AG1456" s="2">
        <v>43124.40907947917</v>
      </c>
      <c r="AH1456" s="3" t="s">
        <v>118</v>
      </c>
      <c r="AI1456">
        <v>2018</v>
      </c>
      <c r="AJ1456" s="2">
        <v>43124.40907947917</v>
      </c>
    </row>
    <row r="1457" spans="1:36" ht="15">
      <c r="A1457">
        <v>2017</v>
      </c>
      <c r="B1457" t="s">
        <v>104</v>
      </c>
      <c r="C1457" t="s">
        <v>94</v>
      </c>
      <c r="D1457" t="s">
        <v>2000</v>
      </c>
      <c r="E1457" t="s">
        <v>243</v>
      </c>
      <c r="F1457" t="s">
        <v>243</v>
      </c>
      <c r="G1457" t="s">
        <v>138</v>
      </c>
      <c r="H1457" t="s">
        <v>471</v>
      </c>
      <c r="I1457" t="s">
        <v>2214</v>
      </c>
      <c r="J1457" t="s">
        <v>671</v>
      </c>
      <c r="K1457" t="s">
        <v>2215</v>
      </c>
      <c r="L1457" t="s">
        <v>102</v>
      </c>
      <c r="M1457">
        <v>0</v>
      </c>
      <c r="N1457">
        <v>0</v>
      </c>
      <c r="O1457" t="s">
        <v>113</v>
      </c>
      <c r="P1457" t="s">
        <v>114</v>
      </c>
      <c r="Q1457" t="s">
        <v>115</v>
      </c>
      <c r="R1457" t="s">
        <v>113</v>
      </c>
      <c r="T1457" t="s">
        <v>143</v>
      </c>
      <c r="U1457" t="s">
        <v>2215</v>
      </c>
      <c r="V1457" s="2">
        <v>43024</v>
      </c>
      <c r="W1457" s="2">
        <v>43026</v>
      </c>
      <c r="X1457">
        <v>3750</v>
      </c>
      <c r="Y1457" t="s">
        <v>2324</v>
      </c>
      <c r="Z1457">
        <v>2535</v>
      </c>
      <c r="AE1457" s="3"/>
      <c r="AF1457" t="s">
        <v>117</v>
      </c>
      <c r="AG1457" s="2">
        <v>43124.40907947917</v>
      </c>
      <c r="AH1457" s="3" t="s">
        <v>118</v>
      </c>
      <c r="AI1457">
        <v>2018</v>
      </c>
      <c r="AJ1457" s="2">
        <v>43124.40907947917</v>
      </c>
    </row>
    <row r="1458" spans="1:36" ht="15">
      <c r="A1458">
        <v>2017</v>
      </c>
      <c r="B1458" t="s">
        <v>104</v>
      </c>
      <c r="C1458" t="s">
        <v>99</v>
      </c>
      <c r="D1458" t="s">
        <v>366</v>
      </c>
      <c r="E1458" t="s">
        <v>367</v>
      </c>
      <c r="F1458" t="s">
        <v>367</v>
      </c>
      <c r="G1458" t="s">
        <v>698</v>
      </c>
      <c r="H1458" t="s">
        <v>1775</v>
      </c>
      <c r="I1458" t="s">
        <v>415</v>
      </c>
      <c r="J1458" t="s">
        <v>374</v>
      </c>
      <c r="K1458" t="s">
        <v>2213</v>
      </c>
      <c r="L1458" t="s">
        <v>102</v>
      </c>
      <c r="M1458">
        <v>0</v>
      </c>
      <c r="N1458">
        <v>0</v>
      </c>
      <c r="O1458" t="s">
        <v>113</v>
      </c>
      <c r="P1458" t="s">
        <v>114</v>
      </c>
      <c r="Q1458" t="s">
        <v>703</v>
      </c>
      <c r="R1458" t="s">
        <v>113</v>
      </c>
      <c r="T1458" t="s">
        <v>284</v>
      </c>
      <c r="U1458" t="s">
        <v>2213</v>
      </c>
      <c r="V1458" s="2">
        <v>43025</v>
      </c>
      <c r="W1458" s="2">
        <v>43025</v>
      </c>
      <c r="X1458">
        <v>3750</v>
      </c>
      <c r="Y1458" t="s">
        <v>2324</v>
      </c>
      <c r="Z1458">
        <v>480</v>
      </c>
      <c r="AA1458" s="5">
        <v>460</v>
      </c>
      <c r="AB1458">
        <v>0</v>
      </c>
      <c r="AC1458" s="2">
        <v>43031</v>
      </c>
      <c r="AE1458" s="3"/>
      <c r="AF1458" t="s">
        <v>117</v>
      </c>
      <c r="AG1458" s="2">
        <v>43124.40907947917</v>
      </c>
      <c r="AH1458" s="3" t="s">
        <v>118</v>
      </c>
      <c r="AI1458">
        <v>2018</v>
      </c>
      <c r="AJ1458" s="2">
        <v>43124.40907947917</v>
      </c>
    </row>
    <row r="1459" spans="1:36" ht="15">
      <c r="A1459">
        <v>2017</v>
      </c>
      <c r="B1459" t="s">
        <v>104</v>
      </c>
      <c r="C1459" t="s">
        <v>94</v>
      </c>
      <c r="D1459" t="s">
        <v>266</v>
      </c>
      <c r="E1459" t="s">
        <v>267</v>
      </c>
      <c r="F1459" t="s">
        <v>267</v>
      </c>
      <c r="G1459" t="s">
        <v>138</v>
      </c>
      <c r="H1459" t="s">
        <v>769</v>
      </c>
      <c r="I1459" t="s">
        <v>536</v>
      </c>
      <c r="J1459" t="s">
        <v>111</v>
      </c>
      <c r="K1459" t="s">
        <v>1924</v>
      </c>
      <c r="L1459" t="s">
        <v>102</v>
      </c>
      <c r="M1459">
        <v>0</v>
      </c>
      <c r="N1459">
        <v>0</v>
      </c>
      <c r="O1459" t="s">
        <v>113</v>
      </c>
      <c r="P1459" t="s">
        <v>114</v>
      </c>
      <c r="Q1459" t="s">
        <v>115</v>
      </c>
      <c r="R1459" t="s">
        <v>113</v>
      </c>
      <c r="T1459" t="s">
        <v>1925</v>
      </c>
      <c r="U1459" t="s">
        <v>1924</v>
      </c>
      <c r="V1459" s="2">
        <v>43025</v>
      </c>
      <c r="W1459" s="2">
        <v>43025</v>
      </c>
      <c r="X1459">
        <v>3750</v>
      </c>
      <c r="Y1459" t="s">
        <v>2324</v>
      </c>
      <c r="Z1459">
        <v>435</v>
      </c>
      <c r="AE1459" s="3"/>
      <c r="AF1459" t="s">
        <v>117</v>
      </c>
      <c r="AG1459" s="2">
        <v>43124.40907947917</v>
      </c>
      <c r="AH1459" s="3" t="s">
        <v>118</v>
      </c>
      <c r="AI1459">
        <v>2018</v>
      </c>
      <c r="AJ1459" s="2">
        <v>43124.40907947917</v>
      </c>
    </row>
    <row r="1460" spans="1:36" ht="15">
      <c r="A1460">
        <v>2017</v>
      </c>
      <c r="B1460" t="s">
        <v>104</v>
      </c>
      <c r="C1460" t="s">
        <v>94</v>
      </c>
      <c r="D1460" t="s">
        <v>266</v>
      </c>
      <c r="E1460" t="s">
        <v>267</v>
      </c>
      <c r="F1460" t="s">
        <v>267</v>
      </c>
      <c r="G1460" t="s">
        <v>138</v>
      </c>
      <c r="H1460" t="s">
        <v>769</v>
      </c>
      <c r="I1460" t="s">
        <v>536</v>
      </c>
      <c r="J1460" t="s">
        <v>111</v>
      </c>
      <c r="K1460" t="s">
        <v>2198</v>
      </c>
      <c r="L1460" t="s">
        <v>102</v>
      </c>
      <c r="M1460">
        <v>0</v>
      </c>
      <c r="N1460">
        <v>0</v>
      </c>
      <c r="O1460" t="s">
        <v>113</v>
      </c>
      <c r="P1460" t="s">
        <v>114</v>
      </c>
      <c r="Q1460" t="s">
        <v>115</v>
      </c>
      <c r="R1460" t="s">
        <v>113</v>
      </c>
      <c r="T1460" t="s">
        <v>1664</v>
      </c>
      <c r="U1460" t="s">
        <v>2198</v>
      </c>
      <c r="V1460" s="2">
        <v>43026</v>
      </c>
      <c r="W1460" s="2">
        <v>43026</v>
      </c>
      <c r="X1460">
        <v>3750</v>
      </c>
      <c r="Y1460" t="s">
        <v>2324</v>
      </c>
      <c r="Z1460">
        <v>435</v>
      </c>
      <c r="AA1460" s="5">
        <v>217.5</v>
      </c>
      <c r="AB1460">
        <v>0</v>
      </c>
      <c r="AC1460" s="2">
        <v>43053</v>
      </c>
      <c r="AE1460" s="3"/>
      <c r="AF1460" t="s">
        <v>117</v>
      </c>
      <c r="AG1460" s="2">
        <v>43124.40907947917</v>
      </c>
      <c r="AH1460" s="3" t="s">
        <v>118</v>
      </c>
      <c r="AI1460">
        <v>2018</v>
      </c>
      <c r="AJ1460" s="2">
        <v>43124.40907947917</v>
      </c>
    </row>
    <row r="1461" spans="1:36" ht="15">
      <c r="A1461">
        <v>2017</v>
      </c>
      <c r="B1461" t="s">
        <v>104</v>
      </c>
      <c r="C1461" t="s">
        <v>94</v>
      </c>
      <c r="D1461" t="s">
        <v>2233</v>
      </c>
      <c r="E1461" t="s">
        <v>2234</v>
      </c>
      <c r="F1461" t="s">
        <v>2234</v>
      </c>
      <c r="G1461" t="s">
        <v>138</v>
      </c>
      <c r="H1461" t="s">
        <v>2235</v>
      </c>
      <c r="I1461" t="s">
        <v>1683</v>
      </c>
      <c r="J1461" t="s">
        <v>378</v>
      </c>
      <c r="K1461" t="s">
        <v>2236</v>
      </c>
      <c r="L1461" t="s">
        <v>102</v>
      </c>
      <c r="M1461">
        <v>0</v>
      </c>
      <c r="N1461">
        <v>0</v>
      </c>
      <c r="O1461" t="s">
        <v>113</v>
      </c>
      <c r="P1461" t="s">
        <v>114</v>
      </c>
      <c r="Q1461" t="s">
        <v>115</v>
      </c>
      <c r="R1461" t="s">
        <v>113</v>
      </c>
      <c r="T1461" t="s">
        <v>2232</v>
      </c>
      <c r="U1461" t="s">
        <v>2236</v>
      </c>
      <c r="V1461" s="2">
        <v>43027</v>
      </c>
      <c r="W1461" s="2">
        <v>43028</v>
      </c>
      <c r="X1461">
        <v>3750</v>
      </c>
      <c r="Y1461" t="s">
        <v>2324</v>
      </c>
      <c r="Z1461">
        <v>1485</v>
      </c>
      <c r="AE1461" s="3"/>
      <c r="AF1461" t="s">
        <v>117</v>
      </c>
      <c r="AG1461" s="2">
        <v>43124.40907947917</v>
      </c>
      <c r="AH1461" s="3" t="s">
        <v>118</v>
      </c>
      <c r="AI1461">
        <v>2018</v>
      </c>
      <c r="AJ1461" s="2">
        <v>43124.40907947917</v>
      </c>
    </row>
    <row r="1462" spans="1:36" ht="15">
      <c r="A1462">
        <v>2017</v>
      </c>
      <c r="B1462" t="s">
        <v>104</v>
      </c>
      <c r="C1462" t="s">
        <v>94</v>
      </c>
      <c r="D1462" t="s">
        <v>1961</v>
      </c>
      <c r="E1462" t="s">
        <v>1962</v>
      </c>
      <c r="F1462" t="s">
        <v>1962</v>
      </c>
      <c r="G1462" t="s">
        <v>138</v>
      </c>
      <c r="H1462" t="s">
        <v>2229</v>
      </c>
      <c r="I1462" t="s">
        <v>1462</v>
      </c>
      <c r="J1462" t="s">
        <v>2230</v>
      </c>
      <c r="K1462" t="s">
        <v>2231</v>
      </c>
      <c r="L1462" t="s">
        <v>102</v>
      </c>
      <c r="M1462">
        <v>0</v>
      </c>
      <c r="N1462">
        <v>0</v>
      </c>
      <c r="O1462" t="s">
        <v>113</v>
      </c>
      <c r="P1462" t="s">
        <v>114</v>
      </c>
      <c r="Q1462" t="s">
        <v>115</v>
      </c>
      <c r="R1462" t="s">
        <v>113</v>
      </c>
      <c r="T1462" t="s">
        <v>2232</v>
      </c>
      <c r="U1462" t="s">
        <v>2231</v>
      </c>
      <c r="V1462" s="2">
        <v>43027</v>
      </c>
      <c r="W1462" s="2">
        <v>43028</v>
      </c>
      <c r="X1462">
        <v>3750</v>
      </c>
      <c r="Y1462" t="s">
        <v>2324</v>
      </c>
      <c r="Z1462">
        <v>1485</v>
      </c>
      <c r="AE1462" s="3"/>
      <c r="AF1462" t="s">
        <v>117</v>
      </c>
      <c r="AG1462" s="2">
        <v>43124.40907947917</v>
      </c>
      <c r="AH1462" s="3" t="s">
        <v>118</v>
      </c>
      <c r="AI1462">
        <v>2018</v>
      </c>
      <c r="AJ1462" s="2">
        <v>43124.40907947917</v>
      </c>
    </row>
    <row r="1463" spans="1:36" ht="15">
      <c r="A1463">
        <v>2017</v>
      </c>
      <c r="B1463" t="s">
        <v>104</v>
      </c>
      <c r="C1463" t="s">
        <v>94</v>
      </c>
      <c r="D1463" t="s">
        <v>266</v>
      </c>
      <c r="E1463" t="s">
        <v>267</v>
      </c>
      <c r="F1463" t="s">
        <v>267</v>
      </c>
      <c r="G1463" t="s">
        <v>138</v>
      </c>
      <c r="H1463" t="s">
        <v>769</v>
      </c>
      <c r="I1463" t="s">
        <v>536</v>
      </c>
      <c r="J1463" t="s">
        <v>111</v>
      </c>
      <c r="K1463" t="s">
        <v>2190</v>
      </c>
      <c r="L1463" t="s">
        <v>102</v>
      </c>
      <c r="M1463">
        <v>0</v>
      </c>
      <c r="N1463">
        <v>0</v>
      </c>
      <c r="O1463" t="s">
        <v>113</v>
      </c>
      <c r="P1463" t="s">
        <v>114</v>
      </c>
      <c r="Q1463" t="s">
        <v>115</v>
      </c>
      <c r="R1463" t="s">
        <v>113</v>
      </c>
      <c r="T1463" t="s">
        <v>2191</v>
      </c>
      <c r="U1463" t="s">
        <v>2190</v>
      </c>
      <c r="V1463" s="2">
        <v>43027</v>
      </c>
      <c r="W1463" s="2">
        <v>43027</v>
      </c>
      <c r="X1463">
        <v>3750</v>
      </c>
      <c r="Y1463" t="s">
        <v>2324</v>
      </c>
      <c r="Z1463">
        <v>435</v>
      </c>
      <c r="AA1463" s="5">
        <v>309.9</v>
      </c>
      <c r="AB1463">
        <v>0</v>
      </c>
      <c r="AC1463" s="2">
        <v>43053</v>
      </c>
      <c r="AE1463" s="3"/>
      <c r="AF1463" t="s">
        <v>117</v>
      </c>
      <c r="AG1463" s="2">
        <v>43124.40907947917</v>
      </c>
      <c r="AH1463" s="3" t="s">
        <v>118</v>
      </c>
      <c r="AI1463">
        <v>2018</v>
      </c>
      <c r="AJ1463" s="2">
        <v>43124.40907947917</v>
      </c>
    </row>
    <row r="1464" spans="1:36" ht="15">
      <c r="A1464">
        <v>2017</v>
      </c>
      <c r="B1464" t="s">
        <v>104</v>
      </c>
      <c r="C1464" t="s">
        <v>94</v>
      </c>
      <c r="D1464" t="s">
        <v>266</v>
      </c>
      <c r="E1464" t="s">
        <v>267</v>
      </c>
      <c r="F1464" t="s">
        <v>267</v>
      </c>
      <c r="G1464" t="s">
        <v>138</v>
      </c>
      <c r="H1464" t="s">
        <v>769</v>
      </c>
      <c r="I1464" t="s">
        <v>536</v>
      </c>
      <c r="J1464" t="s">
        <v>111</v>
      </c>
      <c r="K1464" t="s">
        <v>2219</v>
      </c>
      <c r="L1464" t="s">
        <v>102</v>
      </c>
      <c r="M1464">
        <v>0</v>
      </c>
      <c r="N1464">
        <v>0</v>
      </c>
      <c r="O1464" t="s">
        <v>113</v>
      </c>
      <c r="P1464" t="s">
        <v>114</v>
      </c>
      <c r="Q1464" t="s">
        <v>115</v>
      </c>
      <c r="R1464" t="s">
        <v>113</v>
      </c>
      <c r="T1464" t="s">
        <v>500</v>
      </c>
      <c r="U1464" t="s">
        <v>2219</v>
      </c>
      <c r="V1464" s="2">
        <v>43031</v>
      </c>
      <c r="W1464" s="2">
        <v>43035</v>
      </c>
      <c r="X1464">
        <v>3750</v>
      </c>
      <c r="Y1464" t="s">
        <v>2324</v>
      </c>
      <c r="Z1464">
        <v>4635</v>
      </c>
      <c r="AA1464" s="5">
        <v>3917.5</v>
      </c>
      <c r="AB1464">
        <v>0</v>
      </c>
      <c r="AC1464" s="2">
        <v>43053</v>
      </c>
      <c r="AE1464" s="3"/>
      <c r="AF1464" t="s">
        <v>117</v>
      </c>
      <c r="AG1464" s="2">
        <v>43124.40907947917</v>
      </c>
      <c r="AH1464" s="3" t="s">
        <v>118</v>
      </c>
      <c r="AI1464">
        <v>2018</v>
      </c>
      <c r="AJ1464" s="2">
        <v>43124.40907947917</v>
      </c>
    </row>
    <row r="1465" spans="1:36" ht="15">
      <c r="A1465">
        <v>2017</v>
      </c>
      <c r="B1465" t="s">
        <v>104</v>
      </c>
      <c r="C1465" t="s">
        <v>94</v>
      </c>
      <c r="D1465" t="s">
        <v>252</v>
      </c>
      <c r="E1465" t="s">
        <v>253</v>
      </c>
      <c r="F1465" t="s">
        <v>2220</v>
      </c>
      <c r="G1465" t="s">
        <v>138</v>
      </c>
      <c r="H1465" t="s">
        <v>2221</v>
      </c>
      <c r="I1465" t="s">
        <v>193</v>
      </c>
      <c r="J1465" t="s">
        <v>588</v>
      </c>
      <c r="K1465" t="s">
        <v>2222</v>
      </c>
      <c r="L1465" t="s">
        <v>102</v>
      </c>
      <c r="M1465">
        <v>0</v>
      </c>
      <c r="N1465">
        <v>0</v>
      </c>
      <c r="O1465" t="s">
        <v>113</v>
      </c>
      <c r="P1465" t="s">
        <v>114</v>
      </c>
      <c r="Q1465" t="s">
        <v>115</v>
      </c>
      <c r="R1465" t="s">
        <v>113</v>
      </c>
      <c r="T1465" t="s">
        <v>2223</v>
      </c>
      <c r="U1465" t="s">
        <v>2222</v>
      </c>
      <c r="V1465" s="2">
        <v>43032</v>
      </c>
      <c r="W1465" s="2">
        <v>43035</v>
      </c>
      <c r="X1465">
        <v>3750</v>
      </c>
      <c r="Y1465" t="s">
        <v>2324</v>
      </c>
      <c r="Z1465">
        <v>3435</v>
      </c>
      <c r="AE1465" s="3"/>
      <c r="AF1465" t="s">
        <v>117</v>
      </c>
      <c r="AG1465" s="2">
        <v>43124.40907947917</v>
      </c>
      <c r="AH1465" s="3" t="s">
        <v>118</v>
      </c>
      <c r="AI1465">
        <v>2018</v>
      </c>
      <c r="AJ1465" s="2">
        <v>43124.40907947917</v>
      </c>
    </row>
    <row r="1466" spans="1:36" ht="15">
      <c r="A1466">
        <v>2017</v>
      </c>
      <c r="B1466" t="s">
        <v>104</v>
      </c>
      <c r="C1466" t="s">
        <v>94</v>
      </c>
      <c r="F1466" t="s">
        <v>2224</v>
      </c>
      <c r="G1466" t="s">
        <v>138</v>
      </c>
      <c r="H1466" t="s">
        <v>2225</v>
      </c>
      <c r="I1466" t="s">
        <v>316</v>
      </c>
      <c r="J1466" t="s">
        <v>2226</v>
      </c>
      <c r="K1466" t="s">
        <v>2227</v>
      </c>
      <c r="L1466" t="s">
        <v>102</v>
      </c>
      <c r="M1466">
        <v>0</v>
      </c>
      <c r="N1466">
        <v>0</v>
      </c>
      <c r="O1466" t="s">
        <v>113</v>
      </c>
      <c r="P1466" t="s">
        <v>114</v>
      </c>
      <c r="Q1466" t="s">
        <v>115</v>
      </c>
      <c r="R1466" t="s">
        <v>113</v>
      </c>
      <c r="T1466" t="s">
        <v>2228</v>
      </c>
      <c r="U1466" t="s">
        <v>2227</v>
      </c>
      <c r="V1466" s="2">
        <v>43032</v>
      </c>
      <c r="W1466" s="2">
        <v>43035</v>
      </c>
      <c r="X1466">
        <v>3750</v>
      </c>
      <c r="Y1466" t="s">
        <v>2324</v>
      </c>
      <c r="Z1466">
        <v>3435</v>
      </c>
      <c r="AE1466" s="3"/>
      <c r="AF1466" t="s">
        <v>117</v>
      </c>
      <c r="AG1466" s="2">
        <v>43124.40907947917</v>
      </c>
      <c r="AH1466" s="3" t="s">
        <v>118</v>
      </c>
      <c r="AI1466">
        <v>2018</v>
      </c>
      <c r="AJ1466" s="2">
        <v>43124.40907947917</v>
      </c>
    </row>
    <row r="1467" spans="1:36" ht="15">
      <c r="A1467">
        <v>2017</v>
      </c>
      <c r="B1467" t="s">
        <v>104</v>
      </c>
      <c r="C1467" t="s">
        <v>94</v>
      </c>
      <c r="D1467" t="s">
        <v>1945</v>
      </c>
      <c r="E1467" t="s">
        <v>1946</v>
      </c>
      <c r="F1467" t="s">
        <v>1934</v>
      </c>
      <c r="G1467" t="s">
        <v>138</v>
      </c>
      <c r="H1467" t="s">
        <v>2209</v>
      </c>
      <c r="I1467" t="s">
        <v>804</v>
      </c>
      <c r="J1467" t="s">
        <v>307</v>
      </c>
      <c r="K1467" t="s">
        <v>1896</v>
      </c>
      <c r="L1467" t="s">
        <v>102</v>
      </c>
      <c r="M1467">
        <v>0</v>
      </c>
      <c r="N1467">
        <v>0</v>
      </c>
      <c r="O1467" t="s">
        <v>113</v>
      </c>
      <c r="P1467" t="s">
        <v>114</v>
      </c>
      <c r="Q1467" t="s">
        <v>115</v>
      </c>
      <c r="R1467" t="s">
        <v>113</v>
      </c>
      <c r="T1467" t="s">
        <v>354</v>
      </c>
      <c r="U1467" t="s">
        <v>1896</v>
      </c>
      <c r="V1467" s="2">
        <v>43020</v>
      </c>
      <c r="W1467" s="2">
        <v>43026</v>
      </c>
      <c r="X1467">
        <v>3750</v>
      </c>
      <c r="Y1467" t="s">
        <v>2324</v>
      </c>
      <c r="Z1467">
        <v>6735</v>
      </c>
      <c r="AA1467" s="5">
        <v>3578.03</v>
      </c>
      <c r="AB1467">
        <v>0</v>
      </c>
      <c r="AC1467" s="2">
        <v>43028</v>
      </c>
      <c r="AE1467" s="3"/>
      <c r="AF1467" t="s">
        <v>117</v>
      </c>
      <c r="AG1467" s="2">
        <v>43124.40907947917</v>
      </c>
      <c r="AH1467" s="3" t="s">
        <v>118</v>
      </c>
      <c r="AI1467">
        <v>2018</v>
      </c>
      <c r="AJ1467" s="2">
        <v>43124.40907947917</v>
      </c>
    </row>
    <row r="1468" spans="1:36" ht="15">
      <c r="A1468">
        <v>2017</v>
      </c>
      <c r="B1468" t="s">
        <v>104</v>
      </c>
      <c r="C1468" t="s">
        <v>94</v>
      </c>
      <c r="D1468" t="s">
        <v>366</v>
      </c>
      <c r="E1468" t="s">
        <v>367</v>
      </c>
      <c r="F1468" t="s">
        <v>367</v>
      </c>
      <c r="G1468" t="s">
        <v>138</v>
      </c>
      <c r="H1468" t="s">
        <v>2206</v>
      </c>
      <c r="I1468" t="s">
        <v>2207</v>
      </c>
      <c r="J1468" t="s">
        <v>966</v>
      </c>
      <c r="K1468" t="s">
        <v>1896</v>
      </c>
      <c r="L1468" t="s">
        <v>102</v>
      </c>
      <c r="M1468">
        <v>0</v>
      </c>
      <c r="N1468">
        <v>0</v>
      </c>
      <c r="O1468" t="s">
        <v>113</v>
      </c>
      <c r="P1468" t="s">
        <v>114</v>
      </c>
      <c r="Q1468" t="s">
        <v>115</v>
      </c>
      <c r="R1468" t="s">
        <v>113</v>
      </c>
      <c r="T1468" t="s">
        <v>354</v>
      </c>
      <c r="U1468" t="s">
        <v>1896</v>
      </c>
      <c r="V1468" s="2">
        <v>43020</v>
      </c>
      <c r="W1468" s="2">
        <v>43026</v>
      </c>
      <c r="X1468">
        <v>3750</v>
      </c>
      <c r="Y1468" t="s">
        <v>2324</v>
      </c>
      <c r="Z1468">
        <v>6735</v>
      </c>
      <c r="AE1468" s="3"/>
      <c r="AF1468" t="s">
        <v>117</v>
      </c>
      <c r="AG1468" s="2">
        <v>43124.40907947917</v>
      </c>
      <c r="AH1468" s="3" t="s">
        <v>118</v>
      </c>
      <c r="AI1468">
        <v>2018</v>
      </c>
      <c r="AJ1468" s="2">
        <v>43124.40907947917</v>
      </c>
    </row>
    <row r="1469" spans="1:36" ht="15">
      <c r="A1469">
        <v>2017</v>
      </c>
      <c r="B1469" t="s">
        <v>104</v>
      </c>
      <c r="C1469" t="s">
        <v>94</v>
      </c>
      <c r="D1469" t="s">
        <v>366</v>
      </c>
      <c r="E1469" t="s">
        <v>367</v>
      </c>
      <c r="F1469" t="s">
        <v>367</v>
      </c>
      <c r="G1469" t="s">
        <v>138</v>
      </c>
      <c r="H1469" t="s">
        <v>2208</v>
      </c>
      <c r="I1469" t="s">
        <v>2111</v>
      </c>
      <c r="J1469" t="s">
        <v>1419</v>
      </c>
      <c r="K1469" t="s">
        <v>1896</v>
      </c>
      <c r="L1469" t="s">
        <v>102</v>
      </c>
      <c r="M1469">
        <v>0</v>
      </c>
      <c r="N1469">
        <v>0</v>
      </c>
      <c r="O1469" t="s">
        <v>113</v>
      </c>
      <c r="P1469" t="s">
        <v>114</v>
      </c>
      <c r="Q1469" t="s">
        <v>115</v>
      </c>
      <c r="R1469" t="s">
        <v>113</v>
      </c>
      <c r="T1469" t="s">
        <v>354</v>
      </c>
      <c r="U1469" t="s">
        <v>1896</v>
      </c>
      <c r="V1469" s="2">
        <v>43020</v>
      </c>
      <c r="W1469" s="2">
        <v>43026</v>
      </c>
      <c r="X1469">
        <v>3750</v>
      </c>
      <c r="Y1469" t="s">
        <v>2324</v>
      </c>
      <c r="Z1469">
        <v>6735</v>
      </c>
      <c r="AE1469" s="3"/>
      <c r="AF1469" t="s">
        <v>117</v>
      </c>
      <c r="AG1469" s="2">
        <v>43124.40907947917</v>
      </c>
      <c r="AH1469" s="3" t="s">
        <v>118</v>
      </c>
      <c r="AI1469">
        <v>2018</v>
      </c>
      <c r="AJ1469" s="2">
        <v>43124.40907947917</v>
      </c>
    </row>
    <row r="1470" spans="1:36" ht="15">
      <c r="A1470">
        <v>2017</v>
      </c>
      <c r="B1470" t="s">
        <v>104</v>
      </c>
      <c r="C1470" t="s">
        <v>94</v>
      </c>
      <c r="D1470" t="s">
        <v>1955</v>
      </c>
      <c r="E1470" t="s">
        <v>1956</v>
      </c>
      <c r="F1470" t="s">
        <v>1956</v>
      </c>
      <c r="G1470" t="s">
        <v>138</v>
      </c>
      <c r="H1470" t="s">
        <v>2204</v>
      </c>
      <c r="I1470" t="s">
        <v>571</v>
      </c>
      <c r="J1470" t="s">
        <v>667</v>
      </c>
      <c r="K1470" t="s">
        <v>2205</v>
      </c>
      <c r="L1470" t="s">
        <v>102</v>
      </c>
      <c r="M1470">
        <v>0</v>
      </c>
      <c r="N1470">
        <v>0</v>
      </c>
      <c r="O1470" t="s">
        <v>113</v>
      </c>
      <c r="P1470" t="s">
        <v>114</v>
      </c>
      <c r="Q1470" t="s">
        <v>115</v>
      </c>
      <c r="R1470" t="s">
        <v>113</v>
      </c>
      <c r="T1470" t="s">
        <v>284</v>
      </c>
      <c r="U1470" t="s">
        <v>2205</v>
      </c>
      <c r="V1470" s="2">
        <v>43021</v>
      </c>
      <c r="W1470" s="2">
        <v>43021</v>
      </c>
      <c r="X1470">
        <v>3750</v>
      </c>
      <c r="Y1470" t="s">
        <v>2324</v>
      </c>
      <c r="Z1470">
        <v>435</v>
      </c>
      <c r="AE1470" s="3"/>
      <c r="AF1470" t="s">
        <v>117</v>
      </c>
      <c r="AG1470" s="2">
        <v>43124.40907947917</v>
      </c>
      <c r="AH1470" s="3" t="s">
        <v>118</v>
      </c>
      <c r="AI1470">
        <v>2018</v>
      </c>
      <c r="AJ1470" s="2">
        <v>43124.40907947917</v>
      </c>
    </row>
    <row r="1471" spans="1:36" ht="15">
      <c r="A1471">
        <v>2017</v>
      </c>
      <c r="B1471" t="s">
        <v>104</v>
      </c>
      <c r="C1471" t="s">
        <v>94</v>
      </c>
      <c r="D1471" t="s">
        <v>833</v>
      </c>
      <c r="E1471" t="s">
        <v>834</v>
      </c>
      <c r="F1471" t="s">
        <v>2259</v>
      </c>
      <c r="G1471" t="s">
        <v>138</v>
      </c>
      <c r="H1471" t="s">
        <v>2260</v>
      </c>
      <c r="I1471" t="s">
        <v>563</v>
      </c>
      <c r="J1471" t="s">
        <v>487</v>
      </c>
      <c r="K1471" t="s">
        <v>2239</v>
      </c>
      <c r="L1471" t="s">
        <v>102</v>
      </c>
      <c r="M1471">
        <v>0</v>
      </c>
      <c r="N1471">
        <v>0</v>
      </c>
      <c r="O1471" t="s">
        <v>113</v>
      </c>
      <c r="P1471" t="s">
        <v>114</v>
      </c>
      <c r="Q1471" t="s">
        <v>115</v>
      </c>
      <c r="R1471" t="s">
        <v>113</v>
      </c>
      <c r="T1471" t="s">
        <v>216</v>
      </c>
      <c r="U1471" t="s">
        <v>2239</v>
      </c>
      <c r="V1471" s="2">
        <v>43066</v>
      </c>
      <c r="W1471" s="2">
        <v>43066</v>
      </c>
      <c r="X1471">
        <v>3790</v>
      </c>
      <c r="Y1471" t="s">
        <v>2325</v>
      </c>
      <c r="Z1471">
        <v>435</v>
      </c>
      <c r="AE1471" s="3"/>
      <c r="AF1471" t="s">
        <v>117</v>
      </c>
      <c r="AG1471" s="2">
        <v>43124.40907947917</v>
      </c>
      <c r="AH1471" s="3" t="s">
        <v>118</v>
      </c>
      <c r="AI1471">
        <v>2018</v>
      </c>
      <c r="AJ1471" s="2">
        <v>43124.40907947917</v>
      </c>
    </row>
    <row r="1472" spans="1:36" ht="15">
      <c r="A1472">
        <v>2017</v>
      </c>
      <c r="B1472" t="s">
        <v>104</v>
      </c>
      <c r="C1472" t="s">
        <v>94</v>
      </c>
      <c r="G1472" t="s">
        <v>138</v>
      </c>
      <c r="H1472" t="s">
        <v>2282</v>
      </c>
      <c r="I1472" t="s">
        <v>2283</v>
      </c>
      <c r="J1472" t="s">
        <v>2284</v>
      </c>
      <c r="K1472" t="s">
        <v>2239</v>
      </c>
      <c r="L1472" t="s">
        <v>102</v>
      </c>
      <c r="M1472">
        <v>0</v>
      </c>
      <c r="N1472">
        <v>0</v>
      </c>
      <c r="O1472" t="s">
        <v>113</v>
      </c>
      <c r="P1472" t="s">
        <v>114</v>
      </c>
      <c r="Q1472" t="s">
        <v>115</v>
      </c>
      <c r="R1472" t="s">
        <v>113</v>
      </c>
      <c r="T1472" t="s">
        <v>216</v>
      </c>
      <c r="U1472" t="s">
        <v>2239</v>
      </c>
      <c r="V1472" s="2">
        <v>43066</v>
      </c>
      <c r="W1472" s="2">
        <v>43066</v>
      </c>
      <c r="X1472">
        <v>3790</v>
      </c>
      <c r="Y1472" t="s">
        <v>2325</v>
      </c>
      <c r="Z1472">
        <v>435</v>
      </c>
      <c r="AE1472" s="3"/>
      <c r="AF1472" t="s">
        <v>117</v>
      </c>
      <c r="AG1472" s="2">
        <v>43124.40907947917</v>
      </c>
      <c r="AH1472" s="3" t="s">
        <v>118</v>
      </c>
      <c r="AI1472">
        <v>2018</v>
      </c>
      <c r="AJ1472" s="2">
        <v>43124.40907947917</v>
      </c>
    </row>
    <row r="1473" spans="1:36" ht="15">
      <c r="A1473">
        <v>2017</v>
      </c>
      <c r="B1473" t="s">
        <v>104</v>
      </c>
      <c r="C1473" t="s">
        <v>94</v>
      </c>
      <c r="D1473" t="s">
        <v>833</v>
      </c>
      <c r="E1473" t="s">
        <v>834</v>
      </c>
      <c r="F1473" t="s">
        <v>2237</v>
      </c>
      <c r="G1473" t="s">
        <v>138</v>
      </c>
      <c r="H1473" t="s">
        <v>2238</v>
      </c>
      <c r="I1473" t="s">
        <v>347</v>
      </c>
      <c r="J1473" t="s">
        <v>1005</v>
      </c>
      <c r="K1473" t="s">
        <v>2239</v>
      </c>
      <c r="L1473" t="s">
        <v>102</v>
      </c>
      <c r="M1473">
        <v>0</v>
      </c>
      <c r="N1473">
        <v>0</v>
      </c>
      <c r="O1473" t="s">
        <v>113</v>
      </c>
      <c r="P1473" t="s">
        <v>114</v>
      </c>
      <c r="Q1473" t="s">
        <v>115</v>
      </c>
      <c r="R1473" t="s">
        <v>113</v>
      </c>
      <c r="T1473" t="s">
        <v>943</v>
      </c>
      <c r="U1473" t="s">
        <v>2239</v>
      </c>
      <c r="V1473" s="2">
        <v>43066</v>
      </c>
      <c r="W1473" s="2">
        <v>43069</v>
      </c>
      <c r="X1473">
        <v>3790</v>
      </c>
      <c r="Y1473" t="s">
        <v>2325</v>
      </c>
      <c r="Z1473">
        <v>1740</v>
      </c>
      <c r="AE1473" s="3"/>
      <c r="AF1473" t="s">
        <v>117</v>
      </c>
      <c r="AG1473" s="2">
        <v>43124.40907947917</v>
      </c>
      <c r="AH1473" s="3" t="s">
        <v>118</v>
      </c>
      <c r="AI1473">
        <v>2018</v>
      </c>
      <c r="AJ1473" s="2">
        <v>43124.40907947917</v>
      </c>
    </row>
    <row r="1474" spans="1:36" ht="15">
      <c r="A1474">
        <v>2017</v>
      </c>
      <c r="B1474" t="s">
        <v>104</v>
      </c>
      <c r="C1474" t="s">
        <v>94</v>
      </c>
      <c r="F1474" t="s">
        <v>2240</v>
      </c>
      <c r="G1474" t="s">
        <v>138</v>
      </c>
      <c r="H1474" t="s">
        <v>2241</v>
      </c>
      <c r="I1474" t="s">
        <v>424</v>
      </c>
      <c r="J1474" t="s">
        <v>406</v>
      </c>
      <c r="K1474" t="s">
        <v>2239</v>
      </c>
      <c r="L1474" t="s">
        <v>102</v>
      </c>
      <c r="M1474">
        <v>0</v>
      </c>
      <c r="N1474">
        <v>0</v>
      </c>
      <c r="O1474" t="s">
        <v>113</v>
      </c>
      <c r="P1474" t="s">
        <v>114</v>
      </c>
      <c r="Q1474" t="s">
        <v>115</v>
      </c>
      <c r="R1474" t="s">
        <v>113</v>
      </c>
      <c r="T1474" t="s">
        <v>943</v>
      </c>
      <c r="U1474" t="s">
        <v>2239</v>
      </c>
      <c r="V1474" s="2">
        <v>43066</v>
      </c>
      <c r="W1474" s="2">
        <v>43069</v>
      </c>
      <c r="X1474">
        <v>3790</v>
      </c>
      <c r="Y1474" t="s">
        <v>2325</v>
      </c>
      <c r="Z1474">
        <v>1740</v>
      </c>
      <c r="AE1474" s="3"/>
      <c r="AF1474" t="s">
        <v>117</v>
      </c>
      <c r="AG1474" s="2">
        <v>43124.40907947917</v>
      </c>
      <c r="AH1474" s="3" t="s">
        <v>118</v>
      </c>
      <c r="AI1474">
        <v>2018</v>
      </c>
      <c r="AJ1474" s="2">
        <v>43124.40907947917</v>
      </c>
    </row>
    <row r="1475" spans="1:36" ht="15">
      <c r="A1475">
        <v>2017</v>
      </c>
      <c r="B1475" t="s">
        <v>104</v>
      </c>
      <c r="C1475" t="s">
        <v>94</v>
      </c>
      <c r="D1475" t="s">
        <v>985</v>
      </c>
      <c r="E1475" t="s">
        <v>986</v>
      </c>
      <c r="F1475" t="s">
        <v>2276</v>
      </c>
      <c r="G1475" t="s">
        <v>138</v>
      </c>
      <c r="H1475" t="s">
        <v>769</v>
      </c>
      <c r="I1475" t="s">
        <v>948</v>
      </c>
      <c r="J1475" t="s">
        <v>948</v>
      </c>
      <c r="K1475" t="s">
        <v>2239</v>
      </c>
      <c r="L1475" t="s">
        <v>102</v>
      </c>
      <c r="M1475">
        <v>0</v>
      </c>
      <c r="N1475">
        <v>0</v>
      </c>
      <c r="O1475" t="s">
        <v>113</v>
      </c>
      <c r="P1475" t="s">
        <v>114</v>
      </c>
      <c r="Q1475" t="s">
        <v>115</v>
      </c>
      <c r="R1475" t="s">
        <v>113</v>
      </c>
      <c r="T1475" t="s">
        <v>943</v>
      </c>
      <c r="U1475" t="s">
        <v>2239</v>
      </c>
      <c r="V1475" s="2">
        <v>43066</v>
      </c>
      <c r="W1475" s="2">
        <v>43069</v>
      </c>
      <c r="X1475">
        <v>3790</v>
      </c>
      <c r="Y1475" t="s">
        <v>2325</v>
      </c>
      <c r="Z1475">
        <v>1740</v>
      </c>
      <c r="AE1475" s="3"/>
      <c r="AF1475" t="s">
        <v>117</v>
      </c>
      <c r="AG1475" s="2">
        <v>43124.40907947917</v>
      </c>
      <c r="AH1475" s="3" t="s">
        <v>118</v>
      </c>
      <c r="AI1475">
        <v>2018</v>
      </c>
      <c r="AJ1475" s="2">
        <v>43124.40907947917</v>
      </c>
    </row>
    <row r="1476" spans="1:36" ht="15">
      <c r="A1476">
        <v>2017</v>
      </c>
      <c r="B1476" t="s">
        <v>104</v>
      </c>
      <c r="C1476" t="s">
        <v>94</v>
      </c>
      <c r="D1476" t="s">
        <v>985</v>
      </c>
      <c r="E1476" t="s">
        <v>986</v>
      </c>
      <c r="F1476" t="s">
        <v>2242</v>
      </c>
      <c r="G1476" t="s">
        <v>138</v>
      </c>
      <c r="H1476" t="s">
        <v>2243</v>
      </c>
      <c r="I1476" t="s">
        <v>1255</v>
      </c>
      <c r="J1476" t="s">
        <v>424</v>
      </c>
      <c r="K1476" t="s">
        <v>2239</v>
      </c>
      <c r="L1476" t="s">
        <v>102</v>
      </c>
      <c r="M1476">
        <v>0</v>
      </c>
      <c r="N1476">
        <v>0</v>
      </c>
      <c r="O1476" t="s">
        <v>113</v>
      </c>
      <c r="P1476" t="s">
        <v>114</v>
      </c>
      <c r="Q1476" t="s">
        <v>115</v>
      </c>
      <c r="R1476" t="s">
        <v>113</v>
      </c>
      <c r="T1476" t="s">
        <v>216</v>
      </c>
      <c r="U1476" t="s">
        <v>2239</v>
      </c>
      <c r="V1476" s="2">
        <v>43061</v>
      </c>
      <c r="W1476" s="2">
        <v>43061</v>
      </c>
      <c r="X1476">
        <v>3790</v>
      </c>
      <c r="Y1476" t="s">
        <v>2325</v>
      </c>
      <c r="Z1476">
        <v>435</v>
      </c>
      <c r="AE1476" s="3"/>
      <c r="AF1476" t="s">
        <v>117</v>
      </c>
      <c r="AG1476" s="2">
        <v>43124.40907947917</v>
      </c>
      <c r="AH1476" s="3" t="s">
        <v>118</v>
      </c>
      <c r="AI1476">
        <v>2018</v>
      </c>
      <c r="AJ1476" s="2">
        <v>43124.40907947917</v>
      </c>
    </row>
    <row r="1477" spans="1:36" ht="15">
      <c r="A1477">
        <v>2017</v>
      </c>
      <c r="B1477" t="s">
        <v>104</v>
      </c>
      <c r="C1477" t="s">
        <v>94</v>
      </c>
      <c r="D1477" t="s">
        <v>985</v>
      </c>
      <c r="E1477" t="s">
        <v>986</v>
      </c>
      <c r="F1477" t="s">
        <v>2261</v>
      </c>
      <c r="G1477" t="s">
        <v>138</v>
      </c>
      <c r="H1477" t="s">
        <v>799</v>
      </c>
      <c r="I1477" t="s">
        <v>324</v>
      </c>
      <c r="J1477" t="s">
        <v>900</v>
      </c>
      <c r="K1477" t="s">
        <v>2239</v>
      </c>
      <c r="L1477" t="s">
        <v>102</v>
      </c>
      <c r="M1477">
        <v>0</v>
      </c>
      <c r="N1477">
        <v>0</v>
      </c>
      <c r="O1477" t="s">
        <v>113</v>
      </c>
      <c r="P1477" t="s">
        <v>114</v>
      </c>
      <c r="Q1477" t="s">
        <v>115</v>
      </c>
      <c r="R1477" t="s">
        <v>113</v>
      </c>
      <c r="T1477" t="s">
        <v>137</v>
      </c>
      <c r="U1477" t="s">
        <v>2239</v>
      </c>
      <c r="V1477" s="2">
        <v>43060</v>
      </c>
      <c r="W1477" s="2">
        <v>43062</v>
      </c>
      <c r="X1477">
        <v>3790</v>
      </c>
      <c r="Y1477" t="s">
        <v>2325</v>
      </c>
      <c r="Z1477">
        <v>1305</v>
      </c>
      <c r="AE1477" s="3"/>
      <c r="AF1477" t="s">
        <v>117</v>
      </c>
      <c r="AG1477" s="2">
        <v>43124.40907947917</v>
      </c>
      <c r="AH1477" s="3" t="s">
        <v>118</v>
      </c>
      <c r="AI1477">
        <v>2018</v>
      </c>
      <c r="AJ1477" s="2">
        <v>43124.40907947917</v>
      </c>
    </row>
    <row r="1478" spans="1:36" ht="15">
      <c r="A1478">
        <v>2017</v>
      </c>
      <c r="B1478" t="s">
        <v>104</v>
      </c>
      <c r="C1478" t="s">
        <v>94</v>
      </c>
      <c r="F1478" t="s">
        <v>2266</v>
      </c>
      <c r="G1478" t="s">
        <v>138</v>
      </c>
      <c r="H1478" t="s">
        <v>2267</v>
      </c>
      <c r="K1478" t="s">
        <v>2239</v>
      </c>
      <c r="L1478" t="s">
        <v>102</v>
      </c>
      <c r="M1478">
        <v>0</v>
      </c>
      <c r="N1478">
        <v>0</v>
      </c>
      <c r="O1478" t="s">
        <v>113</v>
      </c>
      <c r="P1478" t="s">
        <v>114</v>
      </c>
      <c r="Q1478" t="s">
        <v>115</v>
      </c>
      <c r="R1478" t="s">
        <v>113</v>
      </c>
      <c r="T1478" t="s">
        <v>216</v>
      </c>
      <c r="U1478" t="s">
        <v>2239</v>
      </c>
      <c r="V1478" s="2">
        <v>43061</v>
      </c>
      <c r="W1478" s="2">
        <v>43061</v>
      </c>
      <c r="X1478">
        <v>3790</v>
      </c>
      <c r="Y1478" t="s">
        <v>2325</v>
      </c>
      <c r="Z1478">
        <v>435</v>
      </c>
      <c r="AE1478" s="3"/>
      <c r="AF1478" t="s">
        <v>117</v>
      </c>
      <c r="AG1478" s="2">
        <v>43124.40907947917</v>
      </c>
      <c r="AH1478" s="3" t="s">
        <v>118</v>
      </c>
      <c r="AI1478">
        <v>2018</v>
      </c>
      <c r="AJ1478" s="2">
        <v>43124.40907947917</v>
      </c>
    </row>
    <row r="1479" spans="1:36" ht="15">
      <c r="A1479">
        <v>2017</v>
      </c>
      <c r="B1479" t="s">
        <v>104</v>
      </c>
      <c r="C1479" t="s">
        <v>94</v>
      </c>
      <c r="D1479" t="s">
        <v>2251</v>
      </c>
      <c r="E1479" t="s">
        <v>834</v>
      </c>
      <c r="F1479" t="s">
        <v>2252</v>
      </c>
      <c r="G1479" t="s">
        <v>138</v>
      </c>
      <c r="H1479" t="s">
        <v>2253</v>
      </c>
      <c r="I1479" t="s">
        <v>307</v>
      </c>
      <c r="J1479" t="s">
        <v>2020</v>
      </c>
      <c r="K1479" t="s">
        <v>2239</v>
      </c>
      <c r="L1479" t="s">
        <v>102</v>
      </c>
      <c r="M1479">
        <v>0</v>
      </c>
      <c r="N1479">
        <v>0</v>
      </c>
      <c r="O1479" t="s">
        <v>113</v>
      </c>
      <c r="P1479" t="s">
        <v>114</v>
      </c>
      <c r="Q1479" t="s">
        <v>115</v>
      </c>
      <c r="R1479" t="s">
        <v>113</v>
      </c>
      <c r="T1479" t="s">
        <v>216</v>
      </c>
      <c r="U1479" t="s">
        <v>2239</v>
      </c>
      <c r="V1479" s="2">
        <v>43061</v>
      </c>
      <c r="W1479" s="2">
        <v>43061</v>
      </c>
      <c r="X1479">
        <v>3790</v>
      </c>
      <c r="Y1479" t="s">
        <v>2325</v>
      </c>
      <c r="Z1479">
        <v>435</v>
      </c>
      <c r="AE1479" s="3"/>
      <c r="AF1479" t="s">
        <v>117</v>
      </c>
      <c r="AG1479" s="2">
        <v>43124.40907947917</v>
      </c>
      <c r="AH1479" s="3" t="s">
        <v>118</v>
      </c>
      <c r="AI1479">
        <v>2018</v>
      </c>
      <c r="AJ1479" s="2">
        <v>43124.40907947917</v>
      </c>
    </row>
    <row r="1480" spans="1:36" ht="15">
      <c r="A1480">
        <v>2017</v>
      </c>
      <c r="B1480" t="s">
        <v>104</v>
      </c>
      <c r="C1480" t="s">
        <v>94</v>
      </c>
      <c r="D1480" t="s">
        <v>833</v>
      </c>
      <c r="E1480" t="s">
        <v>834</v>
      </c>
      <c r="F1480" t="s">
        <v>2274</v>
      </c>
      <c r="G1480" t="s">
        <v>138</v>
      </c>
      <c r="H1480" t="s">
        <v>969</v>
      </c>
      <c r="I1480" t="s">
        <v>2275</v>
      </c>
      <c r="J1480" t="s">
        <v>792</v>
      </c>
      <c r="K1480" t="s">
        <v>2239</v>
      </c>
      <c r="L1480" t="s">
        <v>102</v>
      </c>
      <c r="M1480">
        <v>0</v>
      </c>
      <c r="N1480">
        <v>0</v>
      </c>
      <c r="O1480" t="s">
        <v>113</v>
      </c>
      <c r="P1480" t="s">
        <v>114</v>
      </c>
      <c r="Q1480" t="s">
        <v>115</v>
      </c>
      <c r="R1480" t="s">
        <v>113</v>
      </c>
      <c r="T1480" t="s">
        <v>216</v>
      </c>
      <c r="U1480" t="s">
        <v>2239</v>
      </c>
      <c r="V1480" s="2">
        <v>43081</v>
      </c>
      <c r="W1480" s="2">
        <v>43082</v>
      </c>
      <c r="X1480">
        <v>3790</v>
      </c>
      <c r="Y1480" t="s">
        <v>2325</v>
      </c>
      <c r="Z1480">
        <v>870</v>
      </c>
      <c r="AE1480" s="3"/>
      <c r="AF1480" t="s">
        <v>117</v>
      </c>
      <c r="AG1480" s="2">
        <v>43124.40907947917</v>
      </c>
      <c r="AH1480" s="3" t="s">
        <v>118</v>
      </c>
      <c r="AI1480">
        <v>2018</v>
      </c>
      <c r="AJ1480" s="2">
        <v>43124.40907947917</v>
      </c>
    </row>
    <row r="1481" spans="1:36" ht="15">
      <c r="A1481">
        <v>2017</v>
      </c>
      <c r="B1481" t="s">
        <v>104</v>
      </c>
      <c r="C1481" t="s">
        <v>94</v>
      </c>
      <c r="F1481" t="s">
        <v>2272</v>
      </c>
      <c r="G1481" t="s">
        <v>138</v>
      </c>
      <c r="H1481" t="s">
        <v>2273</v>
      </c>
      <c r="I1481" t="s">
        <v>248</v>
      </c>
      <c r="J1481" t="s">
        <v>919</v>
      </c>
      <c r="K1481" t="s">
        <v>2239</v>
      </c>
      <c r="L1481" t="s">
        <v>102</v>
      </c>
      <c r="M1481">
        <v>0</v>
      </c>
      <c r="N1481">
        <v>0</v>
      </c>
      <c r="O1481" t="s">
        <v>113</v>
      </c>
      <c r="P1481" t="s">
        <v>114</v>
      </c>
      <c r="Q1481" t="s">
        <v>115</v>
      </c>
      <c r="R1481" t="s">
        <v>113</v>
      </c>
      <c r="T1481" t="s">
        <v>216</v>
      </c>
      <c r="U1481" t="s">
        <v>2239</v>
      </c>
      <c r="V1481" s="2">
        <v>43081</v>
      </c>
      <c r="W1481" s="2">
        <v>43082</v>
      </c>
      <c r="X1481">
        <v>3790</v>
      </c>
      <c r="Y1481" t="s">
        <v>2325</v>
      </c>
      <c r="Z1481">
        <v>870</v>
      </c>
      <c r="AE1481" s="3"/>
      <c r="AF1481" t="s">
        <v>117</v>
      </c>
      <c r="AG1481" s="2">
        <v>43124.40907947917</v>
      </c>
      <c r="AH1481" s="3" t="s">
        <v>118</v>
      </c>
      <c r="AI1481">
        <v>2018</v>
      </c>
      <c r="AJ1481" s="2">
        <v>43124.40907947917</v>
      </c>
    </row>
    <row r="1482" spans="1:36" ht="15">
      <c r="A1482">
        <v>2017</v>
      </c>
      <c r="B1482" t="s">
        <v>104</v>
      </c>
      <c r="C1482" t="s">
        <v>94</v>
      </c>
      <c r="D1482" t="s">
        <v>1955</v>
      </c>
      <c r="E1482" t="s">
        <v>1956</v>
      </c>
      <c r="F1482" t="s">
        <v>1956</v>
      </c>
      <c r="G1482" t="s">
        <v>138</v>
      </c>
      <c r="H1482" t="s">
        <v>680</v>
      </c>
      <c r="I1482" t="s">
        <v>879</v>
      </c>
      <c r="J1482" t="s">
        <v>321</v>
      </c>
      <c r="K1482" t="s">
        <v>2239</v>
      </c>
      <c r="L1482" t="s">
        <v>102</v>
      </c>
      <c r="M1482">
        <v>0</v>
      </c>
      <c r="N1482">
        <v>0</v>
      </c>
      <c r="O1482" t="s">
        <v>113</v>
      </c>
      <c r="P1482" t="s">
        <v>114</v>
      </c>
      <c r="Q1482" t="s">
        <v>115</v>
      </c>
      <c r="R1482" t="s">
        <v>113</v>
      </c>
      <c r="T1482" t="s">
        <v>216</v>
      </c>
      <c r="U1482" t="s">
        <v>2239</v>
      </c>
      <c r="V1482" s="2">
        <v>43081</v>
      </c>
      <c r="W1482" s="2">
        <v>43082</v>
      </c>
      <c r="X1482">
        <v>3790</v>
      </c>
      <c r="Y1482" t="s">
        <v>2325</v>
      </c>
      <c r="Z1482">
        <v>870</v>
      </c>
      <c r="AE1482" s="3"/>
      <c r="AF1482" t="s">
        <v>117</v>
      </c>
      <c r="AG1482" s="2">
        <v>43124.40907947917</v>
      </c>
      <c r="AH1482" s="3" t="s">
        <v>118</v>
      </c>
      <c r="AI1482">
        <v>2018</v>
      </c>
      <c r="AJ1482" s="2">
        <v>43124.40907947917</v>
      </c>
    </row>
    <row r="1483" spans="1:36" ht="15">
      <c r="A1483">
        <v>2017</v>
      </c>
      <c r="B1483" t="s">
        <v>104</v>
      </c>
      <c r="C1483" t="s">
        <v>94</v>
      </c>
      <c r="D1483" t="s">
        <v>985</v>
      </c>
      <c r="E1483" t="s">
        <v>986</v>
      </c>
      <c r="F1483" t="s">
        <v>2262</v>
      </c>
      <c r="G1483" t="s">
        <v>138</v>
      </c>
      <c r="H1483" t="s">
        <v>684</v>
      </c>
      <c r="I1483" t="s">
        <v>2263</v>
      </c>
      <c r="J1483" t="s">
        <v>175</v>
      </c>
      <c r="K1483" t="s">
        <v>2239</v>
      </c>
      <c r="L1483" t="s">
        <v>102</v>
      </c>
      <c r="M1483">
        <v>0</v>
      </c>
      <c r="N1483">
        <v>0</v>
      </c>
      <c r="O1483" t="s">
        <v>113</v>
      </c>
      <c r="P1483" t="s">
        <v>114</v>
      </c>
      <c r="Q1483" t="s">
        <v>115</v>
      </c>
      <c r="R1483" t="s">
        <v>113</v>
      </c>
      <c r="T1483" t="s">
        <v>216</v>
      </c>
      <c r="U1483" t="s">
        <v>2239</v>
      </c>
      <c r="V1483" s="2">
        <v>43081</v>
      </c>
      <c r="W1483" s="2">
        <v>43082</v>
      </c>
      <c r="X1483">
        <v>3790</v>
      </c>
      <c r="Y1483" t="s">
        <v>2325</v>
      </c>
      <c r="Z1483">
        <v>870</v>
      </c>
      <c r="AE1483" s="3"/>
      <c r="AF1483" t="s">
        <v>117</v>
      </c>
      <c r="AG1483" s="2">
        <v>43124.40907947917</v>
      </c>
      <c r="AH1483" s="3" t="s">
        <v>118</v>
      </c>
      <c r="AI1483">
        <v>2018</v>
      </c>
      <c r="AJ1483" s="2">
        <v>43124.40907947917</v>
      </c>
    </row>
    <row r="1484" spans="1:36" ht="15">
      <c r="A1484">
        <v>2017</v>
      </c>
      <c r="B1484" t="s">
        <v>104</v>
      </c>
      <c r="C1484" t="s">
        <v>94</v>
      </c>
      <c r="G1484" t="s">
        <v>138</v>
      </c>
      <c r="H1484" t="s">
        <v>2287</v>
      </c>
      <c r="I1484" t="s">
        <v>2288</v>
      </c>
      <c r="J1484" t="s">
        <v>1321</v>
      </c>
      <c r="K1484" t="s">
        <v>2239</v>
      </c>
      <c r="L1484" t="s">
        <v>102</v>
      </c>
      <c r="M1484">
        <v>0</v>
      </c>
      <c r="N1484">
        <v>0</v>
      </c>
      <c r="O1484" t="s">
        <v>113</v>
      </c>
      <c r="P1484" t="s">
        <v>114</v>
      </c>
      <c r="Q1484" t="s">
        <v>115</v>
      </c>
      <c r="R1484" t="s">
        <v>113</v>
      </c>
      <c r="T1484" t="s">
        <v>943</v>
      </c>
      <c r="U1484" t="s">
        <v>2239</v>
      </c>
      <c r="V1484" s="2">
        <v>43081</v>
      </c>
      <c r="W1484" s="2">
        <v>43081</v>
      </c>
      <c r="X1484">
        <v>3790</v>
      </c>
      <c r="Y1484" t="s">
        <v>2325</v>
      </c>
      <c r="Z1484">
        <v>435</v>
      </c>
      <c r="AE1484" s="3"/>
      <c r="AF1484" t="s">
        <v>117</v>
      </c>
      <c r="AG1484" s="2">
        <v>43124.40907947917</v>
      </c>
      <c r="AH1484" s="3" t="s">
        <v>118</v>
      </c>
      <c r="AI1484">
        <v>2018</v>
      </c>
      <c r="AJ1484" s="2">
        <v>43124.40907947917</v>
      </c>
    </row>
    <row r="1485" spans="1:36" ht="15">
      <c r="A1485">
        <v>2017</v>
      </c>
      <c r="B1485" t="s">
        <v>104</v>
      </c>
      <c r="C1485" t="s">
        <v>94</v>
      </c>
      <c r="D1485" t="s">
        <v>833</v>
      </c>
      <c r="E1485" t="s">
        <v>834</v>
      </c>
      <c r="F1485" t="s">
        <v>2277</v>
      </c>
      <c r="G1485" t="s">
        <v>138</v>
      </c>
      <c r="H1485" t="s">
        <v>2278</v>
      </c>
      <c r="I1485" t="s">
        <v>571</v>
      </c>
      <c r="J1485" t="s">
        <v>2279</v>
      </c>
      <c r="K1485" t="s">
        <v>2239</v>
      </c>
      <c r="L1485" t="s">
        <v>102</v>
      </c>
      <c r="M1485">
        <v>0</v>
      </c>
      <c r="N1485">
        <v>0</v>
      </c>
      <c r="O1485" t="s">
        <v>113</v>
      </c>
      <c r="P1485" t="s">
        <v>114</v>
      </c>
      <c r="Q1485" t="s">
        <v>115</v>
      </c>
      <c r="R1485" t="s">
        <v>113</v>
      </c>
      <c r="T1485" t="s">
        <v>943</v>
      </c>
      <c r="U1485" t="s">
        <v>2239</v>
      </c>
      <c r="V1485" s="2">
        <v>43081</v>
      </c>
      <c r="W1485" s="2">
        <v>43081</v>
      </c>
      <c r="X1485">
        <v>3790</v>
      </c>
      <c r="Y1485" t="s">
        <v>2325</v>
      </c>
      <c r="Z1485">
        <v>435</v>
      </c>
      <c r="AE1485" s="3"/>
      <c r="AF1485" t="s">
        <v>117</v>
      </c>
      <c r="AG1485" s="2">
        <v>43124.40907947917</v>
      </c>
      <c r="AH1485" s="3" t="s">
        <v>118</v>
      </c>
      <c r="AI1485">
        <v>2018</v>
      </c>
      <c r="AJ1485" s="2">
        <v>43124.40907947917</v>
      </c>
    </row>
    <row r="1486" spans="1:36" ht="15">
      <c r="A1486">
        <v>2017</v>
      </c>
      <c r="B1486" t="s">
        <v>104</v>
      </c>
      <c r="C1486" t="s">
        <v>94</v>
      </c>
      <c r="D1486" t="s">
        <v>985</v>
      </c>
      <c r="E1486" t="s">
        <v>986</v>
      </c>
      <c r="F1486" t="s">
        <v>2291</v>
      </c>
      <c r="G1486" t="s">
        <v>138</v>
      </c>
      <c r="H1486" t="s">
        <v>2292</v>
      </c>
      <c r="I1486" t="s">
        <v>259</v>
      </c>
      <c r="J1486" t="s">
        <v>1044</v>
      </c>
      <c r="K1486" t="s">
        <v>2239</v>
      </c>
      <c r="L1486" t="s">
        <v>102</v>
      </c>
      <c r="M1486">
        <v>0</v>
      </c>
      <c r="N1486">
        <v>0</v>
      </c>
      <c r="O1486" t="s">
        <v>113</v>
      </c>
      <c r="P1486" t="s">
        <v>114</v>
      </c>
      <c r="Q1486" t="s">
        <v>115</v>
      </c>
      <c r="R1486" t="s">
        <v>113</v>
      </c>
      <c r="T1486" t="s">
        <v>943</v>
      </c>
      <c r="U1486" t="s">
        <v>2239</v>
      </c>
      <c r="V1486" s="2">
        <v>43081</v>
      </c>
      <c r="W1486" s="2">
        <v>43081</v>
      </c>
      <c r="X1486">
        <v>3790</v>
      </c>
      <c r="Y1486" t="s">
        <v>2325</v>
      </c>
      <c r="Z1486">
        <v>435</v>
      </c>
      <c r="AE1486" s="3"/>
      <c r="AF1486" t="s">
        <v>117</v>
      </c>
      <c r="AG1486" s="2">
        <v>43124.40907947917</v>
      </c>
      <c r="AH1486" s="3" t="s">
        <v>118</v>
      </c>
      <c r="AI1486">
        <v>2018</v>
      </c>
      <c r="AJ1486" s="2">
        <v>43124.40907947917</v>
      </c>
    </row>
    <row r="1487" spans="1:36" ht="15">
      <c r="A1487">
        <v>2017</v>
      </c>
      <c r="B1487" t="s">
        <v>104</v>
      </c>
      <c r="C1487" t="s">
        <v>94</v>
      </c>
      <c r="D1487" t="s">
        <v>833</v>
      </c>
      <c r="E1487" t="s">
        <v>834</v>
      </c>
      <c r="F1487" t="s">
        <v>2259</v>
      </c>
      <c r="G1487" t="s">
        <v>138</v>
      </c>
      <c r="H1487" t="s">
        <v>2260</v>
      </c>
      <c r="I1487" t="s">
        <v>563</v>
      </c>
      <c r="J1487" t="s">
        <v>487</v>
      </c>
      <c r="K1487" t="s">
        <v>2239</v>
      </c>
      <c r="L1487" t="s">
        <v>102</v>
      </c>
      <c r="M1487">
        <v>0</v>
      </c>
      <c r="N1487">
        <v>0</v>
      </c>
      <c r="O1487" t="s">
        <v>113</v>
      </c>
      <c r="P1487" t="s">
        <v>114</v>
      </c>
      <c r="Q1487" t="s">
        <v>115</v>
      </c>
      <c r="R1487" t="s">
        <v>113</v>
      </c>
      <c r="T1487" t="s">
        <v>216</v>
      </c>
      <c r="U1487" t="s">
        <v>2239</v>
      </c>
      <c r="V1487" s="2">
        <v>43081</v>
      </c>
      <c r="W1487" s="2">
        <v>43081</v>
      </c>
      <c r="X1487">
        <v>3790</v>
      </c>
      <c r="Y1487" t="s">
        <v>2325</v>
      </c>
      <c r="Z1487">
        <v>435</v>
      </c>
      <c r="AE1487" s="3"/>
      <c r="AF1487" t="s">
        <v>117</v>
      </c>
      <c r="AG1487" s="2">
        <v>43124.40907947917</v>
      </c>
      <c r="AH1487" s="3" t="s">
        <v>118</v>
      </c>
      <c r="AI1487">
        <v>2018</v>
      </c>
      <c r="AJ1487" s="2">
        <v>43124.40907947917</v>
      </c>
    </row>
    <row r="1488" spans="1:36" ht="15">
      <c r="A1488">
        <v>2017</v>
      </c>
      <c r="B1488" t="s">
        <v>104</v>
      </c>
      <c r="C1488" t="s">
        <v>94</v>
      </c>
      <c r="D1488" t="s">
        <v>2248</v>
      </c>
      <c r="E1488" t="s">
        <v>2249</v>
      </c>
      <c r="F1488" t="s">
        <v>2289</v>
      </c>
      <c r="G1488" t="s">
        <v>138</v>
      </c>
      <c r="H1488" t="s">
        <v>2290</v>
      </c>
      <c r="I1488" t="s">
        <v>667</v>
      </c>
      <c r="J1488" t="s">
        <v>588</v>
      </c>
      <c r="K1488" t="s">
        <v>2239</v>
      </c>
      <c r="L1488" t="s">
        <v>102</v>
      </c>
      <c r="M1488">
        <v>0</v>
      </c>
      <c r="N1488">
        <v>0</v>
      </c>
      <c r="O1488" t="s">
        <v>113</v>
      </c>
      <c r="P1488" t="s">
        <v>114</v>
      </c>
      <c r="Q1488" t="s">
        <v>115</v>
      </c>
      <c r="R1488" t="s">
        <v>113</v>
      </c>
      <c r="T1488" t="s">
        <v>354</v>
      </c>
      <c r="U1488" t="s">
        <v>2239</v>
      </c>
      <c r="V1488" s="2">
        <v>43082</v>
      </c>
      <c r="W1488" s="2">
        <v>43082</v>
      </c>
      <c r="X1488">
        <v>3790</v>
      </c>
      <c r="Y1488" t="s">
        <v>2325</v>
      </c>
      <c r="Z1488">
        <v>435</v>
      </c>
      <c r="AE1488" s="3"/>
      <c r="AF1488" t="s">
        <v>117</v>
      </c>
      <c r="AG1488" s="2">
        <v>43124.40907947917</v>
      </c>
      <c r="AH1488" s="3" t="s">
        <v>118</v>
      </c>
      <c r="AI1488">
        <v>2018</v>
      </c>
      <c r="AJ1488" s="2">
        <v>43124.40907947917</v>
      </c>
    </row>
    <row r="1489" spans="1:36" ht="15">
      <c r="A1489">
        <v>2017</v>
      </c>
      <c r="B1489" t="s">
        <v>104</v>
      </c>
      <c r="C1489" t="s">
        <v>94</v>
      </c>
      <c r="D1489" t="s">
        <v>833</v>
      </c>
      <c r="E1489" t="s">
        <v>834</v>
      </c>
      <c r="F1489" t="s">
        <v>2237</v>
      </c>
      <c r="G1489" t="s">
        <v>138</v>
      </c>
      <c r="H1489" t="s">
        <v>2238</v>
      </c>
      <c r="I1489" t="s">
        <v>347</v>
      </c>
      <c r="J1489" t="s">
        <v>1005</v>
      </c>
      <c r="K1489" t="s">
        <v>2239</v>
      </c>
      <c r="L1489" t="s">
        <v>102</v>
      </c>
      <c r="M1489">
        <v>0</v>
      </c>
      <c r="N1489">
        <v>0</v>
      </c>
      <c r="O1489" t="s">
        <v>113</v>
      </c>
      <c r="P1489" t="s">
        <v>114</v>
      </c>
      <c r="Q1489" t="s">
        <v>115</v>
      </c>
      <c r="R1489" t="s">
        <v>113</v>
      </c>
      <c r="T1489" t="s">
        <v>943</v>
      </c>
      <c r="U1489" t="s">
        <v>2239</v>
      </c>
      <c r="V1489" s="2">
        <v>43080</v>
      </c>
      <c r="W1489" s="2">
        <v>43081</v>
      </c>
      <c r="X1489">
        <v>3790</v>
      </c>
      <c r="Y1489" t="s">
        <v>2325</v>
      </c>
      <c r="Z1489">
        <v>870</v>
      </c>
      <c r="AE1489" s="3"/>
      <c r="AF1489" t="s">
        <v>117</v>
      </c>
      <c r="AG1489" s="2">
        <v>43124.40907947917</v>
      </c>
      <c r="AH1489" s="3" t="s">
        <v>118</v>
      </c>
      <c r="AI1489">
        <v>2018</v>
      </c>
      <c r="AJ1489" s="2">
        <v>43124.40907947917</v>
      </c>
    </row>
    <row r="1490" spans="1:36" ht="15">
      <c r="A1490">
        <v>2017</v>
      </c>
      <c r="B1490" t="s">
        <v>104</v>
      </c>
      <c r="C1490" t="s">
        <v>94</v>
      </c>
      <c r="F1490" t="s">
        <v>2240</v>
      </c>
      <c r="G1490" t="s">
        <v>138</v>
      </c>
      <c r="H1490" t="s">
        <v>2241</v>
      </c>
      <c r="I1490" t="s">
        <v>424</v>
      </c>
      <c r="J1490" t="s">
        <v>406</v>
      </c>
      <c r="K1490" t="s">
        <v>2239</v>
      </c>
      <c r="L1490" t="s">
        <v>102</v>
      </c>
      <c r="M1490">
        <v>0</v>
      </c>
      <c r="N1490">
        <v>0</v>
      </c>
      <c r="O1490" t="s">
        <v>113</v>
      </c>
      <c r="P1490" t="s">
        <v>114</v>
      </c>
      <c r="Q1490" t="s">
        <v>115</v>
      </c>
      <c r="R1490" t="s">
        <v>113</v>
      </c>
      <c r="T1490" t="s">
        <v>943</v>
      </c>
      <c r="U1490" t="s">
        <v>2239</v>
      </c>
      <c r="V1490" s="2">
        <v>43080</v>
      </c>
      <c r="W1490" s="2">
        <v>43081</v>
      </c>
      <c r="X1490">
        <v>3790</v>
      </c>
      <c r="Y1490" t="s">
        <v>2325</v>
      </c>
      <c r="Z1490">
        <v>870</v>
      </c>
      <c r="AE1490" s="3"/>
      <c r="AF1490" t="s">
        <v>117</v>
      </c>
      <c r="AG1490" s="2">
        <v>43124.40907947917</v>
      </c>
      <c r="AH1490" s="3" t="s">
        <v>118</v>
      </c>
      <c r="AI1490">
        <v>2018</v>
      </c>
      <c r="AJ1490" s="2">
        <v>43124.40907947917</v>
      </c>
    </row>
    <row r="1491" spans="1:36" ht="15">
      <c r="A1491">
        <v>2017</v>
      </c>
      <c r="B1491" t="s">
        <v>104</v>
      </c>
      <c r="C1491" t="s">
        <v>94</v>
      </c>
      <c r="D1491" t="s">
        <v>985</v>
      </c>
      <c r="E1491" t="s">
        <v>986</v>
      </c>
      <c r="F1491" t="s">
        <v>2276</v>
      </c>
      <c r="G1491" t="s">
        <v>138</v>
      </c>
      <c r="H1491" t="s">
        <v>769</v>
      </c>
      <c r="I1491" t="s">
        <v>948</v>
      </c>
      <c r="J1491" t="s">
        <v>948</v>
      </c>
      <c r="K1491" t="s">
        <v>2239</v>
      </c>
      <c r="L1491" t="s">
        <v>102</v>
      </c>
      <c r="M1491">
        <v>0</v>
      </c>
      <c r="N1491">
        <v>0</v>
      </c>
      <c r="O1491" t="s">
        <v>113</v>
      </c>
      <c r="P1491" t="s">
        <v>114</v>
      </c>
      <c r="Q1491" t="s">
        <v>115</v>
      </c>
      <c r="R1491" t="s">
        <v>113</v>
      </c>
      <c r="T1491" t="s">
        <v>943</v>
      </c>
      <c r="U1491" t="s">
        <v>2239</v>
      </c>
      <c r="V1491" s="2">
        <v>43080</v>
      </c>
      <c r="W1491" s="2">
        <v>43081</v>
      </c>
      <c r="X1491">
        <v>3790</v>
      </c>
      <c r="Y1491" t="s">
        <v>2325</v>
      </c>
      <c r="Z1491">
        <v>870</v>
      </c>
      <c r="AE1491" s="3"/>
      <c r="AF1491" t="s">
        <v>117</v>
      </c>
      <c r="AG1491" s="2">
        <v>43124.40907947917</v>
      </c>
      <c r="AH1491" s="3" t="s">
        <v>118</v>
      </c>
      <c r="AI1491">
        <v>2018</v>
      </c>
      <c r="AJ1491" s="2">
        <v>43124.40907947917</v>
      </c>
    </row>
    <row r="1492" spans="1:36" ht="15">
      <c r="A1492">
        <v>2017</v>
      </c>
      <c r="B1492" t="s">
        <v>104</v>
      </c>
      <c r="C1492" t="s">
        <v>94</v>
      </c>
      <c r="D1492" t="s">
        <v>2248</v>
      </c>
      <c r="E1492" t="s">
        <v>2249</v>
      </c>
      <c r="F1492" t="s">
        <v>2249</v>
      </c>
      <c r="G1492" t="s">
        <v>138</v>
      </c>
      <c r="H1492" t="s">
        <v>2250</v>
      </c>
      <c r="I1492" t="s">
        <v>227</v>
      </c>
      <c r="J1492" t="s">
        <v>1478</v>
      </c>
      <c r="K1492" t="s">
        <v>2239</v>
      </c>
      <c r="L1492" t="s">
        <v>102</v>
      </c>
      <c r="M1492">
        <v>0</v>
      </c>
      <c r="N1492">
        <v>0</v>
      </c>
      <c r="O1492" t="s">
        <v>113</v>
      </c>
      <c r="P1492" t="s">
        <v>114</v>
      </c>
      <c r="Q1492" t="s">
        <v>115</v>
      </c>
      <c r="R1492" t="s">
        <v>113</v>
      </c>
      <c r="T1492" t="s">
        <v>137</v>
      </c>
      <c r="U1492" t="s">
        <v>2239</v>
      </c>
      <c r="V1492" s="2">
        <v>43080</v>
      </c>
      <c r="W1492" s="2">
        <v>43084</v>
      </c>
      <c r="X1492">
        <v>3790</v>
      </c>
      <c r="Y1492" t="s">
        <v>2325</v>
      </c>
      <c r="Z1492">
        <v>2175</v>
      </c>
      <c r="AE1492" s="3"/>
      <c r="AF1492" t="s">
        <v>117</v>
      </c>
      <c r="AG1492" s="2">
        <v>43124.40907947917</v>
      </c>
      <c r="AH1492" s="3" t="s">
        <v>118</v>
      </c>
      <c r="AI1492">
        <v>2018</v>
      </c>
      <c r="AJ1492" s="2">
        <v>43124.40907947917</v>
      </c>
    </row>
    <row r="1493" spans="1:36" ht="15">
      <c r="A1493">
        <v>2017</v>
      </c>
      <c r="B1493" t="s">
        <v>104</v>
      </c>
      <c r="C1493" t="s">
        <v>94</v>
      </c>
      <c r="D1493" t="s">
        <v>985</v>
      </c>
      <c r="E1493" t="s">
        <v>986</v>
      </c>
      <c r="F1493" t="s">
        <v>2261</v>
      </c>
      <c r="G1493" t="s">
        <v>138</v>
      </c>
      <c r="H1493" t="s">
        <v>799</v>
      </c>
      <c r="I1493" t="s">
        <v>324</v>
      </c>
      <c r="J1493" t="s">
        <v>900</v>
      </c>
      <c r="K1493" t="s">
        <v>2239</v>
      </c>
      <c r="L1493" t="s">
        <v>102</v>
      </c>
      <c r="M1493">
        <v>0</v>
      </c>
      <c r="N1493">
        <v>0</v>
      </c>
      <c r="O1493" t="s">
        <v>113</v>
      </c>
      <c r="P1493" t="s">
        <v>114</v>
      </c>
      <c r="Q1493" t="s">
        <v>115</v>
      </c>
      <c r="R1493" t="s">
        <v>113</v>
      </c>
      <c r="T1493" t="s">
        <v>137</v>
      </c>
      <c r="U1493" t="s">
        <v>2239</v>
      </c>
      <c r="V1493" s="2">
        <v>43080</v>
      </c>
      <c r="W1493" s="2">
        <v>43084</v>
      </c>
      <c r="X1493">
        <v>3790</v>
      </c>
      <c r="Y1493" t="s">
        <v>2325</v>
      </c>
      <c r="Z1493">
        <v>2175</v>
      </c>
      <c r="AE1493" s="3"/>
      <c r="AF1493" t="s">
        <v>117</v>
      </c>
      <c r="AG1493" s="2">
        <v>43124.40907947917</v>
      </c>
      <c r="AH1493" s="3" t="s">
        <v>118</v>
      </c>
      <c r="AI1493">
        <v>2018</v>
      </c>
      <c r="AJ1493" s="2">
        <v>43124.40907947917</v>
      </c>
    </row>
    <row r="1494" spans="1:36" ht="15">
      <c r="A1494">
        <v>2017</v>
      </c>
      <c r="B1494" t="s">
        <v>104</v>
      </c>
      <c r="C1494" t="s">
        <v>94</v>
      </c>
      <c r="D1494" t="s">
        <v>833</v>
      </c>
      <c r="E1494" t="s">
        <v>834</v>
      </c>
      <c r="F1494" t="s">
        <v>834</v>
      </c>
      <c r="G1494" t="s">
        <v>138</v>
      </c>
      <c r="H1494" t="s">
        <v>2257</v>
      </c>
      <c r="I1494" t="s">
        <v>2258</v>
      </c>
      <c r="J1494" t="s">
        <v>156</v>
      </c>
      <c r="K1494" t="s">
        <v>2239</v>
      </c>
      <c r="L1494" t="s">
        <v>102</v>
      </c>
      <c r="M1494">
        <v>0</v>
      </c>
      <c r="N1494">
        <v>0</v>
      </c>
      <c r="O1494" t="s">
        <v>113</v>
      </c>
      <c r="P1494" t="s">
        <v>114</v>
      </c>
      <c r="Q1494" t="s">
        <v>115</v>
      </c>
      <c r="R1494" t="s">
        <v>113</v>
      </c>
      <c r="T1494" t="s">
        <v>137</v>
      </c>
      <c r="U1494" t="s">
        <v>2239</v>
      </c>
      <c r="V1494" s="2">
        <v>43080</v>
      </c>
      <c r="W1494" s="2">
        <v>43084</v>
      </c>
      <c r="X1494">
        <v>3790</v>
      </c>
      <c r="Y1494" t="s">
        <v>2325</v>
      </c>
      <c r="Z1494">
        <v>2175</v>
      </c>
      <c r="AE1494" s="3"/>
      <c r="AF1494" t="s">
        <v>117</v>
      </c>
      <c r="AG1494" s="2">
        <v>43124.40907947917</v>
      </c>
      <c r="AH1494" s="3" t="s">
        <v>118</v>
      </c>
      <c r="AI1494">
        <v>2018</v>
      </c>
      <c r="AJ1494" s="2">
        <v>43124.40907947917</v>
      </c>
    </row>
    <row r="1495" spans="1:36" ht="15">
      <c r="A1495">
        <v>2017</v>
      </c>
      <c r="B1495" t="s">
        <v>104</v>
      </c>
      <c r="C1495" t="s">
        <v>94</v>
      </c>
      <c r="D1495" t="s">
        <v>833</v>
      </c>
      <c r="E1495" t="s">
        <v>834</v>
      </c>
      <c r="F1495" t="s">
        <v>2244</v>
      </c>
      <c r="G1495" t="s">
        <v>138</v>
      </c>
      <c r="H1495" t="s">
        <v>2245</v>
      </c>
      <c r="I1495" t="s">
        <v>2246</v>
      </c>
      <c r="J1495" t="s">
        <v>259</v>
      </c>
      <c r="K1495" t="s">
        <v>2239</v>
      </c>
      <c r="L1495" t="s">
        <v>102</v>
      </c>
      <c r="M1495">
        <v>0</v>
      </c>
      <c r="N1495">
        <v>0</v>
      </c>
      <c r="O1495" t="s">
        <v>113</v>
      </c>
      <c r="P1495" t="s">
        <v>114</v>
      </c>
      <c r="Q1495" t="s">
        <v>115</v>
      </c>
      <c r="R1495" t="s">
        <v>113</v>
      </c>
      <c r="T1495" t="s">
        <v>943</v>
      </c>
      <c r="U1495" t="s">
        <v>2239</v>
      </c>
      <c r="V1495" s="2">
        <v>43080</v>
      </c>
      <c r="W1495" s="2">
        <v>43080</v>
      </c>
      <c r="X1495">
        <v>3790</v>
      </c>
      <c r="Y1495" t="s">
        <v>2325</v>
      </c>
      <c r="Z1495">
        <v>435</v>
      </c>
      <c r="AE1495" s="3"/>
      <c r="AF1495" t="s">
        <v>117</v>
      </c>
      <c r="AG1495" s="2">
        <v>43124.40907947917</v>
      </c>
      <c r="AH1495" s="3" t="s">
        <v>118</v>
      </c>
      <c r="AI1495">
        <v>2018</v>
      </c>
      <c r="AJ1495" s="2">
        <v>43124.40907947917</v>
      </c>
    </row>
    <row r="1496" spans="1:36" ht="15">
      <c r="A1496">
        <v>2017</v>
      </c>
      <c r="B1496" t="s">
        <v>104</v>
      </c>
      <c r="C1496" t="s">
        <v>94</v>
      </c>
      <c r="F1496" t="s">
        <v>2247</v>
      </c>
      <c r="G1496" t="s">
        <v>138</v>
      </c>
      <c r="H1496" t="s">
        <v>739</v>
      </c>
      <c r="I1496" t="s">
        <v>1412</v>
      </c>
      <c r="J1496" t="s">
        <v>259</v>
      </c>
      <c r="K1496" t="s">
        <v>2239</v>
      </c>
      <c r="L1496" t="s">
        <v>102</v>
      </c>
      <c r="M1496">
        <v>0</v>
      </c>
      <c r="N1496">
        <v>0</v>
      </c>
      <c r="O1496" t="s">
        <v>113</v>
      </c>
      <c r="P1496" t="s">
        <v>114</v>
      </c>
      <c r="Q1496" t="s">
        <v>115</v>
      </c>
      <c r="R1496" t="s">
        <v>113</v>
      </c>
      <c r="T1496" t="s">
        <v>943</v>
      </c>
      <c r="U1496" t="s">
        <v>2239</v>
      </c>
      <c r="V1496" s="2">
        <v>43080</v>
      </c>
      <c r="W1496" s="2">
        <v>43080</v>
      </c>
      <c r="X1496">
        <v>3790</v>
      </c>
      <c r="Y1496" t="s">
        <v>2325</v>
      </c>
      <c r="Z1496">
        <v>435</v>
      </c>
      <c r="AE1496" s="3"/>
      <c r="AF1496" t="s">
        <v>117</v>
      </c>
      <c r="AG1496" s="2">
        <v>43124.40907947917</v>
      </c>
      <c r="AH1496" s="3" t="s">
        <v>118</v>
      </c>
      <c r="AI1496">
        <v>2018</v>
      </c>
      <c r="AJ1496" s="2">
        <v>43124.40907947917</v>
      </c>
    </row>
    <row r="1497" spans="1:36" ht="15">
      <c r="A1497">
        <v>2017</v>
      </c>
      <c r="B1497" t="s">
        <v>104</v>
      </c>
      <c r="C1497" t="s">
        <v>94</v>
      </c>
      <c r="D1497" t="s">
        <v>985</v>
      </c>
      <c r="E1497" t="s">
        <v>986</v>
      </c>
      <c r="F1497" t="s">
        <v>2242</v>
      </c>
      <c r="G1497" t="s">
        <v>138</v>
      </c>
      <c r="H1497" t="s">
        <v>2280</v>
      </c>
      <c r="I1497" t="s">
        <v>2281</v>
      </c>
      <c r="J1497" t="s">
        <v>1412</v>
      </c>
      <c r="K1497" t="s">
        <v>2239</v>
      </c>
      <c r="L1497" t="s">
        <v>102</v>
      </c>
      <c r="M1497">
        <v>0</v>
      </c>
      <c r="N1497">
        <v>0</v>
      </c>
      <c r="O1497" t="s">
        <v>113</v>
      </c>
      <c r="P1497" t="s">
        <v>114</v>
      </c>
      <c r="Q1497" t="s">
        <v>115</v>
      </c>
      <c r="R1497" t="s">
        <v>113</v>
      </c>
      <c r="T1497" t="s">
        <v>943</v>
      </c>
      <c r="U1497" t="s">
        <v>2239</v>
      </c>
      <c r="V1497" s="2">
        <v>43080</v>
      </c>
      <c r="W1497" s="2">
        <v>43080</v>
      </c>
      <c r="X1497">
        <v>3790</v>
      </c>
      <c r="Y1497" t="s">
        <v>2325</v>
      </c>
      <c r="Z1497">
        <v>435</v>
      </c>
      <c r="AE1497" s="3"/>
      <c r="AF1497" t="s">
        <v>117</v>
      </c>
      <c r="AG1497" s="2">
        <v>43124.40907947917</v>
      </c>
      <c r="AH1497" s="3" t="s">
        <v>118</v>
      </c>
      <c r="AI1497">
        <v>2018</v>
      </c>
      <c r="AJ1497" s="2">
        <v>43124.40907947917</v>
      </c>
    </row>
    <row r="1498" spans="1:36" ht="15">
      <c r="A1498">
        <v>2017</v>
      </c>
      <c r="B1498" t="s">
        <v>104</v>
      </c>
      <c r="C1498" t="s">
        <v>94</v>
      </c>
      <c r="G1498" t="s">
        <v>138</v>
      </c>
      <c r="H1498" t="s">
        <v>2282</v>
      </c>
      <c r="I1498" t="s">
        <v>2283</v>
      </c>
      <c r="J1498" t="s">
        <v>2284</v>
      </c>
      <c r="K1498" t="s">
        <v>2239</v>
      </c>
      <c r="L1498" t="s">
        <v>102</v>
      </c>
      <c r="M1498">
        <v>0</v>
      </c>
      <c r="N1498">
        <v>0</v>
      </c>
      <c r="O1498" t="s">
        <v>113</v>
      </c>
      <c r="P1498" t="s">
        <v>114</v>
      </c>
      <c r="Q1498" t="s">
        <v>115</v>
      </c>
      <c r="R1498" t="s">
        <v>113</v>
      </c>
      <c r="T1498" t="s">
        <v>216</v>
      </c>
      <c r="U1498" t="s">
        <v>2239</v>
      </c>
      <c r="V1498" s="2">
        <v>43081</v>
      </c>
      <c r="W1498" s="2">
        <v>43081</v>
      </c>
      <c r="X1498">
        <v>3790</v>
      </c>
      <c r="Y1498" t="s">
        <v>2325</v>
      </c>
      <c r="Z1498">
        <v>435</v>
      </c>
      <c r="AE1498" s="3"/>
      <c r="AF1498" t="s">
        <v>117</v>
      </c>
      <c r="AG1498" s="2">
        <v>43124.40907947917</v>
      </c>
      <c r="AH1498" s="3" t="s">
        <v>118</v>
      </c>
      <c r="AI1498">
        <v>2018</v>
      </c>
      <c r="AJ1498" s="2">
        <v>43124.40907947917</v>
      </c>
    </row>
    <row r="1499" spans="1:36" ht="15">
      <c r="A1499">
        <v>2017</v>
      </c>
      <c r="B1499" t="s">
        <v>104</v>
      </c>
      <c r="C1499" t="s">
        <v>94</v>
      </c>
      <c r="D1499" t="s">
        <v>985</v>
      </c>
      <c r="E1499" t="s">
        <v>986</v>
      </c>
      <c r="F1499" t="s">
        <v>986</v>
      </c>
      <c r="G1499" t="s">
        <v>138</v>
      </c>
      <c r="H1499" t="s">
        <v>896</v>
      </c>
      <c r="I1499" t="s">
        <v>1092</v>
      </c>
      <c r="J1499" t="s">
        <v>2271</v>
      </c>
      <c r="K1499" t="s">
        <v>2239</v>
      </c>
      <c r="L1499" t="s">
        <v>102</v>
      </c>
      <c r="M1499">
        <v>0</v>
      </c>
      <c r="N1499">
        <v>0</v>
      </c>
      <c r="O1499" t="s">
        <v>113</v>
      </c>
      <c r="P1499" t="s">
        <v>114</v>
      </c>
      <c r="Q1499" t="s">
        <v>115</v>
      </c>
      <c r="R1499" t="s">
        <v>113</v>
      </c>
      <c r="T1499" t="s">
        <v>216</v>
      </c>
      <c r="U1499" t="s">
        <v>2239</v>
      </c>
      <c r="V1499" s="2">
        <v>43081</v>
      </c>
      <c r="W1499" s="2">
        <v>43081</v>
      </c>
      <c r="X1499">
        <v>3790</v>
      </c>
      <c r="Y1499" t="s">
        <v>2325</v>
      </c>
      <c r="Z1499">
        <v>435</v>
      </c>
      <c r="AE1499" s="3"/>
      <c r="AF1499" t="s">
        <v>117</v>
      </c>
      <c r="AG1499" s="2">
        <v>43124.40907947917</v>
      </c>
      <c r="AH1499" s="3" t="s">
        <v>118</v>
      </c>
      <c r="AI1499">
        <v>2018</v>
      </c>
      <c r="AJ1499" s="2">
        <v>43124.40907947917</v>
      </c>
    </row>
    <row r="1500" spans="1:36" ht="15">
      <c r="A1500">
        <v>2017</v>
      </c>
      <c r="B1500" t="s">
        <v>104</v>
      </c>
      <c r="C1500" t="s">
        <v>94</v>
      </c>
      <c r="D1500" t="s">
        <v>833</v>
      </c>
      <c r="E1500" t="s">
        <v>834</v>
      </c>
      <c r="F1500" t="s">
        <v>2274</v>
      </c>
      <c r="G1500" t="s">
        <v>138</v>
      </c>
      <c r="H1500" t="s">
        <v>969</v>
      </c>
      <c r="I1500" t="s">
        <v>2275</v>
      </c>
      <c r="J1500" t="s">
        <v>792</v>
      </c>
      <c r="K1500" t="s">
        <v>2239</v>
      </c>
      <c r="L1500" t="s">
        <v>102</v>
      </c>
      <c r="M1500">
        <v>0</v>
      </c>
      <c r="N1500">
        <v>0</v>
      </c>
      <c r="O1500" t="s">
        <v>113</v>
      </c>
      <c r="P1500" t="s">
        <v>114</v>
      </c>
      <c r="Q1500" t="s">
        <v>115</v>
      </c>
      <c r="R1500" t="s">
        <v>113</v>
      </c>
      <c r="T1500" t="s">
        <v>216</v>
      </c>
      <c r="U1500" t="s">
        <v>2239</v>
      </c>
      <c r="V1500" s="2">
        <v>43076</v>
      </c>
      <c r="W1500" s="2">
        <v>43076</v>
      </c>
      <c r="X1500">
        <v>3790</v>
      </c>
      <c r="Y1500" t="s">
        <v>2325</v>
      </c>
      <c r="Z1500">
        <v>435</v>
      </c>
      <c r="AE1500" s="3"/>
      <c r="AF1500" t="s">
        <v>117</v>
      </c>
      <c r="AG1500" s="2">
        <v>43124.40907947917</v>
      </c>
      <c r="AH1500" s="3" t="s">
        <v>118</v>
      </c>
      <c r="AI1500">
        <v>2018</v>
      </c>
      <c r="AJ1500" s="2">
        <v>43124.40907947917</v>
      </c>
    </row>
    <row r="1501" spans="1:36" ht="15">
      <c r="A1501">
        <v>2017</v>
      </c>
      <c r="B1501" t="s">
        <v>104</v>
      </c>
      <c r="C1501" t="s">
        <v>94</v>
      </c>
      <c r="F1501" t="s">
        <v>2272</v>
      </c>
      <c r="G1501" t="s">
        <v>138</v>
      </c>
      <c r="H1501" t="s">
        <v>2273</v>
      </c>
      <c r="I1501" t="s">
        <v>248</v>
      </c>
      <c r="J1501" t="s">
        <v>919</v>
      </c>
      <c r="K1501" t="s">
        <v>2239</v>
      </c>
      <c r="L1501" t="s">
        <v>102</v>
      </c>
      <c r="M1501">
        <v>0</v>
      </c>
      <c r="N1501">
        <v>0</v>
      </c>
      <c r="O1501" t="s">
        <v>113</v>
      </c>
      <c r="P1501" t="s">
        <v>114</v>
      </c>
      <c r="Q1501" t="s">
        <v>115</v>
      </c>
      <c r="R1501" t="s">
        <v>113</v>
      </c>
      <c r="T1501" t="s">
        <v>216</v>
      </c>
      <c r="U1501" t="s">
        <v>2239</v>
      </c>
      <c r="V1501" s="2">
        <v>43076</v>
      </c>
      <c r="W1501" s="2">
        <v>43076</v>
      </c>
      <c r="X1501">
        <v>3790</v>
      </c>
      <c r="Y1501" t="s">
        <v>2325</v>
      </c>
      <c r="Z1501">
        <v>435</v>
      </c>
      <c r="AE1501" s="3"/>
      <c r="AF1501" t="s">
        <v>117</v>
      </c>
      <c r="AG1501" s="2">
        <v>43124.40907947917</v>
      </c>
      <c r="AH1501" s="3" t="s">
        <v>118</v>
      </c>
      <c r="AI1501">
        <v>2018</v>
      </c>
      <c r="AJ1501" s="2">
        <v>43124.40907947917</v>
      </c>
    </row>
    <row r="1502" spans="1:36" ht="15">
      <c r="A1502">
        <v>2017</v>
      </c>
      <c r="B1502" t="s">
        <v>104</v>
      </c>
      <c r="C1502" t="s">
        <v>94</v>
      </c>
      <c r="D1502" t="s">
        <v>1955</v>
      </c>
      <c r="E1502" t="s">
        <v>1956</v>
      </c>
      <c r="F1502" t="s">
        <v>1956</v>
      </c>
      <c r="G1502" t="s">
        <v>138</v>
      </c>
      <c r="H1502" t="s">
        <v>680</v>
      </c>
      <c r="I1502" t="s">
        <v>879</v>
      </c>
      <c r="J1502" t="s">
        <v>321</v>
      </c>
      <c r="K1502" t="s">
        <v>2239</v>
      </c>
      <c r="L1502" t="s">
        <v>102</v>
      </c>
      <c r="M1502">
        <v>0</v>
      </c>
      <c r="N1502">
        <v>0</v>
      </c>
      <c r="O1502" t="s">
        <v>113</v>
      </c>
      <c r="P1502" t="s">
        <v>114</v>
      </c>
      <c r="Q1502" t="s">
        <v>115</v>
      </c>
      <c r="R1502" t="s">
        <v>113</v>
      </c>
      <c r="T1502" t="s">
        <v>216</v>
      </c>
      <c r="U1502" t="s">
        <v>2239</v>
      </c>
      <c r="V1502" s="2">
        <v>43076</v>
      </c>
      <c r="W1502" s="2">
        <v>43076</v>
      </c>
      <c r="X1502">
        <v>3790</v>
      </c>
      <c r="Y1502" t="s">
        <v>2325</v>
      </c>
      <c r="Z1502">
        <v>435</v>
      </c>
      <c r="AE1502" s="3"/>
      <c r="AF1502" t="s">
        <v>117</v>
      </c>
      <c r="AG1502" s="2">
        <v>43124.40907947917</v>
      </c>
      <c r="AH1502" s="3" t="s">
        <v>118</v>
      </c>
      <c r="AI1502">
        <v>2018</v>
      </c>
      <c r="AJ1502" s="2">
        <v>43124.40907947917</v>
      </c>
    </row>
    <row r="1503" spans="1:36" ht="15">
      <c r="A1503">
        <v>2017</v>
      </c>
      <c r="B1503" t="s">
        <v>104</v>
      </c>
      <c r="C1503" t="s">
        <v>94</v>
      </c>
      <c r="D1503" t="s">
        <v>985</v>
      </c>
      <c r="E1503" t="s">
        <v>986</v>
      </c>
      <c r="F1503" t="s">
        <v>2262</v>
      </c>
      <c r="G1503" t="s">
        <v>138</v>
      </c>
      <c r="H1503" t="s">
        <v>684</v>
      </c>
      <c r="I1503" t="s">
        <v>2263</v>
      </c>
      <c r="J1503" t="s">
        <v>175</v>
      </c>
      <c r="K1503" t="s">
        <v>2239</v>
      </c>
      <c r="L1503" t="s">
        <v>102</v>
      </c>
      <c r="M1503">
        <v>0</v>
      </c>
      <c r="N1503">
        <v>0</v>
      </c>
      <c r="O1503" t="s">
        <v>113</v>
      </c>
      <c r="P1503" t="s">
        <v>114</v>
      </c>
      <c r="Q1503" t="s">
        <v>115</v>
      </c>
      <c r="R1503" t="s">
        <v>113</v>
      </c>
      <c r="T1503" t="s">
        <v>216</v>
      </c>
      <c r="U1503" t="s">
        <v>2239</v>
      </c>
      <c r="V1503" s="2">
        <v>43076</v>
      </c>
      <c r="W1503" s="2">
        <v>43076</v>
      </c>
      <c r="X1503">
        <v>3790</v>
      </c>
      <c r="Y1503" t="s">
        <v>2325</v>
      </c>
      <c r="Z1503">
        <v>435</v>
      </c>
      <c r="AE1503" s="3"/>
      <c r="AF1503" t="s">
        <v>117</v>
      </c>
      <c r="AG1503" s="2">
        <v>43124.40907947917</v>
      </c>
      <c r="AH1503" s="3" t="s">
        <v>118</v>
      </c>
      <c r="AI1503">
        <v>2018</v>
      </c>
      <c r="AJ1503" s="2">
        <v>43124.40907947917</v>
      </c>
    </row>
    <row r="1504" spans="1:36" ht="15">
      <c r="A1504">
        <v>2017</v>
      </c>
      <c r="B1504" t="s">
        <v>104</v>
      </c>
      <c r="C1504" t="s">
        <v>94</v>
      </c>
      <c r="D1504" t="s">
        <v>2251</v>
      </c>
      <c r="E1504" t="s">
        <v>834</v>
      </c>
      <c r="F1504" t="s">
        <v>2252</v>
      </c>
      <c r="G1504" t="s">
        <v>138</v>
      </c>
      <c r="H1504" t="s">
        <v>2253</v>
      </c>
      <c r="I1504" t="s">
        <v>307</v>
      </c>
      <c r="J1504" t="s">
        <v>2020</v>
      </c>
      <c r="K1504" t="s">
        <v>2239</v>
      </c>
      <c r="L1504" t="s">
        <v>102</v>
      </c>
      <c r="M1504">
        <v>0</v>
      </c>
      <c r="N1504">
        <v>0</v>
      </c>
      <c r="O1504" t="s">
        <v>113</v>
      </c>
      <c r="P1504" t="s">
        <v>114</v>
      </c>
      <c r="Q1504" t="s">
        <v>115</v>
      </c>
      <c r="R1504" t="s">
        <v>113</v>
      </c>
      <c r="T1504" t="s">
        <v>216</v>
      </c>
      <c r="U1504" t="s">
        <v>2239</v>
      </c>
      <c r="V1504" s="2">
        <v>43080</v>
      </c>
      <c r="W1504" s="2">
        <v>43080</v>
      </c>
      <c r="X1504">
        <v>3790</v>
      </c>
      <c r="Y1504" t="s">
        <v>2325</v>
      </c>
      <c r="Z1504">
        <v>435</v>
      </c>
      <c r="AE1504" s="3"/>
      <c r="AF1504" t="s">
        <v>117</v>
      </c>
      <c r="AG1504" s="2">
        <v>43124.40907947917</v>
      </c>
      <c r="AH1504" s="3" t="s">
        <v>118</v>
      </c>
      <c r="AI1504">
        <v>2018</v>
      </c>
      <c r="AJ1504" s="2">
        <v>43124.40907947917</v>
      </c>
    </row>
    <row r="1505" spans="1:36" ht="15">
      <c r="A1505">
        <v>2017</v>
      </c>
      <c r="B1505" t="s">
        <v>104</v>
      </c>
      <c r="C1505" t="s">
        <v>94</v>
      </c>
      <c r="F1505" t="s">
        <v>2266</v>
      </c>
      <c r="G1505" t="s">
        <v>138</v>
      </c>
      <c r="H1505" t="s">
        <v>2267</v>
      </c>
      <c r="K1505" t="s">
        <v>2239</v>
      </c>
      <c r="L1505" t="s">
        <v>102</v>
      </c>
      <c r="M1505">
        <v>0</v>
      </c>
      <c r="N1505">
        <v>0</v>
      </c>
      <c r="O1505" t="s">
        <v>113</v>
      </c>
      <c r="P1505" t="s">
        <v>114</v>
      </c>
      <c r="Q1505" t="s">
        <v>115</v>
      </c>
      <c r="R1505" t="s">
        <v>113</v>
      </c>
      <c r="T1505" t="s">
        <v>216</v>
      </c>
      <c r="U1505" t="s">
        <v>2239</v>
      </c>
      <c r="V1505" s="2">
        <v>43080</v>
      </c>
      <c r="W1505" s="2">
        <v>43080</v>
      </c>
      <c r="X1505">
        <v>3790</v>
      </c>
      <c r="Y1505" t="s">
        <v>2325</v>
      </c>
      <c r="Z1505">
        <v>435</v>
      </c>
      <c r="AE1505" s="3"/>
      <c r="AF1505" t="s">
        <v>117</v>
      </c>
      <c r="AG1505" s="2">
        <v>43124.40907947917</v>
      </c>
      <c r="AH1505" s="3" t="s">
        <v>118</v>
      </c>
      <c r="AI1505">
        <v>2018</v>
      </c>
      <c r="AJ1505" s="2">
        <v>43124.40907947917</v>
      </c>
    </row>
    <row r="1506" spans="1:36" ht="15">
      <c r="A1506">
        <v>2017</v>
      </c>
      <c r="B1506" t="s">
        <v>104</v>
      </c>
      <c r="C1506" t="s">
        <v>94</v>
      </c>
      <c r="D1506" t="s">
        <v>985</v>
      </c>
      <c r="E1506" t="s">
        <v>986</v>
      </c>
      <c r="F1506" t="s">
        <v>2242</v>
      </c>
      <c r="G1506" t="s">
        <v>138</v>
      </c>
      <c r="H1506" t="s">
        <v>2243</v>
      </c>
      <c r="I1506" t="s">
        <v>1255</v>
      </c>
      <c r="J1506" t="s">
        <v>424</v>
      </c>
      <c r="K1506" t="s">
        <v>2239</v>
      </c>
      <c r="L1506" t="s">
        <v>102</v>
      </c>
      <c r="M1506">
        <v>0</v>
      </c>
      <c r="N1506">
        <v>0</v>
      </c>
      <c r="O1506" t="s">
        <v>113</v>
      </c>
      <c r="P1506" t="s">
        <v>114</v>
      </c>
      <c r="Q1506" t="s">
        <v>115</v>
      </c>
      <c r="R1506" t="s">
        <v>113</v>
      </c>
      <c r="T1506" t="s">
        <v>216</v>
      </c>
      <c r="U1506" t="s">
        <v>2239</v>
      </c>
      <c r="V1506" s="2">
        <v>43080</v>
      </c>
      <c r="W1506" s="2">
        <v>43080</v>
      </c>
      <c r="X1506">
        <v>3790</v>
      </c>
      <c r="Y1506" t="s">
        <v>2325</v>
      </c>
      <c r="Z1506">
        <v>435</v>
      </c>
      <c r="AE1506" s="3"/>
      <c r="AF1506" t="s">
        <v>117</v>
      </c>
      <c r="AG1506" s="2">
        <v>43124.40907947917</v>
      </c>
      <c r="AH1506" s="3" t="s">
        <v>118</v>
      </c>
      <c r="AI1506">
        <v>2018</v>
      </c>
      <c r="AJ1506" s="2">
        <v>43124.40907947917</v>
      </c>
    </row>
    <row r="1507" spans="1:36" ht="15">
      <c r="A1507">
        <v>2017</v>
      </c>
      <c r="B1507" t="s">
        <v>104</v>
      </c>
      <c r="C1507" t="s">
        <v>94</v>
      </c>
      <c r="D1507" t="s">
        <v>985</v>
      </c>
      <c r="E1507" t="s">
        <v>986</v>
      </c>
      <c r="F1507" t="s">
        <v>2261</v>
      </c>
      <c r="G1507" t="s">
        <v>138</v>
      </c>
      <c r="H1507" t="s">
        <v>799</v>
      </c>
      <c r="I1507" t="s">
        <v>324</v>
      </c>
      <c r="J1507" t="s">
        <v>900</v>
      </c>
      <c r="K1507" t="s">
        <v>2239</v>
      </c>
      <c r="L1507" t="s">
        <v>102</v>
      </c>
      <c r="M1507">
        <v>0</v>
      </c>
      <c r="N1507">
        <v>0</v>
      </c>
      <c r="O1507" t="s">
        <v>113</v>
      </c>
      <c r="P1507" t="s">
        <v>114</v>
      </c>
      <c r="Q1507" t="s">
        <v>115</v>
      </c>
      <c r="R1507" t="s">
        <v>113</v>
      </c>
      <c r="T1507" t="s">
        <v>137</v>
      </c>
      <c r="U1507" t="s">
        <v>2239</v>
      </c>
      <c r="V1507" s="2">
        <v>43075</v>
      </c>
      <c r="W1507" s="2">
        <v>43077</v>
      </c>
      <c r="X1507">
        <v>3790</v>
      </c>
      <c r="Y1507" t="s">
        <v>2325</v>
      </c>
      <c r="Z1507">
        <v>1305</v>
      </c>
      <c r="AE1507" s="3"/>
      <c r="AF1507" t="s">
        <v>117</v>
      </c>
      <c r="AG1507" s="2">
        <v>43124.40907947917</v>
      </c>
      <c r="AH1507" s="3" t="s">
        <v>118</v>
      </c>
      <c r="AI1507">
        <v>2018</v>
      </c>
      <c r="AJ1507" s="2">
        <v>43124.40907947917</v>
      </c>
    </row>
    <row r="1508" spans="1:36" ht="15">
      <c r="A1508">
        <v>2017</v>
      </c>
      <c r="B1508" t="s">
        <v>104</v>
      </c>
      <c r="C1508" t="s">
        <v>94</v>
      </c>
      <c r="D1508" t="s">
        <v>2248</v>
      </c>
      <c r="E1508" t="s">
        <v>2249</v>
      </c>
      <c r="F1508" t="s">
        <v>2249</v>
      </c>
      <c r="G1508" t="s">
        <v>138</v>
      </c>
      <c r="H1508" t="s">
        <v>2250</v>
      </c>
      <c r="I1508" t="s">
        <v>227</v>
      </c>
      <c r="J1508" t="s">
        <v>1478</v>
      </c>
      <c r="K1508" t="s">
        <v>2239</v>
      </c>
      <c r="L1508" t="s">
        <v>102</v>
      </c>
      <c r="M1508">
        <v>0</v>
      </c>
      <c r="N1508">
        <v>0</v>
      </c>
      <c r="O1508" t="s">
        <v>113</v>
      </c>
      <c r="P1508" t="s">
        <v>114</v>
      </c>
      <c r="Q1508" t="s">
        <v>115</v>
      </c>
      <c r="R1508" t="s">
        <v>113</v>
      </c>
      <c r="T1508" t="s">
        <v>137</v>
      </c>
      <c r="U1508" t="s">
        <v>2239</v>
      </c>
      <c r="V1508" s="2">
        <v>43075</v>
      </c>
      <c r="W1508" s="2">
        <v>43077</v>
      </c>
      <c r="X1508">
        <v>3790</v>
      </c>
      <c r="Y1508" t="s">
        <v>2325</v>
      </c>
      <c r="Z1508">
        <v>1305</v>
      </c>
      <c r="AE1508" s="3"/>
      <c r="AF1508" t="s">
        <v>117</v>
      </c>
      <c r="AG1508" s="2">
        <v>43124.40907947917</v>
      </c>
      <c r="AH1508" s="3" t="s">
        <v>118</v>
      </c>
      <c r="AI1508">
        <v>2018</v>
      </c>
      <c r="AJ1508" s="2">
        <v>43124.40907947917</v>
      </c>
    </row>
    <row r="1509" spans="1:36" ht="15">
      <c r="A1509">
        <v>2017</v>
      </c>
      <c r="B1509" t="s">
        <v>104</v>
      </c>
      <c r="C1509" t="s">
        <v>94</v>
      </c>
      <c r="D1509" t="s">
        <v>833</v>
      </c>
      <c r="E1509" t="s">
        <v>834</v>
      </c>
      <c r="F1509" t="s">
        <v>834</v>
      </c>
      <c r="G1509" t="s">
        <v>138</v>
      </c>
      <c r="H1509" t="s">
        <v>2257</v>
      </c>
      <c r="I1509" t="s">
        <v>2258</v>
      </c>
      <c r="J1509" t="s">
        <v>156</v>
      </c>
      <c r="K1509" t="s">
        <v>2239</v>
      </c>
      <c r="L1509" t="s">
        <v>102</v>
      </c>
      <c r="M1509">
        <v>0</v>
      </c>
      <c r="N1509">
        <v>0</v>
      </c>
      <c r="O1509" t="s">
        <v>113</v>
      </c>
      <c r="P1509" t="s">
        <v>114</v>
      </c>
      <c r="Q1509" t="s">
        <v>115</v>
      </c>
      <c r="R1509" t="s">
        <v>113</v>
      </c>
      <c r="T1509" t="s">
        <v>137</v>
      </c>
      <c r="U1509" t="s">
        <v>2239</v>
      </c>
      <c r="V1509" s="2">
        <v>43075</v>
      </c>
      <c r="W1509" s="2">
        <v>43077</v>
      </c>
      <c r="X1509">
        <v>3790</v>
      </c>
      <c r="Y1509" t="s">
        <v>2325</v>
      </c>
      <c r="Z1509">
        <v>1305</v>
      </c>
      <c r="AE1509" s="3"/>
      <c r="AF1509" t="s">
        <v>117</v>
      </c>
      <c r="AG1509" s="2">
        <v>43124.40907947917</v>
      </c>
      <c r="AH1509" s="3" t="s">
        <v>118</v>
      </c>
      <c r="AI1509">
        <v>2018</v>
      </c>
      <c r="AJ1509" s="2">
        <v>43124.40907947917</v>
      </c>
    </row>
    <row r="1510" spans="1:36" ht="15">
      <c r="A1510">
        <v>2017</v>
      </c>
      <c r="B1510" t="s">
        <v>104</v>
      </c>
      <c r="C1510" t="s">
        <v>94</v>
      </c>
      <c r="D1510" t="s">
        <v>985</v>
      </c>
      <c r="E1510" t="s">
        <v>986</v>
      </c>
      <c r="F1510" t="s">
        <v>2291</v>
      </c>
      <c r="G1510" t="s">
        <v>138</v>
      </c>
      <c r="H1510" t="s">
        <v>2292</v>
      </c>
      <c r="I1510" t="s">
        <v>259</v>
      </c>
      <c r="J1510" t="s">
        <v>1044</v>
      </c>
      <c r="K1510" t="s">
        <v>2239</v>
      </c>
      <c r="L1510" t="s">
        <v>102</v>
      </c>
      <c r="M1510">
        <v>0</v>
      </c>
      <c r="N1510">
        <v>0</v>
      </c>
      <c r="O1510" t="s">
        <v>113</v>
      </c>
      <c r="P1510" t="s">
        <v>114</v>
      </c>
      <c r="Q1510" t="s">
        <v>115</v>
      </c>
      <c r="R1510" t="s">
        <v>113</v>
      </c>
      <c r="T1510" t="s">
        <v>2293</v>
      </c>
      <c r="U1510" t="s">
        <v>2239</v>
      </c>
      <c r="V1510" s="2">
        <v>43075</v>
      </c>
      <c r="W1510" s="2">
        <v>43077</v>
      </c>
      <c r="X1510">
        <v>3790</v>
      </c>
      <c r="Y1510" t="s">
        <v>2325</v>
      </c>
      <c r="Z1510">
        <v>1305</v>
      </c>
      <c r="AE1510" s="3"/>
      <c r="AF1510" t="s">
        <v>117</v>
      </c>
      <c r="AG1510" s="2">
        <v>43124.40907947917</v>
      </c>
      <c r="AH1510" s="3" t="s">
        <v>118</v>
      </c>
      <c r="AI1510">
        <v>2018</v>
      </c>
      <c r="AJ1510" s="2">
        <v>43124.40907947917</v>
      </c>
    </row>
    <row r="1511" spans="1:36" ht="15">
      <c r="A1511">
        <v>2017</v>
      </c>
      <c r="B1511" t="s">
        <v>104</v>
      </c>
      <c r="C1511" t="s">
        <v>94</v>
      </c>
      <c r="G1511" t="s">
        <v>138</v>
      </c>
      <c r="H1511" t="s">
        <v>2287</v>
      </c>
      <c r="I1511" t="s">
        <v>2288</v>
      </c>
      <c r="J1511" t="s">
        <v>1321</v>
      </c>
      <c r="K1511" t="s">
        <v>2239</v>
      </c>
      <c r="L1511" t="s">
        <v>102</v>
      </c>
      <c r="M1511">
        <v>0</v>
      </c>
      <c r="N1511">
        <v>0</v>
      </c>
      <c r="O1511" t="s">
        <v>113</v>
      </c>
      <c r="P1511" t="s">
        <v>114</v>
      </c>
      <c r="Q1511" t="s">
        <v>115</v>
      </c>
      <c r="R1511" t="s">
        <v>113</v>
      </c>
      <c r="T1511" t="s">
        <v>943</v>
      </c>
      <c r="U1511" t="s">
        <v>2239</v>
      </c>
      <c r="V1511" s="2">
        <v>43075</v>
      </c>
      <c r="W1511" s="2">
        <v>43077</v>
      </c>
      <c r="X1511">
        <v>3790</v>
      </c>
      <c r="Y1511" t="s">
        <v>2325</v>
      </c>
      <c r="Z1511">
        <v>1305</v>
      </c>
      <c r="AE1511" s="3"/>
      <c r="AF1511" t="s">
        <v>117</v>
      </c>
      <c r="AG1511" s="2">
        <v>43124.40907947917</v>
      </c>
      <c r="AH1511" s="3" t="s">
        <v>118</v>
      </c>
      <c r="AI1511">
        <v>2018</v>
      </c>
      <c r="AJ1511" s="2">
        <v>43124.40907947917</v>
      </c>
    </row>
    <row r="1512" spans="1:36" ht="15">
      <c r="A1512">
        <v>2017</v>
      </c>
      <c r="B1512" t="s">
        <v>104</v>
      </c>
      <c r="C1512" t="s">
        <v>94</v>
      </c>
      <c r="D1512" t="s">
        <v>833</v>
      </c>
      <c r="E1512" t="s">
        <v>834</v>
      </c>
      <c r="F1512" t="s">
        <v>2277</v>
      </c>
      <c r="G1512" t="s">
        <v>138</v>
      </c>
      <c r="H1512" t="s">
        <v>2278</v>
      </c>
      <c r="I1512" t="s">
        <v>571</v>
      </c>
      <c r="J1512" t="s">
        <v>2279</v>
      </c>
      <c r="K1512" t="s">
        <v>2239</v>
      </c>
      <c r="L1512" t="s">
        <v>102</v>
      </c>
      <c r="M1512">
        <v>0</v>
      </c>
      <c r="N1512">
        <v>0</v>
      </c>
      <c r="O1512" t="s">
        <v>113</v>
      </c>
      <c r="P1512" t="s">
        <v>114</v>
      </c>
      <c r="Q1512" t="s">
        <v>115</v>
      </c>
      <c r="R1512" t="s">
        <v>113</v>
      </c>
      <c r="T1512" t="s">
        <v>943</v>
      </c>
      <c r="U1512" t="s">
        <v>2239</v>
      </c>
      <c r="V1512" s="2">
        <v>43075</v>
      </c>
      <c r="W1512" s="2">
        <v>43077</v>
      </c>
      <c r="X1512">
        <v>3790</v>
      </c>
      <c r="Y1512" t="s">
        <v>2325</v>
      </c>
      <c r="Z1512">
        <v>1305</v>
      </c>
      <c r="AE1512" s="3"/>
      <c r="AF1512" t="s">
        <v>117</v>
      </c>
      <c r="AG1512" s="2">
        <v>43124.40907947917</v>
      </c>
      <c r="AH1512" s="3" t="s">
        <v>118</v>
      </c>
      <c r="AI1512">
        <v>2018</v>
      </c>
      <c r="AJ1512" s="2">
        <v>43124.40907947917</v>
      </c>
    </row>
    <row r="1513" spans="1:36" ht="15">
      <c r="A1513">
        <v>2017</v>
      </c>
      <c r="B1513" t="s">
        <v>104</v>
      </c>
      <c r="C1513" t="s">
        <v>94</v>
      </c>
      <c r="D1513" t="s">
        <v>1955</v>
      </c>
      <c r="E1513" t="s">
        <v>1956</v>
      </c>
      <c r="F1513" t="s">
        <v>1956</v>
      </c>
      <c r="G1513" t="s">
        <v>138</v>
      </c>
      <c r="H1513" t="s">
        <v>2285</v>
      </c>
      <c r="I1513" t="s">
        <v>2286</v>
      </c>
      <c r="J1513" t="s">
        <v>1300</v>
      </c>
      <c r="K1513" t="s">
        <v>2239</v>
      </c>
      <c r="L1513" t="s">
        <v>102</v>
      </c>
      <c r="M1513">
        <v>0</v>
      </c>
      <c r="N1513">
        <v>0</v>
      </c>
      <c r="O1513" t="s">
        <v>113</v>
      </c>
      <c r="P1513" t="s">
        <v>114</v>
      </c>
      <c r="Q1513" t="s">
        <v>115</v>
      </c>
      <c r="R1513" t="s">
        <v>113</v>
      </c>
      <c r="T1513" t="s">
        <v>137</v>
      </c>
      <c r="U1513" t="s">
        <v>2239</v>
      </c>
      <c r="V1513" s="2">
        <v>43075</v>
      </c>
      <c r="W1513" s="2">
        <v>43076</v>
      </c>
      <c r="X1513">
        <v>3790</v>
      </c>
      <c r="Y1513" t="s">
        <v>2325</v>
      </c>
      <c r="Z1513">
        <v>870</v>
      </c>
      <c r="AE1513" s="3"/>
      <c r="AF1513" t="s">
        <v>117</v>
      </c>
      <c r="AG1513" s="2">
        <v>43124.40907947917</v>
      </c>
      <c r="AH1513" s="3" t="s">
        <v>118</v>
      </c>
      <c r="AI1513">
        <v>2018</v>
      </c>
      <c r="AJ1513" s="2">
        <v>43124.40907947917</v>
      </c>
    </row>
    <row r="1514" spans="1:36" ht="15">
      <c r="A1514">
        <v>2017</v>
      </c>
      <c r="B1514" t="s">
        <v>104</v>
      </c>
      <c r="C1514" t="s">
        <v>94</v>
      </c>
      <c r="D1514" t="s">
        <v>833</v>
      </c>
      <c r="E1514" t="s">
        <v>834</v>
      </c>
      <c r="F1514" t="s">
        <v>2268</v>
      </c>
      <c r="G1514" t="s">
        <v>138</v>
      </c>
      <c r="H1514" t="s">
        <v>2269</v>
      </c>
      <c r="I1514" t="s">
        <v>2270</v>
      </c>
      <c r="J1514" t="s">
        <v>156</v>
      </c>
      <c r="K1514" t="s">
        <v>2239</v>
      </c>
      <c r="L1514" t="s">
        <v>102</v>
      </c>
      <c r="M1514">
        <v>0</v>
      </c>
      <c r="N1514">
        <v>0</v>
      </c>
      <c r="O1514" t="s">
        <v>113</v>
      </c>
      <c r="P1514" t="s">
        <v>114</v>
      </c>
      <c r="Q1514" t="s">
        <v>115</v>
      </c>
      <c r="R1514" t="s">
        <v>113</v>
      </c>
      <c r="T1514" t="s">
        <v>137</v>
      </c>
      <c r="U1514" t="s">
        <v>2239</v>
      </c>
      <c r="V1514" s="2">
        <v>43075</v>
      </c>
      <c r="W1514" s="2">
        <v>43076</v>
      </c>
      <c r="X1514">
        <v>3790</v>
      </c>
      <c r="Y1514" t="s">
        <v>2325</v>
      </c>
      <c r="Z1514">
        <v>870</v>
      </c>
      <c r="AE1514" s="3"/>
      <c r="AF1514" t="s">
        <v>117</v>
      </c>
      <c r="AG1514" s="2">
        <v>43124.40907947917</v>
      </c>
      <c r="AH1514" s="3" t="s">
        <v>118</v>
      </c>
      <c r="AI1514">
        <v>2018</v>
      </c>
      <c r="AJ1514" s="2">
        <v>43124.40907947917</v>
      </c>
    </row>
    <row r="1515" spans="1:36" ht="15">
      <c r="A1515">
        <v>2017</v>
      </c>
      <c r="B1515" t="s">
        <v>104</v>
      </c>
      <c r="C1515" t="s">
        <v>94</v>
      </c>
      <c r="D1515" t="s">
        <v>2248</v>
      </c>
      <c r="E1515" t="s">
        <v>2249</v>
      </c>
      <c r="F1515" t="s">
        <v>2289</v>
      </c>
      <c r="G1515" t="s">
        <v>138</v>
      </c>
      <c r="H1515" t="s">
        <v>2290</v>
      </c>
      <c r="I1515" t="s">
        <v>667</v>
      </c>
      <c r="J1515" t="s">
        <v>588</v>
      </c>
      <c r="K1515" t="s">
        <v>2239</v>
      </c>
      <c r="L1515" t="s">
        <v>102</v>
      </c>
      <c r="M1515">
        <v>0</v>
      </c>
      <c r="N1515">
        <v>0</v>
      </c>
      <c r="O1515" t="s">
        <v>113</v>
      </c>
      <c r="P1515" t="s">
        <v>114</v>
      </c>
      <c r="Q1515" t="s">
        <v>115</v>
      </c>
      <c r="R1515" t="s">
        <v>113</v>
      </c>
      <c r="T1515" t="s">
        <v>354</v>
      </c>
      <c r="U1515" t="s">
        <v>2239</v>
      </c>
      <c r="V1515" s="2">
        <v>43076</v>
      </c>
      <c r="W1515" s="2">
        <v>43076</v>
      </c>
      <c r="X1515">
        <v>3790</v>
      </c>
      <c r="Y1515" t="s">
        <v>2325</v>
      </c>
      <c r="Z1515">
        <v>435</v>
      </c>
      <c r="AE1515" s="3"/>
      <c r="AF1515" t="s">
        <v>117</v>
      </c>
      <c r="AG1515" s="2">
        <v>43124.40907947917</v>
      </c>
      <c r="AH1515" s="3" t="s">
        <v>118</v>
      </c>
      <c r="AI1515">
        <v>2018</v>
      </c>
      <c r="AJ1515" s="2">
        <v>43124.40907947917</v>
      </c>
    </row>
    <row r="1516" spans="1:36" ht="15">
      <c r="A1516">
        <v>2017</v>
      </c>
      <c r="B1516" t="s">
        <v>104</v>
      </c>
      <c r="C1516" t="s">
        <v>94</v>
      </c>
      <c r="D1516" t="s">
        <v>985</v>
      </c>
      <c r="E1516" t="s">
        <v>986</v>
      </c>
      <c r="F1516" t="s">
        <v>986</v>
      </c>
      <c r="G1516" t="s">
        <v>138</v>
      </c>
      <c r="H1516" t="s">
        <v>2254</v>
      </c>
      <c r="I1516" t="s">
        <v>2255</v>
      </c>
      <c r="J1516" t="s">
        <v>259</v>
      </c>
      <c r="K1516" t="s">
        <v>2239</v>
      </c>
      <c r="L1516" t="s">
        <v>102</v>
      </c>
      <c r="M1516">
        <v>0</v>
      </c>
      <c r="N1516">
        <v>0</v>
      </c>
      <c r="O1516" t="s">
        <v>113</v>
      </c>
      <c r="P1516" t="s">
        <v>114</v>
      </c>
      <c r="Q1516" t="s">
        <v>115</v>
      </c>
      <c r="R1516" t="s">
        <v>113</v>
      </c>
      <c r="T1516" t="s">
        <v>354</v>
      </c>
      <c r="U1516" t="s">
        <v>2239</v>
      </c>
      <c r="V1516" s="2">
        <v>43068</v>
      </c>
      <c r="W1516" s="2">
        <v>43068</v>
      </c>
      <c r="X1516">
        <v>3790</v>
      </c>
      <c r="Y1516" t="s">
        <v>2325</v>
      </c>
      <c r="Z1516">
        <v>435</v>
      </c>
      <c r="AE1516" s="3"/>
      <c r="AF1516" t="s">
        <v>117</v>
      </c>
      <c r="AG1516" s="2">
        <v>43124.40907947917</v>
      </c>
      <c r="AH1516" s="3" t="s">
        <v>118</v>
      </c>
      <c r="AI1516">
        <v>2018</v>
      </c>
      <c r="AJ1516" s="2">
        <v>43124.40907947917</v>
      </c>
    </row>
    <row r="1517" spans="1:36" ht="15">
      <c r="A1517">
        <v>2017</v>
      </c>
      <c r="B1517" t="s">
        <v>104</v>
      </c>
      <c r="C1517" t="s">
        <v>94</v>
      </c>
      <c r="D1517" t="s">
        <v>833</v>
      </c>
      <c r="E1517" t="s">
        <v>834</v>
      </c>
      <c r="F1517" t="s">
        <v>834</v>
      </c>
      <c r="G1517" t="s">
        <v>138</v>
      </c>
      <c r="H1517" t="s">
        <v>2256</v>
      </c>
      <c r="I1517" t="s">
        <v>324</v>
      </c>
      <c r="J1517" t="s">
        <v>264</v>
      </c>
      <c r="K1517" t="s">
        <v>2239</v>
      </c>
      <c r="L1517" t="s">
        <v>102</v>
      </c>
      <c r="M1517">
        <v>0</v>
      </c>
      <c r="N1517">
        <v>0</v>
      </c>
      <c r="O1517" t="s">
        <v>113</v>
      </c>
      <c r="P1517" t="s">
        <v>114</v>
      </c>
      <c r="Q1517" t="s">
        <v>115</v>
      </c>
      <c r="R1517" t="s">
        <v>113</v>
      </c>
      <c r="T1517" t="s">
        <v>354</v>
      </c>
      <c r="U1517" t="s">
        <v>2239</v>
      </c>
      <c r="V1517" s="2">
        <v>43068</v>
      </c>
      <c r="W1517" s="2">
        <v>43068</v>
      </c>
      <c r="X1517">
        <v>3790</v>
      </c>
      <c r="Y1517" t="s">
        <v>2325</v>
      </c>
      <c r="Z1517">
        <v>435</v>
      </c>
      <c r="AE1517" s="3"/>
      <c r="AF1517" t="s">
        <v>117</v>
      </c>
      <c r="AG1517" s="2">
        <v>43124.40907947917</v>
      </c>
      <c r="AH1517" s="3" t="s">
        <v>118</v>
      </c>
      <c r="AI1517">
        <v>2018</v>
      </c>
      <c r="AJ1517" s="2">
        <v>43124.40907947917</v>
      </c>
    </row>
    <row r="1518" spans="1:36" ht="15">
      <c r="A1518">
        <v>2017</v>
      </c>
      <c r="B1518" t="s">
        <v>104</v>
      </c>
      <c r="C1518" t="s">
        <v>94</v>
      </c>
      <c r="D1518" t="s">
        <v>833</v>
      </c>
      <c r="E1518" t="s">
        <v>834</v>
      </c>
      <c r="F1518" t="s">
        <v>2244</v>
      </c>
      <c r="G1518" t="s">
        <v>138</v>
      </c>
      <c r="H1518" t="s">
        <v>2245</v>
      </c>
      <c r="I1518" t="s">
        <v>2246</v>
      </c>
      <c r="J1518" t="s">
        <v>259</v>
      </c>
      <c r="K1518" t="s">
        <v>2239</v>
      </c>
      <c r="L1518" t="s">
        <v>102</v>
      </c>
      <c r="M1518">
        <v>0</v>
      </c>
      <c r="N1518">
        <v>0</v>
      </c>
      <c r="O1518" t="s">
        <v>113</v>
      </c>
      <c r="P1518" t="s">
        <v>114</v>
      </c>
      <c r="Q1518" t="s">
        <v>115</v>
      </c>
      <c r="R1518" t="s">
        <v>113</v>
      </c>
      <c r="T1518" t="s">
        <v>943</v>
      </c>
      <c r="U1518" t="s">
        <v>2239</v>
      </c>
      <c r="V1518" s="2">
        <v>43066</v>
      </c>
      <c r="W1518" s="2">
        <v>43068</v>
      </c>
      <c r="X1518">
        <v>3790</v>
      </c>
      <c r="Y1518" t="s">
        <v>2325</v>
      </c>
      <c r="Z1518">
        <v>1305</v>
      </c>
      <c r="AE1518" s="3"/>
      <c r="AF1518" t="s">
        <v>117</v>
      </c>
      <c r="AG1518" s="2">
        <v>43124.40907947917</v>
      </c>
      <c r="AH1518" s="3" t="s">
        <v>118</v>
      </c>
      <c r="AI1518">
        <v>2018</v>
      </c>
      <c r="AJ1518" s="2">
        <v>43124.40907947917</v>
      </c>
    </row>
    <row r="1519" spans="1:36" ht="15">
      <c r="A1519">
        <v>2017</v>
      </c>
      <c r="B1519" t="s">
        <v>104</v>
      </c>
      <c r="C1519" t="s">
        <v>94</v>
      </c>
      <c r="F1519" t="s">
        <v>2247</v>
      </c>
      <c r="G1519" t="s">
        <v>138</v>
      </c>
      <c r="H1519" t="s">
        <v>739</v>
      </c>
      <c r="I1519" t="s">
        <v>1412</v>
      </c>
      <c r="J1519" t="s">
        <v>259</v>
      </c>
      <c r="K1519" t="s">
        <v>2239</v>
      </c>
      <c r="L1519" t="s">
        <v>102</v>
      </c>
      <c r="M1519">
        <v>0</v>
      </c>
      <c r="N1519">
        <v>0</v>
      </c>
      <c r="O1519" t="s">
        <v>113</v>
      </c>
      <c r="P1519" t="s">
        <v>114</v>
      </c>
      <c r="Q1519" t="s">
        <v>115</v>
      </c>
      <c r="R1519" t="s">
        <v>113</v>
      </c>
      <c r="T1519" t="s">
        <v>943</v>
      </c>
      <c r="U1519" t="s">
        <v>2239</v>
      </c>
      <c r="V1519" s="2">
        <v>43066</v>
      </c>
      <c r="W1519" s="2">
        <v>43068</v>
      </c>
      <c r="X1519">
        <v>3790</v>
      </c>
      <c r="Y1519" t="s">
        <v>2325</v>
      </c>
      <c r="Z1519">
        <v>1305</v>
      </c>
      <c r="AE1519" s="3"/>
      <c r="AF1519" t="s">
        <v>117</v>
      </c>
      <c r="AG1519" s="2">
        <v>43124.40907947917</v>
      </c>
      <c r="AH1519" s="3" t="s">
        <v>118</v>
      </c>
      <c r="AI1519">
        <v>2018</v>
      </c>
      <c r="AJ1519" s="2">
        <v>43124.40907947917</v>
      </c>
    </row>
    <row r="1520" spans="1:36" ht="15">
      <c r="A1520">
        <v>2017</v>
      </c>
      <c r="B1520" t="s">
        <v>104</v>
      </c>
      <c r="C1520" t="s">
        <v>94</v>
      </c>
      <c r="D1520" t="s">
        <v>985</v>
      </c>
      <c r="E1520" t="s">
        <v>986</v>
      </c>
      <c r="F1520" t="s">
        <v>2242</v>
      </c>
      <c r="G1520" t="s">
        <v>138</v>
      </c>
      <c r="H1520" t="s">
        <v>2280</v>
      </c>
      <c r="I1520" t="s">
        <v>2281</v>
      </c>
      <c r="J1520" t="s">
        <v>1412</v>
      </c>
      <c r="K1520" t="s">
        <v>2239</v>
      </c>
      <c r="L1520" t="s">
        <v>102</v>
      </c>
      <c r="M1520">
        <v>0</v>
      </c>
      <c r="N1520">
        <v>0</v>
      </c>
      <c r="O1520" t="s">
        <v>113</v>
      </c>
      <c r="P1520" t="s">
        <v>114</v>
      </c>
      <c r="Q1520" t="s">
        <v>115</v>
      </c>
      <c r="R1520" t="s">
        <v>113</v>
      </c>
      <c r="T1520" t="s">
        <v>943</v>
      </c>
      <c r="U1520" t="s">
        <v>2239</v>
      </c>
      <c r="V1520" s="2">
        <v>43066</v>
      </c>
      <c r="W1520" s="2">
        <v>43068</v>
      </c>
      <c r="X1520">
        <v>3790</v>
      </c>
      <c r="Y1520" t="s">
        <v>2325</v>
      </c>
      <c r="Z1520">
        <v>1305</v>
      </c>
      <c r="AE1520" s="3"/>
      <c r="AF1520" t="s">
        <v>117</v>
      </c>
      <c r="AG1520" s="2">
        <v>43124.40907947917</v>
      </c>
      <c r="AH1520" s="3" t="s">
        <v>118</v>
      </c>
      <c r="AI1520">
        <v>2018</v>
      </c>
      <c r="AJ1520" s="2">
        <v>43124.40907947917</v>
      </c>
    </row>
    <row r="1521" spans="1:36" ht="15">
      <c r="A1521">
        <v>2017</v>
      </c>
      <c r="B1521" t="s">
        <v>104</v>
      </c>
      <c r="C1521" t="s">
        <v>94</v>
      </c>
      <c r="D1521" t="s">
        <v>2248</v>
      </c>
      <c r="E1521" t="s">
        <v>2249</v>
      </c>
      <c r="F1521" t="s">
        <v>2249</v>
      </c>
      <c r="G1521" t="s">
        <v>138</v>
      </c>
      <c r="H1521" t="s">
        <v>2250</v>
      </c>
      <c r="I1521" t="s">
        <v>227</v>
      </c>
      <c r="J1521" t="s">
        <v>1478</v>
      </c>
      <c r="K1521" t="s">
        <v>2239</v>
      </c>
      <c r="L1521" t="s">
        <v>102</v>
      </c>
      <c r="M1521">
        <v>0</v>
      </c>
      <c r="N1521">
        <v>0</v>
      </c>
      <c r="O1521" t="s">
        <v>113</v>
      </c>
      <c r="P1521" t="s">
        <v>114</v>
      </c>
      <c r="Q1521" t="s">
        <v>115</v>
      </c>
      <c r="R1521" t="s">
        <v>113</v>
      </c>
      <c r="T1521" t="s">
        <v>137</v>
      </c>
      <c r="U1521" t="s">
        <v>2239</v>
      </c>
      <c r="V1521" s="2">
        <v>43067</v>
      </c>
      <c r="W1521" s="2">
        <v>43067</v>
      </c>
      <c r="X1521">
        <v>3790</v>
      </c>
      <c r="Y1521" t="s">
        <v>2325</v>
      </c>
      <c r="Z1521">
        <v>435</v>
      </c>
      <c r="AE1521" s="3"/>
      <c r="AF1521" t="s">
        <v>117</v>
      </c>
      <c r="AG1521" s="2">
        <v>43124.40907947917</v>
      </c>
      <c r="AH1521" s="3" t="s">
        <v>118</v>
      </c>
      <c r="AI1521">
        <v>2018</v>
      </c>
      <c r="AJ1521" s="2">
        <v>43124.40907947917</v>
      </c>
    </row>
    <row r="1522" spans="1:36" ht="15">
      <c r="A1522">
        <v>2017</v>
      </c>
      <c r="B1522" t="s">
        <v>104</v>
      </c>
      <c r="C1522" t="s">
        <v>94</v>
      </c>
      <c r="D1522" t="s">
        <v>2251</v>
      </c>
      <c r="E1522" t="s">
        <v>834</v>
      </c>
      <c r="F1522" t="s">
        <v>2252</v>
      </c>
      <c r="G1522" t="s">
        <v>138</v>
      </c>
      <c r="H1522" t="s">
        <v>2253</v>
      </c>
      <c r="I1522" t="s">
        <v>307</v>
      </c>
      <c r="J1522" t="s">
        <v>2020</v>
      </c>
      <c r="K1522" t="s">
        <v>2239</v>
      </c>
      <c r="L1522" t="s">
        <v>102</v>
      </c>
      <c r="M1522">
        <v>0</v>
      </c>
      <c r="N1522">
        <v>0</v>
      </c>
      <c r="O1522" t="s">
        <v>113</v>
      </c>
      <c r="P1522" t="s">
        <v>114</v>
      </c>
      <c r="Q1522" t="s">
        <v>115</v>
      </c>
      <c r="R1522" t="s">
        <v>113</v>
      </c>
      <c r="T1522" t="s">
        <v>216</v>
      </c>
      <c r="U1522" t="s">
        <v>2239</v>
      </c>
      <c r="V1522" s="2">
        <v>43067</v>
      </c>
      <c r="W1522" s="2">
        <v>43067</v>
      </c>
      <c r="X1522">
        <v>3790</v>
      </c>
      <c r="Y1522" t="s">
        <v>2325</v>
      </c>
      <c r="Z1522">
        <v>435</v>
      </c>
      <c r="AE1522" s="3"/>
      <c r="AF1522" t="s">
        <v>117</v>
      </c>
      <c r="AG1522" s="2">
        <v>43124.40907947917</v>
      </c>
      <c r="AH1522" s="3" t="s">
        <v>118</v>
      </c>
      <c r="AI1522">
        <v>2018</v>
      </c>
      <c r="AJ1522" s="2">
        <v>43124.40907947917</v>
      </c>
    </row>
    <row r="1523" spans="1:36" ht="15">
      <c r="A1523">
        <v>2017</v>
      </c>
      <c r="B1523" t="s">
        <v>104</v>
      </c>
      <c r="C1523" t="s">
        <v>94</v>
      </c>
      <c r="F1523" t="s">
        <v>2266</v>
      </c>
      <c r="G1523" t="s">
        <v>138</v>
      </c>
      <c r="H1523" t="s">
        <v>2267</v>
      </c>
      <c r="K1523" t="s">
        <v>2239</v>
      </c>
      <c r="L1523" t="s">
        <v>102</v>
      </c>
      <c r="M1523">
        <v>0</v>
      </c>
      <c r="N1523">
        <v>0</v>
      </c>
      <c r="O1523" t="s">
        <v>113</v>
      </c>
      <c r="P1523" t="s">
        <v>114</v>
      </c>
      <c r="Q1523" t="s">
        <v>115</v>
      </c>
      <c r="R1523" t="s">
        <v>113</v>
      </c>
      <c r="T1523" t="s">
        <v>216</v>
      </c>
      <c r="U1523" t="s">
        <v>2239</v>
      </c>
      <c r="V1523" s="2">
        <v>43067</v>
      </c>
      <c r="W1523" s="2">
        <v>43067</v>
      </c>
      <c r="X1523">
        <v>3790</v>
      </c>
      <c r="Y1523" t="s">
        <v>2325</v>
      </c>
      <c r="Z1523">
        <v>435</v>
      </c>
      <c r="AE1523" s="3"/>
      <c r="AF1523" t="s">
        <v>117</v>
      </c>
      <c r="AG1523" s="2">
        <v>43124.40907947917</v>
      </c>
      <c r="AH1523" s="3" t="s">
        <v>118</v>
      </c>
      <c r="AI1523">
        <v>2018</v>
      </c>
      <c r="AJ1523" s="2">
        <v>43124.40907947917</v>
      </c>
    </row>
    <row r="1524" spans="1:36" ht="15">
      <c r="A1524">
        <v>2017</v>
      </c>
      <c r="B1524" t="s">
        <v>104</v>
      </c>
      <c r="C1524" t="s">
        <v>94</v>
      </c>
      <c r="D1524" t="s">
        <v>985</v>
      </c>
      <c r="E1524" t="s">
        <v>986</v>
      </c>
      <c r="F1524" t="s">
        <v>2242</v>
      </c>
      <c r="G1524" t="s">
        <v>138</v>
      </c>
      <c r="H1524" t="s">
        <v>2243</v>
      </c>
      <c r="I1524" t="s">
        <v>1255</v>
      </c>
      <c r="J1524" t="s">
        <v>424</v>
      </c>
      <c r="K1524" t="s">
        <v>2239</v>
      </c>
      <c r="L1524" t="s">
        <v>102</v>
      </c>
      <c r="M1524">
        <v>0</v>
      </c>
      <c r="N1524">
        <v>0</v>
      </c>
      <c r="O1524" t="s">
        <v>113</v>
      </c>
      <c r="P1524" t="s">
        <v>114</v>
      </c>
      <c r="Q1524" t="s">
        <v>115</v>
      </c>
      <c r="R1524" t="s">
        <v>113</v>
      </c>
      <c r="T1524" t="s">
        <v>216</v>
      </c>
      <c r="U1524" t="s">
        <v>2239</v>
      </c>
      <c r="V1524" s="2">
        <v>43067</v>
      </c>
      <c r="W1524" s="2">
        <v>43067</v>
      </c>
      <c r="X1524">
        <v>3790</v>
      </c>
      <c r="Y1524" t="s">
        <v>2325</v>
      </c>
      <c r="Z1524">
        <v>435</v>
      </c>
      <c r="AE1524" s="3"/>
      <c r="AF1524" t="s">
        <v>117</v>
      </c>
      <c r="AG1524" s="2">
        <v>43124.40907947917</v>
      </c>
      <c r="AH1524" s="3" t="s">
        <v>118</v>
      </c>
      <c r="AI1524">
        <v>2018</v>
      </c>
      <c r="AJ1524" s="2">
        <v>43124.40907947917</v>
      </c>
    </row>
    <row r="1525" spans="1:36" ht="15">
      <c r="A1525">
        <v>2017</v>
      </c>
      <c r="B1525" t="s">
        <v>104</v>
      </c>
      <c r="C1525" t="s">
        <v>94</v>
      </c>
      <c r="D1525" t="s">
        <v>985</v>
      </c>
      <c r="E1525" t="s">
        <v>986</v>
      </c>
      <c r="F1525" t="s">
        <v>2261</v>
      </c>
      <c r="G1525" t="s">
        <v>138</v>
      </c>
      <c r="H1525" t="s">
        <v>799</v>
      </c>
      <c r="I1525" t="s">
        <v>324</v>
      </c>
      <c r="J1525" t="s">
        <v>900</v>
      </c>
      <c r="K1525" t="s">
        <v>2239</v>
      </c>
      <c r="L1525" t="s">
        <v>102</v>
      </c>
      <c r="M1525">
        <v>0</v>
      </c>
      <c r="N1525">
        <v>0</v>
      </c>
      <c r="O1525" t="s">
        <v>113</v>
      </c>
      <c r="P1525" t="s">
        <v>114</v>
      </c>
      <c r="Q1525" t="s">
        <v>115</v>
      </c>
      <c r="R1525" t="s">
        <v>113</v>
      </c>
      <c r="T1525" t="s">
        <v>137</v>
      </c>
      <c r="U1525" t="s">
        <v>2239</v>
      </c>
      <c r="V1525" s="2">
        <v>43067</v>
      </c>
      <c r="W1525" s="2">
        <v>43067</v>
      </c>
      <c r="X1525">
        <v>3790</v>
      </c>
      <c r="Y1525" t="s">
        <v>2325</v>
      </c>
      <c r="Z1525">
        <v>435</v>
      </c>
      <c r="AE1525" s="3"/>
      <c r="AF1525" t="s">
        <v>117</v>
      </c>
      <c r="AG1525" s="2">
        <v>43124.40907947917</v>
      </c>
      <c r="AH1525" s="3" t="s">
        <v>118</v>
      </c>
      <c r="AI1525">
        <v>2018</v>
      </c>
      <c r="AJ1525" s="2">
        <v>43124.40907947917</v>
      </c>
    </row>
    <row r="1526" spans="1:36" ht="15">
      <c r="A1526">
        <v>2017</v>
      </c>
      <c r="B1526" t="s">
        <v>104</v>
      </c>
      <c r="C1526" t="s">
        <v>94</v>
      </c>
      <c r="D1526" t="s">
        <v>833</v>
      </c>
      <c r="E1526" t="s">
        <v>834</v>
      </c>
      <c r="F1526" t="s">
        <v>834</v>
      </c>
      <c r="G1526" t="s">
        <v>138</v>
      </c>
      <c r="H1526" t="s">
        <v>2257</v>
      </c>
      <c r="I1526" t="s">
        <v>2258</v>
      </c>
      <c r="J1526" t="s">
        <v>156</v>
      </c>
      <c r="K1526" t="s">
        <v>2239</v>
      </c>
      <c r="L1526" t="s">
        <v>102</v>
      </c>
      <c r="M1526">
        <v>0</v>
      </c>
      <c r="N1526">
        <v>0</v>
      </c>
      <c r="O1526" t="s">
        <v>113</v>
      </c>
      <c r="P1526" t="s">
        <v>114</v>
      </c>
      <c r="Q1526" t="s">
        <v>115</v>
      </c>
      <c r="R1526" t="s">
        <v>113</v>
      </c>
      <c r="T1526" t="s">
        <v>137</v>
      </c>
      <c r="U1526" t="s">
        <v>2239</v>
      </c>
      <c r="V1526" s="2">
        <v>43067</v>
      </c>
      <c r="W1526" s="2">
        <v>43067</v>
      </c>
      <c r="X1526">
        <v>3790</v>
      </c>
      <c r="Y1526" t="s">
        <v>2325</v>
      </c>
      <c r="Z1526">
        <v>435</v>
      </c>
      <c r="AE1526" s="3"/>
      <c r="AF1526" t="s">
        <v>117</v>
      </c>
      <c r="AG1526" s="2">
        <v>43124.40907947917</v>
      </c>
      <c r="AH1526" s="3" t="s">
        <v>118</v>
      </c>
      <c r="AI1526">
        <v>2018</v>
      </c>
      <c r="AJ1526" s="2">
        <v>43124.40907947917</v>
      </c>
    </row>
    <row r="1527" spans="1:36" ht="15">
      <c r="A1527">
        <v>2017</v>
      </c>
      <c r="B1527" t="s">
        <v>104</v>
      </c>
      <c r="C1527" t="s">
        <v>94</v>
      </c>
      <c r="D1527" t="s">
        <v>2248</v>
      </c>
      <c r="E1527" t="s">
        <v>2249</v>
      </c>
      <c r="F1527" t="s">
        <v>2289</v>
      </c>
      <c r="G1527" t="s">
        <v>138</v>
      </c>
      <c r="H1527" t="s">
        <v>2290</v>
      </c>
      <c r="I1527" t="s">
        <v>667</v>
      </c>
      <c r="J1527" t="s">
        <v>588</v>
      </c>
      <c r="K1527" t="s">
        <v>2294</v>
      </c>
      <c r="L1527" t="s">
        <v>102</v>
      </c>
      <c r="M1527">
        <v>0</v>
      </c>
      <c r="N1527">
        <v>0</v>
      </c>
      <c r="O1527" t="s">
        <v>113</v>
      </c>
      <c r="P1527" t="s">
        <v>114</v>
      </c>
      <c r="Q1527" t="s">
        <v>115</v>
      </c>
      <c r="R1527" t="s">
        <v>113</v>
      </c>
      <c r="T1527" t="s">
        <v>354</v>
      </c>
      <c r="U1527" t="s">
        <v>2294</v>
      </c>
      <c r="V1527" s="2">
        <v>43068</v>
      </c>
      <c r="W1527" s="2">
        <v>43068</v>
      </c>
      <c r="X1527">
        <v>3790</v>
      </c>
      <c r="Y1527" t="s">
        <v>2325</v>
      </c>
      <c r="Z1527">
        <v>435</v>
      </c>
      <c r="AE1527" s="3"/>
      <c r="AF1527" t="s">
        <v>117</v>
      </c>
      <c r="AG1527" s="2">
        <v>43124.40907947917</v>
      </c>
      <c r="AH1527" s="3" t="s">
        <v>118</v>
      </c>
      <c r="AI1527">
        <v>2018</v>
      </c>
      <c r="AJ1527" s="2">
        <v>43124.40907947917</v>
      </c>
    </row>
    <row r="1528" spans="1:36" ht="15">
      <c r="A1528">
        <v>2017</v>
      </c>
      <c r="B1528" t="s">
        <v>104</v>
      </c>
      <c r="C1528" t="s">
        <v>94</v>
      </c>
      <c r="D1528" t="s">
        <v>985</v>
      </c>
      <c r="E1528" t="s">
        <v>986</v>
      </c>
      <c r="F1528" t="s">
        <v>2262</v>
      </c>
      <c r="G1528" t="s">
        <v>138</v>
      </c>
      <c r="H1528" t="s">
        <v>684</v>
      </c>
      <c r="I1528" t="s">
        <v>2263</v>
      </c>
      <c r="J1528" t="s">
        <v>175</v>
      </c>
      <c r="K1528" t="s">
        <v>2239</v>
      </c>
      <c r="L1528" t="s">
        <v>102</v>
      </c>
      <c r="M1528">
        <v>0</v>
      </c>
      <c r="N1528">
        <v>0</v>
      </c>
      <c r="O1528" t="s">
        <v>113</v>
      </c>
      <c r="P1528" t="s">
        <v>114</v>
      </c>
      <c r="Q1528" t="s">
        <v>115</v>
      </c>
      <c r="R1528" t="s">
        <v>113</v>
      </c>
      <c r="T1528" t="s">
        <v>216</v>
      </c>
      <c r="U1528" t="s">
        <v>2239</v>
      </c>
      <c r="V1528" s="2">
        <v>43074</v>
      </c>
      <c r="W1528" s="2">
        <v>43074</v>
      </c>
      <c r="X1528">
        <v>3790</v>
      </c>
      <c r="Y1528" t="s">
        <v>2325</v>
      </c>
      <c r="Z1528">
        <v>435</v>
      </c>
      <c r="AE1528" s="3"/>
      <c r="AF1528" t="s">
        <v>117</v>
      </c>
      <c r="AG1528" s="2">
        <v>43124.40907947917</v>
      </c>
      <c r="AH1528" s="3" t="s">
        <v>118</v>
      </c>
      <c r="AI1528">
        <v>2018</v>
      </c>
      <c r="AJ1528" s="2">
        <v>43124.40907947917</v>
      </c>
    </row>
    <row r="1529" spans="1:36" ht="15">
      <c r="A1529">
        <v>2017</v>
      </c>
      <c r="B1529" t="s">
        <v>104</v>
      </c>
      <c r="C1529" t="s">
        <v>94</v>
      </c>
      <c r="D1529" t="s">
        <v>1955</v>
      </c>
      <c r="E1529" t="s">
        <v>1956</v>
      </c>
      <c r="F1529" t="s">
        <v>1956</v>
      </c>
      <c r="G1529" t="s">
        <v>138</v>
      </c>
      <c r="H1529" t="s">
        <v>680</v>
      </c>
      <c r="I1529" t="s">
        <v>879</v>
      </c>
      <c r="J1529" t="s">
        <v>321</v>
      </c>
      <c r="K1529" t="s">
        <v>2239</v>
      </c>
      <c r="L1529" t="s">
        <v>102</v>
      </c>
      <c r="M1529">
        <v>0</v>
      </c>
      <c r="N1529">
        <v>0</v>
      </c>
      <c r="O1529" t="s">
        <v>113</v>
      </c>
      <c r="P1529" t="s">
        <v>114</v>
      </c>
      <c r="Q1529" t="s">
        <v>115</v>
      </c>
      <c r="R1529" t="s">
        <v>113</v>
      </c>
      <c r="T1529" t="s">
        <v>216</v>
      </c>
      <c r="U1529" t="s">
        <v>2239</v>
      </c>
      <c r="V1529" s="2">
        <v>43074</v>
      </c>
      <c r="W1529" s="2">
        <v>43074</v>
      </c>
      <c r="X1529">
        <v>3790</v>
      </c>
      <c r="Y1529" t="s">
        <v>2325</v>
      </c>
      <c r="Z1529">
        <v>435</v>
      </c>
      <c r="AE1529" s="3"/>
      <c r="AF1529" t="s">
        <v>117</v>
      </c>
      <c r="AG1529" s="2">
        <v>43124.40907947917</v>
      </c>
      <c r="AH1529" s="3" t="s">
        <v>118</v>
      </c>
      <c r="AI1529">
        <v>2018</v>
      </c>
      <c r="AJ1529" s="2">
        <v>43124.40907947917</v>
      </c>
    </row>
    <row r="1530" spans="1:36" ht="15">
      <c r="A1530">
        <v>2017</v>
      </c>
      <c r="B1530" t="s">
        <v>104</v>
      </c>
      <c r="C1530" t="s">
        <v>94</v>
      </c>
      <c r="F1530" t="s">
        <v>2272</v>
      </c>
      <c r="G1530" t="s">
        <v>138</v>
      </c>
      <c r="H1530" t="s">
        <v>2273</v>
      </c>
      <c r="I1530" t="s">
        <v>248</v>
      </c>
      <c r="J1530" t="s">
        <v>919</v>
      </c>
      <c r="K1530" t="s">
        <v>2239</v>
      </c>
      <c r="L1530" t="s">
        <v>102</v>
      </c>
      <c r="M1530">
        <v>0</v>
      </c>
      <c r="N1530">
        <v>0</v>
      </c>
      <c r="O1530" t="s">
        <v>113</v>
      </c>
      <c r="P1530" t="s">
        <v>114</v>
      </c>
      <c r="Q1530" t="s">
        <v>115</v>
      </c>
      <c r="R1530" t="s">
        <v>113</v>
      </c>
      <c r="T1530" t="s">
        <v>216</v>
      </c>
      <c r="U1530" t="s">
        <v>2239</v>
      </c>
      <c r="V1530" s="2">
        <v>43074</v>
      </c>
      <c r="W1530" s="2">
        <v>43074</v>
      </c>
      <c r="X1530">
        <v>3790</v>
      </c>
      <c r="Y1530" t="s">
        <v>2325</v>
      </c>
      <c r="Z1530">
        <v>435</v>
      </c>
      <c r="AE1530" s="3"/>
      <c r="AF1530" t="s">
        <v>117</v>
      </c>
      <c r="AG1530" s="2">
        <v>43124.40907947917</v>
      </c>
      <c r="AH1530" s="3" t="s">
        <v>118</v>
      </c>
      <c r="AI1530">
        <v>2018</v>
      </c>
      <c r="AJ1530" s="2">
        <v>43124.40907947917</v>
      </c>
    </row>
    <row r="1531" spans="1:36" ht="15">
      <c r="A1531">
        <v>2017</v>
      </c>
      <c r="B1531" t="s">
        <v>104</v>
      </c>
      <c r="C1531" t="s">
        <v>94</v>
      </c>
      <c r="D1531" t="s">
        <v>833</v>
      </c>
      <c r="E1531" t="s">
        <v>834</v>
      </c>
      <c r="F1531" t="s">
        <v>2274</v>
      </c>
      <c r="G1531" t="s">
        <v>138</v>
      </c>
      <c r="H1531" t="s">
        <v>969</v>
      </c>
      <c r="I1531" t="s">
        <v>2275</v>
      </c>
      <c r="J1531" t="s">
        <v>792</v>
      </c>
      <c r="K1531" t="s">
        <v>2239</v>
      </c>
      <c r="L1531" t="s">
        <v>102</v>
      </c>
      <c r="M1531">
        <v>0</v>
      </c>
      <c r="N1531">
        <v>0</v>
      </c>
      <c r="O1531" t="s">
        <v>113</v>
      </c>
      <c r="P1531" t="s">
        <v>114</v>
      </c>
      <c r="Q1531" t="s">
        <v>115</v>
      </c>
      <c r="R1531" t="s">
        <v>113</v>
      </c>
      <c r="T1531" t="s">
        <v>216</v>
      </c>
      <c r="U1531" t="s">
        <v>2239</v>
      </c>
      <c r="V1531" s="2">
        <v>43074</v>
      </c>
      <c r="W1531" s="2">
        <v>43074</v>
      </c>
      <c r="X1531">
        <v>3790</v>
      </c>
      <c r="Y1531" t="s">
        <v>2325</v>
      </c>
      <c r="Z1531">
        <v>435</v>
      </c>
      <c r="AE1531" s="3"/>
      <c r="AF1531" t="s">
        <v>117</v>
      </c>
      <c r="AG1531" s="2">
        <v>43124.40907947917</v>
      </c>
      <c r="AH1531" s="3" t="s">
        <v>118</v>
      </c>
      <c r="AI1531">
        <v>2018</v>
      </c>
      <c r="AJ1531" s="2">
        <v>43124.40907947917</v>
      </c>
    </row>
    <row r="1532" spans="1:36" ht="15">
      <c r="A1532">
        <v>2017</v>
      </c>
      <c r="B1532" t="s">
        <v>104</v>
      </c>
      <c r="C1532" t="s">
        <v>94</v>
      </c>
      <c r="D1532" t="s">
        <v>2251</v>
      </c>
      <c r="E1532" t="s">
        <v>834</v>
      </c>
      <c r="F1532" t="s">
        <v>2252</v>
      </c>
      <c r="G1532" t="s">
        <v>138</v>
      </c>
      <c r="H1532" t="s">
        <v>2253</v>
      </c>
      <c r="I1532" t="s">
        <v>307</v>
      </c>
      <c r="J1532" t="s">
        <v>2020</v>
      </c>
      <c r="K1532" t="s">
        <v>2239</v>
      </c>
      <c r="L1532" t="s">
        <v>102</v>
      </c>
      <c r="M1532">
        <v>0</v>
      </c>
      <c r="N1532">
        <v>0</v>
      </c>
      <c r="O1532" t="s">
        <v>113</v>
      </c>
      <c r="P1532" t="s">
        <v>114</v>
      </c>
      <c r="Q1532" t="s">
        <v>115</v>
      </c>
      <c r="R1532" t="s">
        <v>113</v>
      </c>
      <c r="T1532" t="s">
        <v>216</v>
      </c>
      <c r="U1532" t="s">
        <v>2239</v>
      </c>
      <c r="V1532" s="2">
        <v>43073</v>
      </c>
      <c r="W1532" s="2">
        <v>43073</v>
      </c>
      <c r="X1532">
        <v>3790</v>
      </c>
      <c r="Y1532" t="s">
        <v>2325</v>
      </c>
      <c r="Z1532">
        <v>435</v>
      </c>
      <c r="AE1532" s="3"/>
      <c r="AF1532" t="s">
        <v>117</v>
      </c>
      <c r="AG1532" s="2">
        <v>43124.40907947917</v>
      </c>
      <c r="AH1532" s="3" t="s">
        <v>118</v>
      </c>
      <c r="AI1532">
        <v>2018</v>
      </c>
      <c r="AJ1532" s="2">
        <v>43124.40907947917</v>
      </c>
    </row>
    <row r="1533" spans="1:36" ht="15">
      <c r="A1533">
        <v>2017</v>
      </c>
      <c r="B1533" t="s">
        <v>104</v>
      </c>
      <c r="C1533" t="s">
        <v>94</v>
      </c>
      <c r="F1533" t="s">
        <v>2266</v>
      </c>
      <c r="G1533" t="s">
        <v>138</v>
      </c>
      <c r="H1533" t="s">
        <v>2267</v>
      </c>
      <c r="K1533" t="s">
        <v>2239</v>
      </c>
      <c r="L1533" t="s">
        <v>102</v>
      </c>
      <c r="M1533">
        <v>0</v>
      </c>
      <c r="N1533">
        <v>0</v>
      </c>
      <c r="O1533" t="s">
        <v>113</v>
      </c>
      <c r="P1533" t="s">
        <v>114</v>
      </c>
      <c r="Q1533" t="s">
        <v>115</v>
      </c>
      <c r="R1533" t="s">
        <v>113</v>
      </c>
      <c r="T1533" t="s">
        <v>216</v>
      </c>
      <c r="U1533" t="s">
        <v>2239</v>
      </c>
      <c r="V1533" s="2">
        <v>43073</v>
      </c>
      <c r="W1533" s="2">
        <v>43073</v>
      </c>
      <c r="X1533">
        <v>3790</v>
      </c>
      <c r="Y1533" t="s">
        <v>2325</v>
      </c>
      <c r="Z1533">
        <v>435</v>
      </c>
      <c r="AE1533" s="3"/>
      <c r="AF1533" t="s">
        <v>117</v>
      </c>
      <c r="AG1533" s="2">
        <v>43124.40907947917</v>
      </c>
      <c r="AH1533" s="3" t="s">
        <v>118</v>
      </c>
      <c r="AI1533">
        <v>2018</v>
      </c>
      <c r="AJ1533" s="2">
        <v>43124.40907947917</v>
      </c>
    </row>
    <row r="1534" spans="1:36" ht="15">
      <c r="A1534">
        <v>2017</v>
      </c>
      <c r="B1534" t="s">
        <v>104</v>
      </c>
      <c r="C1534" t="s">
        <v>94</v>
      </c>
      <c r="D1534" t="s">
        <v>985</v>
      </c>
      <c r="E1534" t="s">
        <v>986</v>
      </c>
      <c r="F1534" t="s">
        <v>2242</v>
      </c>
      <c r="G1534" t="s">
        <v>138</v>
      </c>
      <c r="H1534" t="s">
        <v>2243</v>
      </c>
      <c r="I1534" t="s">
        <v>1255</v>
      </c>
      <c r="J1534" t="s">
        <v>424</v>
      </c>
      <c r="K1534" t="s">
        <v>2239</v>
      </c>
      <c r="L1534" t="s">
        <v>102</v>
      </c>
      <c r="M1534">
        <v>0</v>
      </c>
      <c r="N1534">
        <v>0</v>
      </c>
      <c r="O1534" t="s">
        <v>113</v>
      </c>
      <c r="P1534" t="s">
        <v>114</v>
      </c>
      <c r="Q1534" t="s">
        <v>115</v>
      </c>
      <c r="R1534" t="s">
        <v>113</v>
      </c>
      <c r="T1534" t="s">
        <v>216</v>
      </c>
      <c r="U1534" t="s">
        <v>2239</v>
      </c>
      <c r="V1534" s="2">
        <v>43073</v>
      </c>
      <c r="W1534" s="2">
        <v>43073</v>
      </c>
      <c r="X1534">
        <v>3790</v>
      </c>
      <c r="Y1534" t="s">
        <v>2325</v>
      </c>
      <c r="Z1534">
        <v>435</v>
      </c>
      <c r="AE1534" s="3"/>
      <c r="AF1534" t="s">
        <v>117</v>
      </c>
      <c r="AG1534" s="2">
        <v>43124.40907947917</v>
      </c>
      <c r="AH1534" s="3" t="s">
        <v>118</v>
      </c>
      <c r="AI1534">
        <v>2018</v>
      </c>
      <c r="AJ1534" s="2">
        <v>43124.40907947917</v>
      </c>
    </row>
    <row r="1535" spans="1:36" ht="15">
      <c r="A1535">
        <v>2017</v>
      </c>
      <c r="B1535" t="s">
        <v>104</v>
      </c>
      <c r="C1535" t="s">
        <v>94</v>
      </c>
      <c r="D1535" t="s">
        <v>833</v>
      </c>
      <c r="E1535" t="s">
        <v>834</v>
      </c>
      <c r="F1535" t="s">
        <v>2259</v>
      </c>
      <c r="G1535" t="s">
        <v>138</v>
      </c>
      <c r="H1535" t="s">
        <v>2260</v>
      </c>
      <c r="I1535" t="s">
        <v>563</v>
      </c>
      <c r="J1535" t="s">
        <v>487</v>
      </c>
      <c r="K1535" t="s">
        <v>2239</v>
      </c>
      <c r="L1535" t="s">
        <v>102</v>
      </c>
      <c r="M1535">
        <v>0</v>
      </c>
      <c r="N1535">
        <v>0</v>
      </c>
      <c r="O1535" t="s">
        <v>113</v>
      </c>
      <c r="P1535" t="s">
        <v>114</v>
      </c>
      <c r="Q1535" t="s">
        <v>115</v>
      </c>
      <c r="R1535" t="s">
        <v>113</v>
      </c>
      <c r="T1535" t="s">
        <v>216</v>
      </c>
      <c r="U1535" t="s">
        <v>2239</v>
      </c>
      <c r="V1535" s="2">
        <v>43073</v>
      </c>
      <c r="W1535" s="2">
        <v>43074</v>
      </c>
      <c r="X1535">
        <v>3790</v>
      </c>
      <c r="Y1535" t="s">
        <v>2325</v>
      </c>
      <c r="Z1535">
        <v>870</v>
      </c>
      <c r="AE1535" s="3"/>
      <c r="AF1535" t="s">
        <v>117</v>
      </c>
      <c r="AG1535" s="2">
        <v>43124.40907947917</v>
      </c>
      <c r="AH1535" s="3" t="s">
        <v>118</v>
      </c>
      <c r="AI1535">
        <v>2018</v>
      </c>
      <c r="AJ1535" s="2">
        <v>43124.40907947917</v>
      </c>
    </row>
    <row r="1536" spans="1:36" ht="15">
      <c r="A1536">
        <v>2017</v>
      </c>
      <c r="B1536" t="s">
        <v>104</v>
      </c>
      <c r="C1536" t="s">
        <v>94</v>
      </c>
      <c r="G1536" t="s">
        <v>138</v>
      </c>
      <c r="H1536" t="s">
        <v>2282</v>
      </c>
      <c r="I1536" t="s">
        <v>2283</v>
      </c>
      <c r="J1536" t="s">
        <v>2284</v>
      </c>
      <c r="K1536" t="s">
        <v>2239</v>
      </c>
      <c r="L1536" t="s">
        <v>102</v>
      </c>
      <c r="M1536">
        <v>0</v>
      </c>
      <c r="N1536">
        <v>0</v>
      </c>
      <c r="O1536" t="s">
        <v>113</v>
      </c>
      <c r="P1536" t="s">
        <v>114</v>
      </c>
      <c r="Q1536" t="s">
        <v>115</v>
      </c>
      <c r="R1536" t="s">
        <v>113</v>
      </c>
      <c r="T1536" t="s">
        <v>216</v>
      </c>
      <c r="U1536" t="s">
        <v>2239</v>
      </c>
      <c r="V1536" s="2">
        <v>43073</v>
      </c>
      <c r="W1536" s="2">
        <v>43074</v>
      </c>
      <c r="X1536">
        <v>3790</v>
      </c>
      <c r="Y1536" t="s">
        <v>2325</v>
      </c>
      <c r="Z1536">
        <v>870</v>
      </c>
      <c r="AE1536" s="3"/>
      <c r="AF1536" t="s">
        <v>117</v>
      </c>
      <c r="AG1536" s="2">
        <v>43124.40907947917</v>
      </c>
      <c r="AH1536" s="3" t="s">
        <v>118</v>
      </c>
      <c r="AI1536">
        <v>2018</v>
      </c>
      <c r="AJ1536" s="2">
        <v>43124.40907947917</v>
      </c>
    </row>
    <row r="1537" spans="1:36" ht="15">
      <c r="A1537">
        <v>2017</v>
      </c>
      <c r="B1537" t="s">
        <v>104</v>
      </c>
      <c r="C1537" t="s">
        <v>94</v>
      </c>
      <c r="D1537" t="s">
        <v>985</v>
      </c>
      <c r="E1537" t="s">
        <v>986</v>
      </c>
      <c r="F1537" t="s">
        <v>986</v>
      </c>
      <c r="G1537" t="s">
        <v>138</v>
      </c>
      <c r="H1537" t="s">
        <v>896</v>
      </c>
      <c r="I1537" t="s">
        <v>1092</v>
      </c>
      <c r="J1537" t="s">
        <v>2271</v>
      </c>
      <c r="K1537" t="s">
        <v>2239</v>
      </c>
      <c r="L1537" t="s">
        <v>102</v>
      </c>
      <c r="M1537">
        <v>0</v>
      </c>
      <c r="N1537">
        <v>0</v>
      </c>
      <c r="O1537" t="s">
        <v>113</v>
      </c>
      <c r="P1537" t="s">
        <v>114</v>
      </c>
      <c r="Q1537" t="s">
        <v>115</v>
      </c>
      <c r="R1537" t="s">
        <v>113</v>
      </c>
      <c r="T1537" t="s">
        <v>216</v>
      </c>
      <c r="U1537" t="s">
        <v>2239</v>
      </c>
      <c r="V1537" s="2">
        <v>43073</v>
      </c>
      <c r="W1537" s="2">
        <v>43074</v>
      </c>
      <c r="X1537">
        <v>3790</v>
      </c>
      <c r="Y1537" t="s">
        <v>2325</v>
      </c>
      <c r="Z1537">
        <v>870</v>
      </c>
      <c r="AE1537" s="3"/>
      <c r="AF1537" t="s">
        <v>117</v>
      </c>
      <c r="AG1537" s="2">
        <v>43124.40907947917</v>
      </c>
      <c r="AH1537" s="3" t="s">
        <v>118</v>
      </c>
      <c r="AI1537">
        <v>2018</v>
      </c>
      <c r="AJ1537" s="2">
        <v>43124.40907947917</v>
      </c>
    </row>
    <row r="1538" spans="1:36" ht="15">
      <c r="A1538">
        <v>2017</v>
      </c>
      <c r="B1538" t="s">
        <v>104</v>
      </c>
      <c r="C1538" t="s">
        <v>94</v>
      </c>
      <c r="D1538" t="s">
        <v>2248</v>
      </c>
      <c r="E1538" t="s">
        <v>2249</v>
      </c>
      <c r="F1538" t="s">
        <v>2249</v>
      </c>
      <c r="G1538" t="s">
        <v>138</v>
      </c>
      <c r="H1538" t="s">
        <v>2264</v>
      </c>
      <c r="I1538" t="s">
        <v>130</v>
      </c>
      <c r="J1538" t="s">
        <v>2265</v>
      </c>
      <c r="K1538" t="s">
        <v>2239</v>
      </c>
      <c r="L1538" t="s">
        <v>102</v>
      </c>
      <c r="M1538">
        <v>0</v>
      </c>
      <c r="N1538">
        <v>0</v>
      </c>
      <c r="O1538" t="s">
        <v>113</v>
      </c>
      <c r="P1538" t="s">
        <v>114</v>
      </c>
      <c r="Q1538" t="s">
        <v>115</v>
      </c>
      <c r="R1538" t="s">
        <v>113</v>
      </c>
      <c r="T1538" t="s">
        <v>137</v>
      </c>
      <c r="U1538" t="s">
        <v>2239</v>
      </c>
      <c r="V1538" s="2">
        <v>43069</v>
      </c>
      <c r="W1538" s="2">
        <v>43069</v>
      </c>
      <c r="X1538">
        <v>3790</v>
      </c>
      <c r="Y1538" t="s">
        <v>2325</v>
      </c>
      <c r="Z1538">
        <v>435</v>
      </c>
      <c r="AE1538" s="3"/>
      <c r="AF1538" t="s">
        <v>117</v>
      </c>
      <c r="AG1538" s="2">
        <v>43124.40907947917</v>
      </c>
      <c r="AH1538" s="3" t="s">
        <v>118</v>
      </c>
      <c r="AI1538">
        <v>2018</v>
      </c>
      <c r="AJ1538" s="2">
        <v>43124.40907947917</v>
      </c>
    </row>
    <row r="1539" spans="1:36" ht="15">
      <c r="A1539">
        <v>2017</v>
      </c>
      <c r="B1539" t="s">
        <v>104</v>
      </c>
      <c r="C1539" t="s">
        <v>94</v>
      </c>
      <c r="D1539" t="s">
        <v>985</v>
      </c>
      <c r="E1539" t="s">
        <v>986</v>
      </c>
      <c r="F1539" t="s">
        <v>986</v>
      </c>
      <c r="G1539" t="s">
        <v>138</v>
      </c>
      <c r="H1539" t="s">
        <v>401</v>
      </c>
      <c r="I1539" t="s">
        <v>756</v>
      </c>
      <c r="J1539" t="s">
        <v>110</v>
      </c>
      <c r="K1539" t="s">
        <v>2239</v>
      </c>
      <c r="L1539" t="s">
        <v>102</v>
      </c>
      <c r="M1539">
        <v>0</v>
      </c>
      <c r="N1539">
        <v>0</v>
      </c>
      <c r="O1539" t="s">
        <v>113</v>
      </c>
      <c r="P1539" t="s">
        <v>114</v>
      </c>
      <c r="Q1539" t="s">
        <v>115</v>
      </c>
      <c r="R1539" t="s">
        <v>113</v>
      </c>
      <c r="T1539" t="s">
        <v>137</v>
      </c>
      <c r="U1539" t="s">
        <v>2239</v>
      </c>
      <c r="V1539" s="2">
        <v>43069</v>
      </c>
      <c r="W1539" s="2">
        <v>43069</v>
      </c>
      <c r="X1539">
        <v>3790</v>
      </c>
      <c r="Y1539" t="s">
        <v>2325</v>
      </c>
      <c r="Z1539">
        <v>435</v>
      </c>
      <c r="AE1539" s="3"/>
      <c r="AF1539" t="s">
        <v>117</v>
      </c>
      <c r="AG1539" s="2">
        <v>43124.40907947917</v>
      </c>
      <c r="AH1539" s="3" t="s">
        <v>118</v>
      </c>
      <c r="AI1539">
        <v>2018</v>
      </c>
      <c r="AJ1539" s="2">
        <v>43124.40907947917</v>
      </c>
    </row>
    <row r="1540" spans="1:36" ht="15">
      <c r="A1540">
        <v>2017</v>
      </c>
      <c r="B1540" t="s">
        <v>104</v>
      </c>
      <c r="C1540" t="s">
        <v>94</v>
      </c>
      <c r="D1540" t="s">
        <v>1955</v>
      </c>
      <c r="E1540" t="s">
        <v>1956</v>
      </c>
      <c r="F1540" t="s">
        <v>1956</v>
      </c>
      <c r="G1540" t="s">
        <v>138</v>
      </c>
      <c r="H1540" t="s">
        <v>2285</v>
      </c>
      <c r="I1540" t="s">
        <v>2286</v>
      </c>
      <c r="J1540" t="s">
        <v>1300</v>
      </c>
      <c r="K1540" t="s">
        <v>2239</v>
      </c>
      <c r="L1540" t="s">
        <v>102</v>
      </c>
      <c r="M1540">
        <v>0</v>
      </c>
      <c r="N1540">
        <v>0</v>
      </c>
      <c r="O1540" t="s">
        <v>113</v>
      </c>
      <c r="P1540" t="s">
        <v>114</v>
      </c>
      <c r="Q1540" t="s">
        <v>115</v>
      </c>
      <c r="R1540" t="s">
        <v>113</v>
      </c>
      <c r="T1540" t="s">
        <v>137</v>
      </c>
      <c r="U1540" t="s">
        <v>2239</v>
      </c>
      <c r="V1540" s="2">
        <v>43069</v>
      </c>
      <c r="W1540" s="2">
        <v>43069</v>
      </c>
      <c r="X1540">
        <v>3790</v>
      </c>
      <c r="Y1540" t="s">
        <v>2325</v>
      </c>
      <c r="Z1540">
        <v>435</v>
      </c>
      <c r="AE1540" s="3"/>
      <c r="AF1540" t="s">
        <v>117</v>
      </c>
      <c r="AG1540" s="2">
        <v>43124.40907947917</v>
      </c>
      <c r="AH1540" s="3" t="s">
        <v>118</v>
      </c>
      <c r="AI1540">
        <v>2018</v>
      </c>
      <c r="AJ1540" s="2">
        <v>43124.40907947917</v>
      </c>
    </row>
    <row r="1541" spans="1:36" ht="15">
      <c r="A1541">
        <v>2017</v>
      </c>
      <c r="B1541" t="s">
        <v>104</v>
      </c>
      <c r="C1541" t="s">
        <v>94</v>
      </c>
      <c r="D1541" t="s">
        <v>833</v>
      </c>
      <c r="E1541" t="s">
        <v>834</v>
      </c>
      <c r="F1541" t="s">
        <v>2268</v>
      </c>
      <c r="G1541" t="s">
        <v>138</v>
      </c>
      <c r="H1541" t="s">
        <v>2269</v>
      </c>
      <c r="I1541" t="s">
        <v>2270</v>
      </c>
      <c r="J1541" t="s">
        <v>156</v>
      </c>
      <c r="K1541" t="s">
        <v>2239</v>
      </c>
      <c r="L1541" t="s">
        <v>102</v>
      </c>
      <c r="M1541">
        <v>0</v>
      </c>
      <c r="N1541">
        <v>0</v>
      </c>
      <c r="O1541" t="s">
        <v>113</v>
      </c>
      <c r="P1541" t="s">
        <v>114</v>
      </c>
      <c r="Q1541" t="s">
        <v>115</v>
      </c>
      <c r="R1541" t="s">
        <v>113</v>
      </c>
      <c r="T1541" t="s">
        <v>137</v>
      </c>
      <c r="U1541" t="s">
        <v>2239</v>
      </c>
      <c r="V1541" s="2">
        <v>43069</v>
      </c>
      <c r="W1541" s="2">
        <v>43069</v>
      </c>
      <c r="X1541">
        <v>3790</v>
      </c>
      <c r="Y1541" t="s">
        <v>2325</v>
      </c>
      <c r="Z1541">
        <v>435</v>
      </c>
      <c r="AE1541" s="3"/>
      <c r="AF1541" t="s">
        <v>117</v>
      </c>
      <c r="AG1541" s="2">
        <v>43124.40907947917</v>
      </c>
      <c r="AH1541" s="3" t="s">
        <v>118</v>
      </c>
      <c r="AI1541">
        <v>2018</v>
      </c>
      <c r="AJ1541" s="2">
        <v>43124.40907947917</v>
      </c>
    </row>
    <row r="1542" spans="1:36" ht="15">
      <c r="A1542">
        <v>2017</v>
      </c>
      <c r="B1542" t="s">
        <v>104</v>
      </c>
      <c r="C1542" t="s">
        <v>94</v>
      </c>
      <c r="D1542" t="s">
        <v>2248</v>
      </c>
      <c r="E1542" t="s">
        <v>2249</v>
      </c>
      <c r="F1542" t="s">
        <v>2249</v>
      </c>
      <c r="G1542" t="s">
        <v>138</v>
      </c>
      <c r="H1542" t="s">
        <v>2264</v>
      </c>
      <c r="I1542" t="s">
        <v>130</v>
      </c>
      <c r="J1542" t="s">
        <v>2265</v>
      </c>
      <c r="K1542" t="s">
        <v>2239</v>
      </c>
      <c r="L1542" t="s">
        <v>102</v>
      </c>
      <c r="M1542">
        <v>0</v>
      </c>
      <c r="N1542">
        <v>0</v>
      </c>
      <c r="O1542" t="s">
        <v>113</v>
      </c>
      <c r="P1542" t="s">
        <v>114</v>
      </c>
      <c r="Q1542" t="s">
        <v>115</v>
      </c>
      <c r="R1542" t="s">
        <v>113</v>
      </c>
      <c r="T1542" t="s">
        <v>137</v>
      </c>
      <c r="U1542" t="s">
        <v>2239</v>
      </c>
      <c r="V1542" s="2">
        <v>43082</v>
      </c>
      <c r="W1542" s="2">
        <v>43083</v>
      </c>
      <c r="X1542">
        <v>3790</v>
      </c>
      <c r="Y1542" t="s">
        <v>2325</v>
      </c>
      <c r="Z1542">
        <v>870</v>
      </c>
      <c r="AE1542" s="3"/>
      <c r="AF1542" t="s">
        <v>117</v>
      </c>
      <c r="AG1542" s="2">
        <v>43124.40907947917</v>
      </c>
      <c r="AH1542" s="3" t="s">
        <v>118</v>
      </c>
      <c r="AI1542">
        <v>2018</v>
      </c>
      <c r="AJ1542" s="2">
        <v>43124.40907947917</v>
      </c>
    </row>
    <row r="1543" spans="1:36" ht="15">
      <c r="A1543">
        <v>2017</v>
      </c>
      <c r="B1543" t="s">
        <v>104</v>
      </c>
      <c r="C1543" t="s">
        <v>94</v>
      </c>
      <c r="D1543" t="s">
        <v>833</v>
      </c>
      <c r="E1543" t="s">
        <v>834</v>
      </c>
      <c r="F1543" t="s">
        <v>2268</v>
      </c>
      <c r="G1543" t="s">
        <v>138</v>
      </c>
      <c r="H1543" t="s">
        <v>2269</v>
      </c>
      <c r="I1543" t="s">
        <v>2270</v>
      </c>
      <c r="J1543" t="s">
        <v>156</v>
      </c>
      <c r="K1543" t="s">
        <v>2239</v>
      </c>
      <c r="L1543" t="s">
        <v>102</v>
      </c>
      <c r="M1543">
        <v>0</v>
      </c>
      <c r="N1543">
        <v>0</v>
      </c>
      <c r="O1543" t="s">
        <v>113</v>
      </c>
      <c r="P1543" t="s">
        <v>114</v>
      </c>
      <c r="Q1543" t="s">
        <v>115</v>
      </c>
      <c r="R1543" t="s">
        <v>113</v>
      </c>
      <c r="T1543" t="s">
        <v>137</v>
      </c>
      <c r="U1543" t="s">
        <v>2239</v>
      </c>
      <c r="V1543" s="2">
        <v>43082</v>
      </c>
      <c r="W1543" s="2">
        <v>43083</v>
      </c>
      <c r="X1543">
        <v>3790</v>
      </c>
      <c r="Y1543" t="s">
        <v>2325</v>
      </c>
      <c r="Z1543">
        <v>870</v>
      </c>
      <c r="AE1543" s="3"/>
      <c r="AF1543" t="s">
        <v>117</v>
      </c>
      <c r="AG1543" s="2">
        <v>43124.40907947917</v>
      </c>
      <c r="AH1543" s="3" t="s">
        <v>118</v>
      </c>
      <c r="AI1543">
        <v>2018</v>
      </c>
      <c r="AJ1543" s="2">
        <v>43124.40907947917</v>
      </c>
    </row>
    <row r="1544" spans="1:36" ht="15">
      <c r="A1544">
        <v>2017</v>
      </c>
      <c r="B1544" t="s">
        <v>104</v>
      </c>
      <c r="C1544" t="s">
        <v>94</v>
      </c>
      <c r="D1544" t="s">
        <v>985</v>
      </c>
      <c r="E1544" t="s">
        <v>986</v>
      </c>
      <c r="F1544" t="s">
        <v>986</v>
      </c>
      <c r="G1544" t="s">
        <v>138</v>
      </c>
      <c r="H1544" t="s">
        <v>401</v>
      </c>
      <c r="I1544" t="s">
        <v>756</v>
      </c>
      <c r="J1544" t="s">
        <v>110</v>
      </c>
      <c r="K1544" t="s">
        <v>2239</v>
      </c>
      <c r="L1544" t="s">
        <v>102</v>
      </c>
      <c r="M1544">
        <v>0</v>
      </c>
      <c r="N1544">
        <v>0</v>
      </c>
      <c r="O1544" t="s">
        <v>113</v>
      </c>
      <c r="P1544" t="s">
        <v>114</v>
      </c>
      <c r="Q1544" t="s">
        <v>115</v>
      </c>
      <c r="R1544" t="s">
        <v>113</v>
      </c>
      <c r="T1544" t="s">
        <v>137</v>
      </c>
      <c r="U1544" t="s">
        <v>2239</v>
      </c>
      <c r="V1544" s="2">
        <v>43082</v>
      </c>
      <c r="W1544" s="2">
        <v>43083</v>
      </c>
      <c r="X1544">
        <v>3790</v>
      </c>
      <c r="Y1544" t="s">
        <v>2325</v>
      </c>
      <c r="Z1544">
        <v>870</v>
      </c>
      <c r="AE1544" s="3"/>
      <c r="AF1544" t="s">
        <v>117</v>
      </c>
      <c r="AG1544" s="2">
        <v>43124.40907947917</v>
      </c>
      <c r="AH1544" s="3" t="s">
        <v>118</v>
      </c>
      <c r="AI1544">
        <v>2018</v>
      </c>
      <c r="AJ1544" s="2">
        <v>43124.40907947917</v>
      </c>
    </row>
    <row r="1545" spans="1:36" ht="15">
      <c r="A1545">
        <v>2017</v>
      </c>
      <c r="B1545" t="s">
        <v>104</v>
      </c>
      <c r="C1545" t="s">
        <v>94</v>
      </c>
      <c r="D1545" t="s">
        <v>1955</v>
      </c>
      <c r="E1545" t="s">
        <v>1956</v>
      </c>
      <c r="F1545" t="s">
        <v>1956</v>
      </c>
      <c r="G1545" t="s">
        <v>138</v>
      </c>
      <c r="H1545" t="s">
        <v>2285</v>
      </c>
      <c r="I1545" t="s">
        <v>2286</v>
      </c>
      <c r="J1545" t="s">
        <v>1300</v>
      </c>
      <c r="K1545" t="s">
        <v>2239</v>
      </c>
      <c r="L1545" t="s">
        <v>102</v>
      </c>
      <c r="M1545">
        <v>0</v>
      </c>
      <c r="N1545">
        <v>0</v>
      </c>
      <c r="O1545" t="s">
        <v>113</v>
      </c>
      <c r="P1545" t="s">
        <v>114</v>
      </c>
      <c r="Q1545" t="s">
        <v>115</v>
      </c>
      <c r="R1545" t="s">
        <v>113</v>
      </c>
      <c r="T1545" t="s">
        <v>137</v>
      </c>
      <c r="U1545" t="s">
        <v>2239</v>
      </c>
      <c r="V1545" s="2">
        <v>43082</v>
      </c>
      <c r="W1545" s="2">
        <v>43083</v>
      </c>
      <c r="X1545">
        <v>3790</v>
      </c>
      <c r="Y1545" t="s">
        <v>2325</v>
      </c>
      <c r="Z1545">
        <v>870</v>
      </c>
      <c r="AE1545" s="3"/>
      <c r="AF1545" t="s">
        <v>117</v>
      </c>
      <c r="AG1545" s="2">
        <v>43124.40907947917</v>
      </c>
      <c r="AH1545" s="3" t="s">
        <v>118</v>
      </c>
      <c r="AI1545">
        <v>2018</v>
      </c>
      <c r="AJ1545" s="2">
        <v>43124.40907947917</v>
      </c>
    </row>
    <row r="1546" spans="1:36" ht="15">
      <c r="A1546">
        <v>2017</v>
      </c>
      <c r="B1546" t="s">
        <v>104</v>
      </c>
      <c r="C1546" t="s">
        <v>94</v>
      </c>
      <c r="D1546" t="s">
        <v>2251</v>
      </c>
      <c r="E1546" t="s">
        <v>834</v>
      </c>
      <c r="F1546" t="s">
        <v>2252</v>
      </c>
      <c r="G1546" t="s">
        <v>138</v>
      </c>
      <c r="H1546" t="s">
        <v>2253</v>
      </c>
      <c r="I1546" t="s">
        <v>307</v>
      </c>
      <c r="J1546" t="s">
        <v>2020</v>
      </c>
      <c r="K1546" t="s">
        <v>2239</v>
      </c>
      <c r="L1546" t="s">
        <v>102</v>
      </c>
      <c r="M1546">
        <v>0</v>
      </c>
      <c r="N1546">
        <v>0</v>
      </c>
      <c r="O1546" t="s">
        <v>113</v>
      </c>
      <c r="P1546" t="s">
        <v>114</v>
      </c>
      <c r="Q1546" t="s">
        <v>115</v>
      </c>
      <c r="R1546" t="s">
        <v>113</v>
      </c>
      <c r="T1546" t="s">
        <v>216</v>
      </c>
      <c r="U1546" t="s">
        <v>2239</v>
      </c>
      <c r="V1546" s="2">
        <v>43083</v>
      </c>
      <c r="W1546" s="2">
        <v>43083</v>
      </c>
      <c r="X1546">
        <v>3790</v>
      </c>
      <c r="Y1546" t="s">
        <v>2325</v>
      </c>
      <c r="Z1546">
        <v>435</v>
      </c>
      <c r="AE1546" s="3"/>
      <c r="AF1546" t="s">
        <v>117</v>
      </c>
      <c r="AG1546" s="2">
        <v>43124.40907947917</v>
      </c>
      <c r="AH1546" s="3" t="s">
        <v>118</v>
      </c>
      <c r="AI1546">
        <v>2018</v>
      </c>
      <c r="AJ1546" s="2">
        <v>43124.40907947917</v>
      </c>
    </row>
    <row r="1547" spans="1:36" ht="15">
      <c r="A1547">
        <v>2017</v>
      </c>
      <c r="B1547" t="s">
        <v>104</v>
      </c>
      <c r="C1547" t="s">
        <v>94</v>
      </c>
      <c r="F1547" t="s">
        <v>2266</v>
      </c>
      <c r="G1547" t="s">
        <v>138</v>
      </c>
      <c r="H1547" t="s">
        <v>2267</v>
      </c>
      <c r="K1547" t="s">
        <v>2239</v>
      </c>
      <c r="L1547" t="s">
        <v>102</v>
      </c>
      <c r="M1547">
        <v>0</v>
      </c>
      <c r="N1547">
        <v>0</v>
      </c>
      <c r="O1547" t="s">
        <v>113</v>
      </c>
      <c r="P1547" t="s">
        <v>114</v>
      </c>
      <c r="Q1547" t="s">
        <v>115</v>
      </c>
      <c r="R1547" t="s">
        <v>113</v>
      </c>
      <c r="T1547" t="s">
        <v>216</v>
      </c>
      <c r="U1547" t="s">
        <v>2239</v>
      </c>
      <c r="V1547" s="2">
        <v>43083</v>
      </c>
      <c r="W1547" s="2">
        <v>43083</v>
      </c>
      <c r="X1547">
        <v>3790</v>
      </c>
      <c r="Y1547" t="s">
        <v>2325</v>
      </c>
      <c r="Z1547">
        <v>435</v>
      </c>
      <c r="AE1547" s="3"/>
      <c r="AF1547" t="s">
        <v>117</v>
      </c>
      <c r="AG1547" s="2">
        <v>43124.40907947917</v>
      </c>
      <c r="AH1547" s="3" t="s">
        <v>118</v>
      </c>
      <c r="AI1547">
        <v>2018</v>
      </c>
      <c r="AJ1547" s="2">
        <v>43124.40907947917</v>
      </c>
    </row>
    <row r="1548" spans="1:36" ht="15">
      <c r="A1548">
        <v>2017</v>
      </c>
      <c r="B1548" t="s">
        <v>104</v>
      </c>
      <c r="C1548" t="s">
        <v>94</v>
      </c>
      <c r="D1548" t="s">
        <v>985</v>
      </c>
      <c r="E1548" t="s">
        <v>986</v>
      </c>
      <c r="F1548" t="s">
        <v>2242</v>
      </c>
      <c r="G1548" t="s">
        <v>138</v>
      </c>
      <c r="H1548" t="s">
        <v>2243</v>
      </c>
      <c r="I1548" t="s">
        <v>1255</v>
      </c>
      <c r="J1548" t="s">
        <v>424</v>
      </c>
      <c r="K1548" t="s">
        <v>2239</v>
      </c>
      <c r="L1548" t="s">
        <v>102</v>
      </c>
      <c r="M1548">
        <v>0</v>
      </c>
      <c r="N1548">
        <v>0</v>
      </c>
      <c r="O1548" t="s">
        <v>113</v>
      </c>
      <c r="P1548" t="s">
        <v>114</v>
      </c>
      <c r="Q1548" t="s">
        <v>115</v>
      </c>
      <c r="R1548" t="s">
        <v>113</v>
      </c>
      <c r="T1548" t="s">
        <v>216</v>
      </c>
      <c r="U1548" t="s">
        <v>2239</v>
      </c>
      <c r="V1548" s="2">
        <v>43083</v>
      </c>
      <c r="W1548" s="2">
        <v>43083</v>
      </c>
      <c r="X1548">
        <v>3790</v>
      </c>
      <c r="Y1548" t="s">
        <v>2325</v>
      </c>
      <c r="Z1548">
        <v>435</v>
      </c>
      <c r="AE1548" s="3"/>
      <c r="AF1548" t="s">
        <v>117</v>
      </c>
      <c r="AG1548" s="2">
        <v>43124.40907947917</v>
      </c>
      <c r="AH1548" s="3" t="s">
        <v>118</v>
      </c>
      <c r="AI1548">
        <v>2018</v>
      </c>
      <c r="AJ1548" s="2">
        <v>43124.40907947917</v>
      </c>
    </row>
    <row r="1549" spans="1:36" ht="15">
      <c r="A1549">
        <v>2017</v>
      </c>
      <c r="B1549" t="s">
        <v>104</v>
      </c>
      <c r="C1549" t="s">
        <v>94</v>
      </c>
      <c r="D1549" t="s">
        <v>2248</v>
      </c>
      <c r="E1549" t="s">
        <v>2249</v>
      </c>
      <c r="F1549" t="s">
        <v>2249</v>
      </c>
      <c r="G1549" t="s">
        <v>138</v>
      </c>
      <c r="H1549" t="s">
        <v>2264</v>
      </c>
      <c r="I1549" t="s">
        <v>130</v>
      </c>
      <c r="J1549" t="s">
        <v>2265</v>
      </c>
      <c r="K1549" t="s">
        <v>2239</v>
      </c>
      <c r="L1549" t="s">
        <v>102</v>
      </c>
      <c r="M1549">
        <v>0</v>
      </c>
      <c r="N1549">
        <v>0</v>
      </c>
      <c r="O1549" t="s">
        <v>113</v>
      </c>
      <c r="P1549" t="s">
        <v>114</v>
      </c>
      <c r="Q1549" t="s">
        <v>115</v>
      </c>
      <c r="R1549" t="s">
        <v>113</v>
      </c>
      <c r="T1549" t="s">
        <v>137</v>
      </c>
      <c r="U1549" t="s">
        <v>2239</v>
      </c>
      <c r="V1549" s="2">
        <v>43075</v>
      </c>
      <c r="W1549" s="2">
        <v>43076</v>
      </c>
      <c r="X1549">
        <v>3790</v>
      </c>
      <c r="Y1549" t="s">
        <v>2325</v>
      </c>
      <c r="Z1549">
        <v>870</v>
      </c>
      <c r="AE1549" s="3"/>
      <c r="AF1549" t="s">
        <v>117</v>
      </c>
      <c r="AG1549" s="2">
        <v>43124.40907947917</v>
      </c>
      <c r="AH1549" s="3" t="s">
        <v>118</v>
      </c>
      <c r="AI1549">
        <v>2018</v>
      </c>
      <c r="AJ1549" s="2">
        <v>43124.40907947917</v>
      </c>
    </row>
    <row r="1550" spans="1:36" ht="15">
      <c r="A1550">
        <v>2017</v>
      </c>
      <c r="B1550" t="s">
        <v>104</v>
      </c>
      <c r="C1550" t="s">
        <v>94</v>
      </c>
      <c r="D1550" t="s">
        <v>985</v>
      </c>
      <c r="E1550" t="s">
        <v>986</v>
      </c>
      <c r="F1550" t="s">
        <v>986</v>
      </c>
      <c r="G1550" t="s">
        <v>138</v>
      </c>
      <c r="H1550" t="s">
        <v>896</v>
      </c>
      <c r="I1550" t="s">
        <v>1092</v>
      </c>
      <c r="J1550" t="s">
        <v>2271</v>
      </c>
      <c r="K1550" t="s">
        <v>2239</v>
      </c>
      <c r="L1550" t="s">
        <v>102</v>
      </c>
      <c r="M1550">
        <v>0</v>
      </c>
      <c r="N1550">
        <v>0</v>
      </c>
      <c r="O1550" t="s">
        <v>113</v>
      </c>
      <c r="P1550" t="s">
        <v>114</v>
      </c>
      <c r="Q1550" t="s">
        <v>115</v>
      </c>
      <c r="R1550" t="s">
        <v>113</v>
      </c>
      <c r="T1550" t="s">
        <v>216</v>
      </c>
      <c r="U1550" t="s">
        <v>2239</v>
      </c>
      <c r="V1550" s="2">
        <v>43066</v>
      </c>
      <c r="W1550" s="2">
        <v>43066</v>
      </c>
      <c r="X1550">
        <v>3790</v>
      </c>
      <c r="Y1550" t="s">
        <v>2325</v>
      </c>
      <c r="Z1550">
        <v>435</v>
      </c>
      <c r="AE1550" s="3"/>
      <c r="AF1550" t="s">
        <v>117</v>
      </c>
      <c r="AG1550" s="2">
        <v>43124.40907947917</v>
      </c>
      <c r="AH1550" s="3" t="s">
        <v>118</v>
      </c>
      <c r="AI1550">
        <v>2018</v>
      </c>
      <c r="AJ1550" s="2">
        <v>43124.40907947917</v>
      </c>
    </row>
    <row r="1551" spans="1:36" ht="15">
      <c r="A1551">
        <v>2017</v>
      </c>
      <c r="B1551" t="s">
        <v>104</v>
      </c>
      <c r="C1551" t="s">
        <v>94</v>
      </c>
      <c r="D1551" t="s">
        <v>833</v>
      </c>
      <c r="E1551" t="s">
        <v>834</v>
      </c>
      <c r="F1551" t="s">
        <v>834</v>
      </c>
      <c r="G1551" t="s">
        <v>138</v>
      </c>
      <c r="H1551" t="s">
        <v>2256</v>
      </c>
      <c r="I1551" t="s">
        <v>324</v>
      </c>
      <c r="J1551" t="s">
        <v>264</v>
      </c>
      <c r="K1551" t="s">
        <v>2239</v>
      </c>
      <c r="L1551" t="s">
        <v>102</v>
      </c>
      <c r="M1551">
        <v>0</v>
      </c>
      <c r="N1551">
        <v>0</v>
      </c>
      <c r="O1551" t="s">
        <v>113</v>
      </c>
      <c r="P1551" t="s">
        <v>114</v>
      </c>
      <c r="Q1551" t="s">
        <v>115</v>
      </c>
      <c r="R1551" t="s">
        <v>113</v>
      </c>
      <c r="T1551" t="s">
        <v>354</v>
      </c>
      <c r="U1551" t="s">
        <v>2239</v>
      </c>
      <c r="V1551" s="2">
        <v>43082</v>
      </c>
      <c r="W1551" s="2">
        <v>43082</v>
      </c>
      <c r="X1551">
        <v>3790</v>
      </c>
      <c r="Y1551" t="s">
        <v>2325</v>
      </c>
      <c r="Z1551">
        <v>435</v>
      </c>
      <c r="AE1551" s="3"/>
      <c r="AF1551" t="s">
        <v>117</v>
      </c>
      <c r="AG1551" s="2">
        <v>43124.40907947917</v>
      </c>
      <c r="AH1551" s="3" t="s">
        <v>118</v>
      </c>
      <c r="AI1551">
        <v>2018</v>
      </c>
      <c r="AJ1551" s="2">
        <v>43124.40907947917</v>
      </c>
    </row>
    <row r="1552" spans="1:36" ht="15">
      <c r="A1552">
        <v>2017</v>
      </c>
      <c r="B1552" t="s">
        <v>104</v>
      </c>
      <c r="C1552" t="s">
        <v>94</v>
      </c>
      <c r="D1552" t="s">
        <v>985</v>
      </c>
      <c r="E1552" t="s">
        <v>986</v>
      </c>
      <c r="F1552" t="s">
        <v>986</v>
      </c>
      <c r="G1552" t="s">
        <v>138</v>
      </c>
      <c r="H1552" t="s">
        <v>2254</v>
      </c>
      <c r="I1552" t="s">
        <v>2255</v>
      </c>
      <c r="J1552" t="s">
        <v>259</v>
      </c>
      <c r="K1552" t="s">
        <v>2239</v>
      </c>
      <c r="L1552" t="s">
        <v>102</v>
      </c>
      <c r="M1552">
        <v>0</v>
      </c>
      <c r="N1552">
        <v>0</v>
      </c>
      <c r="O1552" t="s">
        <v>113</v>
      </c>
      <c r="P1552" t="s">
        <v>114</v>
      </c>
      <c r="Q1552" t="s">
        <v>115</v>
      </c>
      <c r="R1552" t="s">
        <v>113</v>
      </c>
      <c r="T1552" t="s">
        <v>354</v>
      </c>
      <c r="U1552" t="s">
        <v>2239</v>
      </c>
      <c r="V1552" s="2">
        <v>43082</v>
      </c>
      <c r="W1552" s="2">
        <v>43082</v>
      </c>
      <c r="X1552">
        <v>3790</v>
      </c>
      <c r="Y1552" t="s">
        <v>2325</v>
      </c>
      <c r="Z1552">
        <v>435</v>
      </c>
      <c r="AE1552" s="3"/>
      <c r="AF1552" t="s">
        <v>117</v>
      </c>
      <c r="AG1552" s="2">
        <v>43124.40907947917</v>
      </c>
      <c r="AH1552" s="3" t="s">
        <v>118</v>
      </c>
      <c r="AI1552">
        <v>2018</v>
      </c>
      <c r="AJ1552" s="2">
        <v>43124.40907947917</v>
      </c>
    </row>
    <row r="1553" spans="1:36" ht="15">
      <c r="A1553">
        <v>2017</v>
      </c>
      <c r="B1553" t="s">
        <v>104</v>
      </c>
      <c r="C1553" t="s">
        <v>94</v>
      </c>
      <c r="D1553" t="s">
        <v>985</v>
      </c>
      <c r="E1553" t="s">
        <v>986</v>
      </c>
      <c r="F1553" t="s">
        <v>2276</v>
      </c>
      <c r="G1553" t="s">
        <v>138</v>
      </c>
      <c r="H1553" t="s">
        <v>769</v>
      </c>
      <c r="I1553" t="s">
        <v>948</v>
      </c>
      <c r="J1553" t="s">
        <v>948</v>
      </c>
      <c r="K1553" t="s">
        <v>2239</v>
      </c>
      <c r="L1553" t="s">
        <v>102</v>
      </c>
      <c r="M1553">
        <v>0</v>
      </c>
      <c r="N1553">
        <v>0</v>
      </c>
      <c r="O1553" t="s">
        <v>113</v>
      </c>
      <c r="P1553" t="s">
        <v>114</v>
      </c>
      <c r="Q1553" t="s">
        <v>115</v>
      </c>
      <c r="R1553" t="s">
        <v>113</v>
      </c>
      <c r="T1553" t="s">
        <v>943</v>
      </c>
      <c r="U1553" t="s">
        <v>2239</v>
      </c>
      <c r="V1553" s="2">
        <v>43083</v>
      </c>
      <c r="W1553" s="2">
        <v>43083</v>
      </c>
      <c r="X1553">
        <v>3790</v>
      </c>
      <c r="Y1553" t="s">
        <v>2325</v>
      </c>
      <c r="Z1553">
        <v>435</v>
      </c>
      <c r="AE1553" s="3"/>
      <c r="AF1553" t="s">
        <v>117</v>
      </c>
      <c r="AG1553" s="2">
        <v>43124.40907947917</v>
      </c>
      <c r="AH1553" s="3" t="s">
        <v>118</v>
      </c>
      <c r="AI1553">
        <v>2018</v>
      </c>
      <c r="AJ1553" s="2">
        <v>43124.40907947917</v>
      </c>
    </row>
    <row r="1554" spans="1:36" ht="15">
      <c r="A1554">
        <v>2017</v>
      </c>
      <c r="B1554" t="s">
        <v>104</v>
      </c>
      <c r="C1554" t="s">
        <v>94</v>
      </c>
      <c r="G1554" t="s">
        <v>138</v>
      </c>
      <c r="H1554" t="s">
        <v>2287</v>
      </c>
      <c r="I1554" t="s">
        <v>2288</v>
      </c>
      <c r="J1554" t="s">
        <v>1321</v>
      </c>
      <c r="K1554" t="s">
        <v>2239</v>
      </c>
      <c r="L1554" t="s">
        <v>102</v>
      </c>
      <c r="M1554">
        <v>0</v>
      </c>
      <c r="N1554">
        <v>0</v>
      </c>
      <c r="O1554" t="s">
        <v>113</v>
      </c>
      <c r="P1554" t="s">
        <v>114</v>
      </c>
      <c r="Q1554" t="s">
        <v>115</v>
      </c>
      <c r="R1554" t="s">
        <v>113</v>
      </c>
      <c r="T1554" t="s">
        <v>943</v>
      </c>
      <c r="U1554" t="s">
        <v>2239</v>
      </c>
      <c r="V1554" s="2">
        <v>43083</v>
      </c>
      <c r="W1554" s="2">
        <v>43083</v>
      </c>
      <c r="X1554">
        <v>3790</v>
      </c>
      <c r="Y1554" t="s">
        <v>2325</v>
      </c>
      <c r="Z1554">
        <v>435</v>
      </c>
      <c r="AE1554" s="3"/>
      <c r="AF1554" t="s">
        <v>117</v>
      </c>
      <c r="AG1554" s="2">
        <v>43124.40907947917</v>
      </c>
      <c r="AH1554" s="3" t="s">
        <v>118</v>
      </c>
      <c r="AI1554">
        <v>2018</v>
      </c>
      <c r="AJ1554" s="2">
        <v>43124.40907947917</v>
      </c>
    </row>
    <row r="1555" spans="1:36" ht="15">
      <c r="A1555">
        <v>2017</v>
      </c>
      <c r="B1555" t="s">
        <v>104</v>
      </c>
      <c r="C1555" t="s">
        <v>94</v>
      </c>
      <c r="D1555" t="s">
        <v>833</v>
      </c>
      <c r="E1555" t="s">
        <v>834</v>
      </c>
      <c r="F1555" t="s">
        <v>2277</v>
      </c>
      <c r="G1555" t="s">
        <v>138</v>
      </c>
      <c r="H1555" t="s">
        <v>2278</v>
      </c>
      <c r="I1555" t="s">
        <v>571</v>
      </c>
      <c r="J1555" t="s">
        <v>2279</v>
      </c>
      <c r="K1555" t="s">
        <v>2239</v>
      </c>
      <c r="L1555" t="s">
        <v>102</v>
      </c>
      <c r="M1555">
        <v>0</v>
      </c>
      <c r="N1555">
        <v>0</v>
      </c>
      <c r="O1555" t="s">
        <v>113</v>
      </c>
      <c r="P1555" t="s">
        <v>114</v>
      </c>
      <c r="Q1555" t="s">
        <v>115</v>
      </c>
      <c r="R1555" t="s">
        <v>113</v>
      </c>
      <c r="T1555" t="s">
        <v>943</v>
      </c>
      <c r="U1555" t="s">
        <v>2239</v>
      </c>
      <c r="V1555" s="2">
        <v>43083</v>
      </c>
      <c r="W1555" s="2">
        <v>43083</v>
      </c>
      <c r="X1555">
        <v>3790</v>
      </c>
      <c r="Y1555" t="s">
        <v>2325</v>
      </c>
      <c r="Z1555">
        <v>435</v>
      </c>
      <c r="AE1555" s="3"/>
      <c r="AF1555" t="s">
        <v>117</v>
      </c>
      <c r="AG1555" s="2">
        <v>43124.40907947917</v>
      </c>
      <c r="AH1555" s="3" t="s">
        <v>118</v>
      </c>
      <c r="AI1555">
        <v>2018</v>
      </c>
      <c r="AJ1555" s="2">
        <v>43124.40907947917</v>
      </c>
    </row>
    <row r="1556" spans="1:36" ht="15">
      <c r="A1556">
        <v>2017</v>
      </c>
      <c r="B1556" t="s">
        <v>104</v>
      </c>
      <c r="C1556" t="s">
        <v>94</v>
      </c>
      <c r="D1556" t="s">
        <v>833</v>
      </c>
      <c r="E1556" t="s">
        <v>834</v>
      </c>
      <c r="F1556" t="s">
        <v>2259</v>
      </c>
      <c r="G1556" t="s">
        <v>138</v>
      </c>
      <c r="H1556" t="s">
        <v>2260</v>
      </c>
      <c r="I1556" t="s">
        <v>563</v>
      </c>
      <c r="J1556" t="s">
        <v>487</v>
      </c>
      <c r="K1556" t="s">
        <v>2239</v>
      </c>
      <c r="L1556" t="s">
        <v>102</v>
      </c>
      <c r="M1556">
        <v>0</v>
      </c>
      <c r="N1556">
        <v>0</v>
      </c>
      <c r="O1556" t="s">
        <v>113</v>
      </c>
      <c r="P1556" t="s">
        <v>114</v>
      </c>
      <c r="Q1556" t="s">
        <v>115</v>
      </c>
      <c r="R1556" t="s">
        <v>113</v>
      </c>
      <c r="T1556" t="s">
        <v>216</v>
      </c>
      <c r="U1556" t="s">
        <v>2239</v>
      </c>
      <c r="V1556" s="2">
        <v>43083</v>
      </c>
      <c r="W1556" s="2">
        <v>43083</v>
      </c>
      <c r="X1556">
        <v>3790</v>
      </c>
      <c r="Y1556" t="s">
        <v>2325</v>
      </c>
      <c r="Z1556">
        <v>435</v>
      </c>
      <c r="AE1556" s="3"/>
      <c r="AF1556" t="s">
        <v>117</v>
      </c>
      <c r="AG1556" s="2">
        <v>43124.40907947917</v>
      </c>
      <c r="AH1556" s="3" t="s">
        <v>118</v>
      </c>
      <c r="AI1556">
        <v>2018</v>
      </c>
      <c r="AJ1556" s="2">
        <v>43124.40907947917</v>
      </c>
    </row>
    <row r="1557" spans="1:36" ht="15">
      <c r="A1557">
        <v>2017</v>
      </c>
      <c r="B1557" t="s">
        <v>104</v>
      </c>
      <c r="C1557" t="s">
        <v>94</v>
      </c>
      <c r="D1557" t="s">
        <v>833</v>
      </c>
      <c r="E1557" t="s">
        <v>834</v>
      </c>
      <c r="F1557" t="s">
        <v>2244</v>
      </c>
      <c r="G1557" t="s">
        <v>138</v>
      </c>
      <c r="H1557" t="s">
        <v>2245</v>
      </c>
      <c r="I1557" t="s">
        <v>2246</v>
      </c>
      <c r="J1557" t="s">
        <v>259</v>
      </c>
      <c r="K1557" t="s">
        <v>2239</v>
      </c>
      <c r="L1557" t="s">
        <v>102</v>
      </c>
      <c r="M1557">
        <v>0</v>
      </c>
      <c r="N1557">
        <v>0</v>
      </c>
      <c r="O1557" t="s">
        <v>113</v>
      </c>
      <c r="P1557" t="s">
        <v>114</v>
      </c>
      <c r="Q1557" t="s">
        <v>115</v>
      </c>
      <c r="R1557" t="s">
        <v>113</v>
      </c>
      <c r="T1557" t="s">
        <v>943</v>
      </c>
      <c r="U1557" t="s">
        <v>2239</v>
      </c>
      <c r="V1557" s="2">
        <v>43083</v>
      </c>
      <c r="W1557" s="2">
        <v>43083</v>
      </c>
      <c r="X1557">
        <v>3790</v>
      </c>
      <c r="Y1557" t="s">
        <v>2325</v>
      </c>
      <c r="Z1557">
        <v>435</v>
      </c>
      <c r="AE1557" s="3"/>
      <c r="AF1557" t="s">
        <v>117</v>
      </c>
      <c r="AG1557" s="2">
        <v>43124.40907947917</v>
      </c>
      <c r="AH1557" s="3" t="s">
        <v>118</v>
      </c>
      <c r="AI1557">
        <v>2018</v>
      </c>
      <c r="AJ1557" s="2">
        <v>43124.40907947917</v>
      </c>
    </row>
    <row r="1558" spans="1:36" ht="15">
      <c r="A1558">
        <v>2017</v>
      </c>
      <c r="B1558" t="s">
        <v>104</v>
      </c>
      <c r="C1558" t="s">
        <v>94</v>
      </c>
      <c r="D1558" t="s">
        <v>985</v>
      </c>
      <c r="E1558" t="s">
        <v>986</v>
      </c>
      <c r="F1558" t="s">
        <v>986</v>
      </c>
      <c r="G1558" t="s">
        <v>138</v>
      </c>
      <c r="H1558" t="s">
        <v>896</v>
      </c>
      <c r="I1558" t="s">
        <v>1092</v>
      </c>
      <c r="J1558" t="s">
        <v>2271</v>
      </c>
      <c r="K1558" t="s">
        <v>2239</v>
      </c>
      <c r="L1558" t="s">
        <v>102</v>
      </c>
      <c r="M1558">
        <v>0</v>
      </c>
      <c r="N1558">
        <v>0</v>
      </c>
      <c r="O1558" t="s">
        <v>113</v>
      </c>
      <c r="P1558" t="s">
        <v>114</v>
      </c>
      <c r="Q1558" t="s">
        <v>115</v>
      </c>
      <c r="R1558" t="s">
        <v>113</v>
      </c>
      <c r="T1558" t="s">
        <v>216</v>
      </c>
      <c r="U1558" t="s">
        <v>2239</v>
      </c>
      <c r="V1558" s="2">
        <v>43083</v>
      </c>
      <c r="W1558" s="2">
        <v>43083</v>
      </c>
      <c r="X1558">
        <v>3790</v>
      </c>
      <c r="Y1558" t="s">
        <v>2325</v>
      </c>
      <c r="Z1558">
        <v>435</v>
      </c>
      <c r="AE1558" s="3"/>
      <c r="AF1558" t="s">
        <v>117</v>
      </c>
      <c r="AG1558" s="2">
        <v>43124.40907947917</v>
      </c>
      <c r="AH1558" s="3" t="s">
        <v>118</v>
      </c>
      <c r="AI1558">
        <v>2018</v>
      </c>
      <c r="AJ1558" s="2">
        <v>43124.40907947917</v>
      </c>
    </row>
    <row r="1559" spans="1:36" ht="15">
      <c r="A1559">
        <v>2017</v>
      </c>
      <c r="B1559" t="s">
        <v>104</v>
      </c>
      <c r="C1559" t="s">
        <v>94</v>
      </c>
      <c r="F1559" t="s">
        <v>2247</v>
      </c>
      <c r="G1559" t="s">
        <v>138</v>
      </c>
      <c r="H1559" t="s">
        <v>739</v>
      </c>
      <c r="I1559" t="s">
        <v>1412</v>
      </c>
      <c r="J1559" t="s">
        <v>259</v>
      </c>
      <c r="K1559" t="s">
        <v>2239</v>
      </c>
      <c r="L1559" t="s">
        <v>102</v>
      </c>
      <c r="M1559">
        <v>0</v>
      </c>
      <c r="N1559">
        <v>0</v>
      </c>
      <c r="O1559" t="s">
        <v>113</v>
      </c>
      <c r="P1559" t="s">
        <v>114</v>
      </c>
      <c r="Q1559" t="s">
        <v>115</v>
      </c>
      <c r="R1559" t="s">
        <v>113</v>
      </c>
      <c r="T1559" t="s">
        <v>943</v>
      </c>
      <c r="U1559" t="s">
        <v>2239</v>
      </c>
      <c r="V1559" s="2">
        <v>43083</v>
      </c>
      <c r="W1559" s="2">
        <v>43083</v>
      </c>
      <c r="X1559">
        <v>3790</v>
      </c>
      <c r="Y1559" t="s">
        <v>2325</v>
      </c>
      <c r="Z1559">
        <v>435</v>
      </c>
      <c r="AE1559" s="3"/>
      <c r="AF1559" t="s">
        <v>117</v>
      </c>
      <c r="AG1559" s="2">
        <v>43124.40907947917</v>
      </c>
      <c r="AH1559" s="3" t="s">
        <v>118</v>
      </c>
      <c r="AI1559">
        <v>2018</v>
      </c>
      <c r="AJ1559" s="2">
        <v>43124.40907947917</v>
      </c>
    </row>
    <row r="1560" spans="1:36" ht="15">
      <c r="A1560">
        <v>2017</v>
      </c>
      <c r="B1560" t="s">
        <v>104</v>
      </c>
      <c r="C1560" t="s">
        <v>94</v>
      </c>
      <c r="G1560" t="s">
        <v>138</v>
      </c>
      <c r="H1560" t="s">
        <v>2282</v>
      </c>
      <c r="I1560" t="s">
        <v>2283</v>
      </c>
      <c r="J1560" t="s">
        <v>2284</v>
      </c>
      <c r="K1560" t="s">
        <v>2239</v>
      </c>
      <c r="L1560" t="s">
        <v>102</v>
      </c>
      <c r="M1560">
        <v>0</v>
      </c>
      <c r="N1560">
        <v>0</v>
      </c>
      <c r="O1560" t="s">
        <v>113</v>
      </c>
      <c r="P1560" t="s">
        <v>114</v>
      </c>
      <c r="Q1560" t="s">
        <v>115</v>
      </c>
      <c r="R1560" t="s">
        <v>113</v>
      </c>
      <c r="T1560" t="s">
        <v>216</v>
      </c>
      <c r="U1560" t="s">
        <v>2239</v>
      </c>
      <c r="V1560" s="2">
        <v>43083</v>
      </c>
      <c r="W1560" s="2">
        <v>43083</v>
      </c>
      <c r="X1560">
        <v>3790</v>
      </c>
      <c r="Y1560" t="s">
        <v>2325</v>
      </c>
      <c r="Z1560">
        <v>435</v>
      </c>
      <c r="AE1560" s="3"/>
      <c r="AF1560" t="s">
        <v>117</v>
      </c>
      <c r="AG1560" s="2">
        <v>43124.40907947917</v>
      </c>
      <c r="AH1560" s="3" t="s">
        <v>118</v>
      </c>
      <c r="AI1560">
        <v>2018</v>
      </c>
      <c r="AJ1560" s="2">
        <v>43124.40907947917</v>
      </c>
    </row>
    <row r="1561" spans="1:36" ht="15">
      <c r="A1561">
        <v>2017</v>
      </c>
      <c r="B1561" t="s">
        <v>104</v>
      </c>
      <c r="C1561" t="s">
        <v>94</v>
      </c>
      <c r="D1561" t="s">
        <v>985</v>
      </c>
      <c r="E1561" t="s">
        <v>986</v>
      </c>
      <c r="F1561" t="s">
        <v>2242</v>
      </c>
      <c r="G1561" t="s">
        <v>138</v>
      </c>
      <c r="H1561" t="s">
        <v>2280</v>
      </c>
      <c r="I1561" t="s">
        <v>2281</v>
      </c>
      <c r="J1561" t="s">
        <v>1412</v>
      </c>
      <c r="K1561" t="s">
        <v>2239</v>
      </c>
      <c r="L1561" t="s">
        <v>102</v>
      </c>
      <c r="M1561">
        <v>0</v>
      </c>
      <c r="N1561">
        <v>0</v>
      </c>
      <c r="O1561" t="s">
        <v>113</v>
      </c>
      <c r="P1561" t="s">
        <v>114</v>
      </c>
      <c r="Q1561" t="s">
        <v>115</v>
      </c>
      <c r="R1561" t="s">
        <v>113</v>
      </c>
      <c r="T1561" t="s">
        <v>943</v>
      </c>
      <c r="U1561" t="s">
        <v>2239</v>
      </c>
      <c r="V1561" s="2">
        <v>43083</v>
      </c>
      <c r="W1561" s="2">
        <v>43083</v>
      </c>
      <c r="X1561">
        <v>3790</v>
      </c>
      <c r="Y1561" t="s">
        <v>2325</v>
      </c>
      <c r="Z1561">
        <v>435</v>
      </c>
      <c r="AE1561" s="3"/>
      <c r="AF1561" t="s">
        <v>117</v>
      </c>
      <c r="AG1561" s="2">
        <v>43124.40907947917</v>
      </c>
      <c r="AH1561" s="3" t="s">
        <v>118</v>
      </c>
      <c r="AI1561">
        <v>2018</v>
      </c>
      <c r="AJ1561" s="2">
        <v>43124.40907947917</v>
      </c>
    </row>
    <row r="1562" spans="1:36" ht="15">
      <c r="A1562">
        <v>2017</v>
      </c>
      <c r="B1562" t="s">
        <v>104</v>
      </c>
      <c r="C1562" t="s">
        <v>94</v>
      </c>
      <c r="D1562" t="s">
        <v>833</v>
      </c>
      <c r="E1562" t="s">
        <v>834</v>
      </c>
      <c r="F1562" t="s">
        <v>2237</v>
      </c>
      <c r="G1562" t="s">
        <v>138</v>
      </c>
      <c r="H1562" t="s">
        <v>2238</v>
      </c>
      <c r="I1562" t="s">
        <v>347</v>
      </c>
      <c r="J1562" t="s">
        <v>1005</v>
      </c>
      <c r="K1562" t="s">
        <v>2239</v>
      </c>
      <c r="L1562" t="s">
        <v>102</v>
      </c>
      <c r="M1562">
        <v>0</v>
      </c>
      <c r="N1562">
        <v>0</v>
      </c>
      <c r="O1562" t="s">
        <v>113</v>
      </c>
      <c r="P1562" t="s">
        <v>114</v>
      </c>
      <c r="Q1562" t="s">
        <v>115</v>
      </c>
      <c r="R1562" t="s">
        <v>113</v>
      </c>
      <c r="T1562" t="s">
        <v>943</v>
      </c>
      <c r="U1562" t="s">
        <v>2239</v>
      </c>
      <c r="V1562" s="2">
        <v>43083</v>
      </c>
      <c r="W1562" s="2">
        <v>43083</v>
      </c>
      <c r="X1562">
        <v>3790</v>
      </c>
      <c r="Y1562" t="s">
        <v>2325</v>
      </c>
      <c r="Z1562">
        <v>435</v>
      </c>
      <c r="AE1562" s="3"/>
      <c r="AF1562" t="s">
        <v>117</v>
      </c>
      <c r="AG1562" s="2">
        <v>43124.40907947917</v>
      </c>
      <c r="AH1562" s="3" t="s">
        <v>118</v>
      </c>
      <c r="AI1562">
        <v>2018</v>
      </c>
      <c r="AJ1562" s="2">
        <v>43124.40907947917</v>
      </c>
    </row>
    <row r="1563" spans="1:36" ht="15">
      <c r="A1563">
        <v>2017</v>
      </c>
      <c r="B1563" t="s">
        <v>104</v>
      </c>
      <c r="C1563" t="s">
        <v>94</v>
      </c>
      <c r="F1563" t="s">
        <v>2240</v>
      </c>
      <c r="G1563" t="s">
        <v>138</v>
      </c>
      <c r="H1563" t="s">
        <v>2241</v>
      </c>
      <c r="I1563" t="s">
        <v>424</v>
      </c>
      <c r="J1563" t="s">
        <v>406</v>
      </c>
      <c r="K1563" t="s">
        <v>2239</v>
      </c>
      <c r="L1563" t="s">
        <v>102</v>
      </c>
      <c r="M1563">
        <v>0</v>
      </c>
      <c r="N1563">
        <v>0</v>
      </c>
      <c r="O1563" t="s">
        <v>113</v>
      </c>
      <c r="P1563" t="s">
        <v>114</v>
      </c>
      <c r="Q1563" t="s">
        <v>115</v>
      </c>
      <c r="R1563" t="s">
        <v>113</v>
      </c>
      <c r="T1563" t="s">
        <v>943</v>
      </c>
      <c r="U1563" t="s">
        <v>2239</v>
      </c>
      <c r="V1563" s="2">
        <v>43083</v>
      </c>
      <c r="W1563" s="2">
        <v>43083</v>
      </c>
      <c r="X1563">
        <v>3790</v>
      </c>
      <c r="Y1563" t="s">
        <v>2325</v>
      </c>
      <c r="Z1563">
        <v>435</v>
      </c>
      <c r="AE1563" s="3"/>
      <c r="AF1563" t="s">
        <v>117</v>
      </c>
      <c r="AG1563" s="2">
        <v>43124.40907947917</v>
      </c>
      <c r="AH1563" s="3" t="s">
        <v>118</v>
      </c>
      <c r="AI1563">
        <v>2018</v>
      </c>
      <c r="AJ1563" s="2">
        <v>43124.40907947917</v>
      </c>
    </row>
    <row r="1564" spans="1:36" ht="15">
      <c r="A1564">
        <v>2017</v>
      </c>
      <c r="B1564" t="s">
        <v>104</v>
      </c>
      <c r="C1564" t="s">
        <v>94</v>
      </c>
      <c r="D1564" t="s">
        <v>833</v>
      </c>
      <c r="E1564" t="s">
        <v>834</v>
      </c>
      <c r="F1564" t="s">
        <v>834</v>
      </c>
      <c r="G1564" t="s">
        <v>138</v>
      </c>
      <c r="H1564" t="s">
        <v>2256</v>
      </c>
      <c r="I1564" t="s">
        <v>324</v>
      </c>
      <c r="J1564" t="s">
        <v>264</v>
      </c>
      <c r="K1564" t="s">
        <v>2239</v>
      </c>
      <c r="L1564" t="s">
        <v>102</v>
      </c>
      <c r="M1564">
        <v>0</v>
      </c>
      <c r="N1564">
        <v>0</v>
      </c>
      <c r="O1564" t="s">
        <v>113</v>
      </c>
      <c r="P1564" t="s">
        <v>114</v>
      </c>
      <c r="Q1564" t="s">
        <v>115</v>
      </c>
      <c r="R1564" t="s">
        <v>113</v>
      </c>
      <c r="T1564" t="s">
        <v>354</v>
      </c>
      <c r="U1564" t="s">
        <v>2239</v>
      </c>
      <c r="V1564" s="2">
        <v>43076</v>
      </c>
      <c r="W1564" s="2">
        <v>43076</v>
      </c>
      <c r="X1564">
        <v>3790</v>
      </c>
      <c r="Y1564" t="s">
        <v>2325</v>
      </c>
      <c r="Z1564">
        <v>435</v>
      </c>
      <c r="AE1564" s="3"/>
      <c r="AF1564" t="s">
        <v>117</v>
      </c>
      <c r="AG1564" s="2">
        <v>43124.40907947917</v>
      </c>
      <c r="AH1564" s="3" t="s">
        <v>118</v>
      </c>
      <c r="AI1564">
        <v>2018</v>
      </c>
      <c r="AJ1564" s="2">
        <v>43124.40907947917</v>
      </c>
    </row>
    <row r="1565" spans="1:36" ht="15">
      <c r="A1565">
        <v>2017</v>
      </c>
      <c r="B1565" t="s">
        <v>104</v>
      </c>
      <c r="C1565" t="s">
        <v>94</v>
      </c>
      <c r="D1565" t="s">
        <v>985</v>
      </c>
      <c r="E1565" t="s">
        <v>986</v>
      </c>
      <c r="F1565" t="s">
        <v>986</v>
      </c>
      <c r="G1565" t="s">
        <v>138</v>
      </c>
      <c r="H1565" t="s">
        <v>2254</v>
      </c>
      <c r="I1565" t="s">
        <v>2255</v>
      </c>
      <c r="J1565" t="s">
        <v>259</v>
      </c>
      <c r="K1565" t="s">
        <v>2239</v>
      </c>
      <c r="L1565" t="s">
        <v>102</v>
      </c>
      <c r="M1565">
        <v>0</v>
      </c>
      <c r="N1565">
        <v>0</v>
      </c>
      <c r="O1565" t="s">
        <v>113</v>
      </c>
      <c r="P1565" t="s">
        <v>114</v>
      </c>
      <c r="Q1565" t="s">
        <v>115</v>
      </c>
      <c r="R1565" t="s">
        <v>113</v>
      </c>
      <c r="T1565" t="s">
        <v>354</v>
      </c>
      <c r="U1565" t="s">
        <v>2239</v>
      </c>
      <c r="V1565" s="2">
        <v>43076</v>
      </c>
      <c r="W1565" s="2">
        <v>43076</v>
      </c>
      <c r="X1565">
        <v>3790</v>
      </c>
      <c r="Y1565" t="s">
        <v>2325</v>
      </c>
      <c r="Z1565">
        <v>435</v>
      </c>
      <c r="AE1565" s="3"/>
      <c r="AF1565" t="s">
        <v>117</v>
      </c>
      <c r="AG1565" s="2">
        <v>43124.40907947917</v>
      </c>
      <c r="AH1565" s="3" t="s">
        <v>118</v>
      </c>
      <c r="AI1565">
        <v>2018</v>
      </c>
      <c r="AJ1565" s="2">
        <v>43124.40907947917</v>
      </c>
    </row>
    <row r="1566" spans="1:36" ht="15">
      <c r="A1566">
        <v>2017</v>
      </c>
      <c r="B1566" t="s">
        <v>104</v>
      </c>
      <c r="C1566" t="s">
        <v>94</v>
      </c>
      <c r="D1566" t="s">
        <v>833</v>
      </c>
      <c r="E1566" t="s">
        <v>834</v>
      </c>
      <c r="F1566" t="s">
        <v>2237</v>
      </c>
      <c r="G1566" t="s">
        <v>138</v>
      </c>
      <c r="H1566" t="s">
        <v>2238</v>
      </c>
      <c r="I1566" t="s">
        <v>347</v>
      </c>
      <c r="J1566" t="s">
        <v>1005</v>
      </c>
      <c r="K1566" t="s">
        <v>2239</v>
      </c>
      <c r="L1566" t="s">
        <v>102</v>
      </c>
      <c r="M1566">
        <v>0</v>
      </c>
      <c r="N1566">
        <v>0</v>
      </c>
      <c r="O1566" t="s">
        <v>113</v>
      </c>
      <c r="P1566" t="s">
        <v>114</v>
      </c>
      <c r="Q1566" t="s">
        <v>115</v>
      </c>
      <c r="R1566" t="s">
        <v>113</v>
      </c>
      <c r="T1566" t="s">
        <v>943</v>
      </c>
      <c r="U1566" t="s">
        <v>2239</v>
      </c>
      <c r="V1566" s="2">
        <v>43087</v>
      </c>
      <c r="W1566" s="2">
        <v>43087</v>
      </c>
      <c r="X1566">
        <v>3790</v>
      </c>
      <c r="Y1566" t="s">
        <v>2325</v>
      </c>
      <c r="Z1566">
        <v>435</v>
      </c>
      <c r="AE1566" s="3"/>
      <c r="AF1566" t="s">
        <v>117</v>
      </c>
      <c r="AG1566" s="2">
        <v>43124.40907947917</v>
      </c>
      <c r="AH1566" s="3" t="s">
        <v>118</v>
      </c>
      <c r="AI1566">
        <v>2018</v>
      </c>
      <c r="AJ1566" s="2">
        <v>43124.40907947917</v>
      </c>
    </row>
    <row r="1567" spans="1:36" ht="15">
      <c r="A1567">
        <v>2017</v>
      </c>
      <c r="B1567" t="s">
        <v>104</v>
      </c>
      <c r="C1567" t="s">
        <v>94</v>
      </c>
      <c r="F1567" t="s">
        <v>2240</v>
      </c>
      <c r="G1567" t="s">
        <v>138</v>
      </c>
      <c r="H1567" t="s">
        <v>2241</v>
      </c>
      <c r="I1567" t="s">
        <v>424</v>
      </c>
      <c r="J1567" t="s">
        <v>406</v>
      </c>
      <c r="K1567" t="s">
        <v>2239</v>
      </c>
      <c r="L1567" t="s">
        <v>102</v>
      </c>
      <c r="M1567">
        <v>0</v>
      </c>
      <c r="N1567">
        <v>0</v>
      </c>
      <c r="O1567" t="s">
        <v>113</v>
      </c>
      <c r="P1567" t="s">
        <v>114</v>
      </c>
      <c r="Q1567" t="s">
        <v>115</v>
      </c>
      <c r="R1567" t="s">
        <v>113</v>
      </c>
      <c r="T1567" t="s">
        <v>943</v>
      </c>
      <c r="U1567" t="s">
        <v>2239</v>
      </c>
      <c r="V1567" s="2">
        <v>43087</v>
      </c>
      <c r="W1567" s="2">
        <v>43087</v>
      </c>
      <c r="X1567">
        <v>3790</v>
      </c>
      <c r="Y1567" t="s">
        <v>2325</v>
      </c>
      <c r="Z1567">
        <v>435</v>
      </c>
      <c r="AE1567" s="3"/>
      <c r="AF1567" t="s">
        <v>117</v>
      </c>
      <c r="AG1567" s="2">
        <v>43124.40907947917</v>
      </c>
      <c r="AH1567" s="3" t="s">
        <v>118</v>
      </c>
      <c r="AI1567">
        <v>2018</v>
      </c>
      <c r="AJ1567" s="2">
        <v>43124.40907947917</v>
      </c>
    </row>
    <row r="1568" spans="1:36" ht="15">
      <c r="A1568">
        <v>2017</v>
      </c>
      <c r="B1568" t="s">
        <v>104</v>
      </c>
      <c r="C1568" t="s">
        <v>94</v>
      </c>
      <c r="D1568" t="s">
        <v>985</v>
      </c>
      <c r="E1568" t="s">
        <v>986</v>
      </c>
      <c r="F1568" t="s">
        <v>2276</v>
      </c>
      <c r="G1568" t="s">
        <v>138</v>
      </c>
      <c r="H1568" t="s">
        <v>769</v>
      </c>
      <c r="I1568" t="s">
        <v>948</v>
      </c>
      <c r="J1568" t="s">
        <v>948</v>
      </c>
      <c r="K1568" t="s">
        <v>2239</v>
      </c>
      <c r="L1568" t="s">
        <v>102</v>
      </c>
      <c r="M1568">
        <v>0</v>
      </c>
      <c r="N1568">
        <v>0</v>
      </c>
      <c r="O1568" t="s">
        <v>113</v>
      </c>
      <c r="P1568" t="s">
        <v>114</v>
      </c>
      <c r="Q1568" t="s">
        <v>115</v>
      </c>
      <c r="R1568" t="s">
        <v>113</v>
      </c>
      <c r="T1568" t="s">
        <v>943</v>
      </c>
      <c r="U1568" t="s">
        <v>2239</v>
      </c>
      <c r="V1568" s="2">
        <v>43087</v>
      </c>
      <c r="W1568" s="2">
        <v>43087</v>
      </c>
      <c r="X1568">
        <v>3790</v>
      </c>
      <c r="Y1568" t="s">
        <v>2325</v>
      </c>
      <c r="Z1568">
        <v>435</v>
      </c>
      <c r="AE1568" s="3"/>
      <c r="AF1568" t="s">
        <v>117</v>
      </c>
      <c r="AG1568" s="2">
        <v>43124.40907947917</v>
      </c>
      <c r="AH1568" s="3" t="s">
        <v>118</v>
      </c>
      <c r="AI1568">
        <v>2018</v>
      </c>
      <c r="AJ1568" s="2">
        <v>43124.40907947917</v>
      </c>
    </row>
    <row r="1569" spans="1:36" ht="15">
      <c r="A1569">
        <v>2017</v>
      </c>
      <c r="B1569" t="s">
        <v>104</v>
      </c>
      <c r="C1569" t="s">
        <v>94</v>
      </c>
      <c r="D1569" t="s">
        <v>833</v>
      </c>
      <c r="E1569" t="s">
        <v>834</v>
      </c>
      <c r="F1569" t="s">
        <v>2274</v>
      </c>
      <c r="G1569" t="s">
        <v>138</v>
      </c>
      <c r="H1569" t="s">
        <v>969</v>
      </c>
      <c r="I1569" t="s">
        <v>2275</v>
      </c>
      <c r="J1569" t="s">
        <v>792</v>
      </c>
      <c r="K1569" t="s">
        <v>2239</v>
      </c>
      <c r="L1569" t="s">
        <v>102</v>
      </c>
      <c r="M1569">
        <v>0</v>
      </c>
      <c r="N1569">
        <v>0</v>
      </c>
      <c r="O1569" t="s">
        <v>113</v>
      </c>
      <c r="P1569" t="s">
        <v>114</v>
      </c>
      <c r="Q1569" t="s">
        <v>115</v>
      </c>
      <c r="R1569" t="s">
        <v>113</v>
      </c>
      <c r="T1569" t="s">
        <v>216</v>
      </c>
      <c r="U1569" t="s">
        <v>2239</v>
      </c>
      <c r="V1569" s="2">
        <v>43087</v>
      </c>
      <c r="W1569" s="2">
        <v>43088</v>
      </c>
      <c r="X1569">
        <v>3790</v>
      </c>
      <c r="Y1569" t="s">
        <v>2325</v>
      </c>
      <c r="Z1569">
        <v>870</v>
      </c>
      <c r="AE1569" s="3"/>
      <c r="AF1569" t="s">
        <v>117</v>
      </c>
      <c r="AG1569" s="2">
        <v>43124.40907947917</v>
      </c>
      <c r="AH1569" s="3" t="s">
        <v>118</v>
      </c>
      <c r="AI1569">
        <v>2018</v>
      </c>
      <c r="AJ1569" s="2">
        <v>43124.40907947917</v>
      </c>
    </row>
    <row r="1570" spans="1:36" ht="15">
      <c r="A1570">
        <v>2017</v>
      </c>
      <c r="B1570" t="s">
        <v>104</v>
      </c>
      <c r="C1570" t="s">
        <v>94</v>
      </c>
      <c r="F1570" t="s">
        <v>2272</v>
      </c>
      <c r="G1570" t="s">
        <v>138</v>
      </c>
      <c r="H1570" t="s">
        <v>2273</v>
      </c>
      <c r="I1570" t="s">
        <v>248</v>
      </c>
      <c r="J1570" t="s">
        <v>919</v>
      </c>
      <c r="K1570" t="s">
        <v>2239</v>
      </c>
      <c r="L1570" t="s">
        <v>102</v>
      </c>
      <c r="M1570">
        <v>0</v>
      </c>
      <c r="N1570">
        <v>0</v>
      </c>
      <c r="O1570" t="s">
        <v>113</v>
      </c>
      <c r="P1570" t="s">
        <v>114</v>
      </c>
      <c r="Q1570" t="s">
        <v>115</v>
      </c>
      <c r="R1570" t="s">
        <v>113</v>
      </c>
      <c r="T1570" t="s">
        <v>216</v>
      </c>
      <c r="U1570" t="s">
        <v>2239</v>
      </c>
      <c r="V1570" s="2">
        <v>43087</v>
      </c>
      <c r="W1570" s="2">
        <v>43088</v>
      </c>
      <c r="X1570">
        <v>3790</v>
      </c>
      <c r="Y1570" t="s">
        <v>2325</v>
      </c>
      <c r="Z1570">
        <v>870</v>
      </c>
      <c r="AE1570" s="3"/>
      <c r="AF1570" t="s">
        <v>117</v>
      </c>
      <c r="AG1570" s="2">
        <v>43124.40907947917</v>
      </c>
      <c r="AH1570" s="3" t="s">
        <v>118</v>
      </c>
      <c r="AI1570">
        <v>2018</v>
      </c>
      <c r="AJ1570" s="2">
        <v>43124.40907947917</v>
      </c>
    </row>
    <row r="1571" spans="1:36" ht="15">
      <c r="A1571">
        <v>2017</v>
      </c>
      <c r="B1571" t="s">
        <v>104</v>
      </c>
      <c r="C1571" t="s">
        <v>94</v>
      </c>
      <c r="D1571" t="s">
        <v>1955</v>
      </c>
      <c r="E1571" t="s">
        <v>1956</v>
      </c>
      <c r="F1571" t="s">
        <v>1956</v>
      </c>
      <c r="G1571" t="s">
        <v>138</v>
      </c>
      <c r="H1571" t="s">
        <v>680</v>
      </c>
      <c r="I1571" t="s">
        <v>879</v>
      </c>
      <c r="J1571" t="s">
        <v>321</v>
      </c>
      <c r="K1571" t="s">
        <v>2239</v>
      </c>
      <c r="L1571" t="s">
        <v>102</v>
      </c>
      <c r="M1571">
        <v>0</v>
      </c>
      <c r="N1571">
        <v>0</v>
      </c>
      <c r="O1571" t="s">
        <v>113</v>
      </c>
      <c r="P1571" t="s">
        <v>114</v>
      </c>
      <c r="Q1571" t="s">
        <v>115</v>
      </c>
      <c r="R1571" t="s">
        <v>113</v>
      </c>
      <c r="T1571" t="s">
        <v>216</v>
      </c>
      <c r="U1571" t="s">
        <v>2239</v>
      </c>
      <c r="V1571" s="2">
        <v>43087</v>
      </c>
      <c r="W1571" s="2">
        <v>43088</v>
      </c>
      <c r="X1571">
        <v>3790</v>
      </c>
      <c r="Y1571" t="s">
        <v>2325</v>
      </c>
      <c r="Z1571">
        <v>870</v>
      </c>
      <c r="AE1571" s="3"/>
      <c r="AF1571" t="s">
        <v>117</v>
      </c>
      <c r="AG1571" s="2">
        <v>43124.40907947917</v>
      </c>
      <c r="AH1571" s="3" t="s">
        <v>118</v>
      </c>
      <c r="AI1571">
        <v>2018</v>
      </c>
      <c r="AJ1571" s="2">
        <v>43124.40907947917</v>
      </c>
    </row>
    <row r="1572" spans="1:36" ht="15">
      <c r="A1572">
        <v>2017</v>
      </c>
      <c r="B1572" t="s">
        <v>104</v>
      </c>
      <c r="C1572" t="s">
        <v>94</v>
      </c>
      <c r="D1572" t="s">
        <v>985</v>
      </c>
      <c r="E1572" t="s">
        <v>986</v>
      </c>
      <c r="F1572" t="s">
        <v>2262</v>
      </c>
      <c r="G1572" t="s">
        <v>138</v>
      </c>
      <c r="H1572" t="s">
        <v>684</v>
      </c>
      <c r="I1572" t="s">
        <v>2263</v>
      </c>
      <c r="J1572" t="s">
        <v>175</v>
      </c>
      <c r="K1572" t="s">
        <v>2239</v>
      </c>
      <c r="L1572" t="s">
        <v>102</v>
      </c>
      <c r="M1572">
        <v>0</v>
      </c>
      <c r="N1572">
        <v>0</v>
      </c>
      <c r="O1572" t="s">
        <v>113</v>
      </c>
      <c r="P1572" t="s">
        <v>114</v>
      </c>
      <c r="Q1572" t="s">
        <v>115</v>
      </c>
      <c r="R1572" t="s">
        <v>113</v>
      </c>
      <c r="T1572" t="s">
        <v>216</v>
      </c>
      <c r="U1572" t="s">
        <v>2239</v>
      </c>
      <c r="V1572" s="2">
        <v>43087</v>
      </c>
      <c r="W1572" s="2">
        <v>43088</v>
      </c>
      <c r="X1572">
        <v>3790</v>
      </c>
      <c r="Y1572" t="s">
        <v>2325</v>
      </c>
      <c r="Z1572">
        <v>870</v>
      </c>
      <c r="AE1572" s="3"/>
      <c r="AF1572" t="s">
        <v>117</v>
      </c>
      <c r="AG1572" s="2">
        <v>43124.40907947917</v>
      </c>
      <c r="AH1572" s="3" t="s">
        <v>118</v>
      </c>
      <c r="AI1572">
        <v>2018</v>
      </c>
      <c r="AJ1572" s="2">
        <v>43124.40907947917</v>
      </c>
    </row>
    <row r="1573" spans="1:36" ht="15">
      <c r="A1573">
        <v>2017</v>
      </c>
      <c r="B1573" t="s">
        <v>104</v>
      </c>
      <c r="C1573" t="s">
        <v>94</v>
      </c>
      <c r="D1573" t="s">
        <v>833</v>
      </c>
      <c r="E1573" t="s">
        <v>834</v>
      </c>
      <c r="F1573" t="s">
        <v>2244</v>
      </c>
      <c r="G1573" t="s">
        <v>138</v>
      </c>
      <c r="H1573" t="s">
        <v>2245</v>
      </c>
      <c r="I1573" t="s">
        <v>2246</v>
      </c>
      <c r="J1573" t="s">
        <v>259</v>
      </c>
      <c r="K1573" t="s">
        <v>2239</v>
      </c>
      <c r="L1573" t="s">
        <v>102</v>
      </c>
      <c r="M1573">
        <v>0</v>
      </c>
      <c r="N1573">
        <v>0</v>
      </c>
      <c r="O1573" t="s">
        <v>113</v>
      </c>
      <c r="P1573" t="s">
        <v>114</v>
      </c>
      <c r="Q1573" t="s">
        <v>115</v>
      </c>
      <c r="R1573" t="s">
        <v>113</v>
      </c>
      <c r="T1573" t="s">
        <v>943</v>
      </c>
      <c r="U1573" t="s">
        <v>2239</v>
      </c>
      <c r="V1573" s="2">
        <v>43087</v>
      </c>
      <c r="W1573" s="2">
        <v>43087</v>
      </c>
      <c r="X1573">
        <v>3790</v>
      </c>
      <c r="Y1573" t="s">
        <v>2325</v>
      </c>
      <c r="Z1573">
        <v>435</v>
      </c>
      <c r="AE1573" s="3"/>
      <c r="AF1573" t="s">
        <v>117</v>
      </c>
      <c r="AG1573" s="2">
        <v>43124.40907947917</v>
      </c>
      <c r="AH1573" s="3" t="s">
        <v>118</v>
      </c>
      <c r="AI1573">
        <v>2018</v>
      </c>
      <c r="AJ1573" s="2">
        <v>43124.40907947917</v>
      </c>
    </row>
    <row r="1574" spans="1:36" ht="15">
      <c r="A1574">
        <v>2017</v>
      </c>
      <c r="B1574" t="s">
        <v>104</v>
      </c>
      <c r="C1574" t="s">
        <v>94</v>
      </c>
      <c r="F1574" t="s">
        <v>2247</v>
      </c>
      <c r="G1574" t="s">
        <v>138</v>
      </c>
      <c r="H1574" t="s">
        <v>739</v>
      </c>
      <c r="I1574" t="s">
        <v>1412</v>
      </c>
      <c r="J1574" t="s">
        <v>259</v>
      </c>
      <c r="K1574" t="s">
        <v>2239</v>
      </c>
      <c r="L1574" t="s">
        <v>102</v>
      </c>
      <c r="M1574">
        <v>0</v>
      </c>
      <c r="N1574">
        <v>0</v>
      </c>
      <c r="O1574" t="s">
        <v>113</v>
      </c>
      <c r="P1574" t="s">
        <v>114</v>
      </c>
      <c r="Q1574" t="s">
        <v>115</v>
      </c>
      <c r="R1574" t="s">
        <v>113</v>
      </c>
      <c r="T1574" t="s">
        <v>943</v>
      </c>
      <c r="U1574" t="s">
        <v>2239</v>
      </c>
      <c r="V1574" s="2">
        <v>43087</v>
      </c>
      <c r="W1574" s="2">
        <v>43087</v>
      </c>
      <c r="X1574">
        <v>3790</v>
      </c>
      <c r="Y1574" t="s">
        <v>2325</v>
      </c>
      <c r="Z1574">
        <v>435</v>
      </c>
      <c r="AE1574" s="3"/>
      <c r="AF1574" t="s">
        <v>117</v>
      </c>
      <c r="AG1574" s="2">
        <v>43124.40907947917</v>
      </c>
      <c r="AH1574" s="3" t="s">
        <v>118</v>
      </c>
      <c r="AI1574">
        <v>2018</v>
      </c>
      <c r="AJ1574" s="2">
        <v>43124.40907947917</v>
      </c>
    </row>
    <row r="1575" spans="1:36" ht="15">
      <c r="A1575">
        <v>2017</v>
      </c>
      <c r="B1575" t="s">
        <v>104</v>
      </c>
      <c r="C1575" t="s">
        <v>94</v>
      </c>
      <c r="D1575" t="s">
        <v>985</v>
      </c>
      <c r="E1575" t="s">
        <v>986</v>
      </c>
      <c r="F1575" t="s">
        <v>2242</v>
      </c>
      <c r="G1575" t="s">
        <v>138</v>
      </c>
      <c r="H1575" t="s">
        <v>2280</v>
      </c>
      <c r="I1575" t="s">
        <v>2281</v>
      </c>
      <c r="J1575" t="s">
        <v>1412</v>
      </c>
      <c r="K1575" t="s">
        <v>2239</v>
      </c>
      <c r="L1575" t="s">
        <v>102</v>
      </c>
      <c r="M1575">
        <v>0</v>
      </c>
      <c r="N1575">
        <v>0</v>
      </c>
      <c r="O1575" t="s">
        <v>113</v>
      </c>
      <c r="P1575" t="s">
        <v>114</v>
      </c>
      <c r="Q1575" t="s">
        <v>115</v>
      </c>
      <c r="R1575" t="s">
        <v>113</v>
      </c>
      <c r="T1575" t="s">
        <v>943</v>
      </c>
      <c r="U1575" t="s">
        <v>2239</v>
      </c>
      <c r="V1575" s="2">
        <v>43087</v>
      </c>
      <c r="W1575" s="2">
        <v>43087</v>
      </c>
      <c r="X1575">
        <v>3790</v>
      </c>
      <c r="Y1575" t="s">
        <v>2325</v>
      </c>
      <c r="Z1575">
        <v>435</v>
      </c>
      <c r="AE1575" s="3"/>
      <c r="AF1575" t="s">
        <v>117</v>
      </c>
      <c r="AG1575" s="2">
        <v>43124.40907947917</v>
      </c>
      <c r="AH1575" s="3" t="s">
        <v>118</v>
      </c>
      <c r="AI1575">
        <v>2018</v>
      </c>
      <c r="AJ1575" s="2">
        <v>43124.40907947917</v>
      </c>
    </row>
    <row r="1576" spans="1:36" ht="15">
      <c r="A1576">
        <v>2017</v>
      </c>
      <c r="B1576" t="s">
        <v>104</v>
      </c>
      <c r="C1576" t="s">
        <v>94</v>
      </c>
      <c r="D1576" t="s">
        <v>833</v>
      </c>
      <c r="E1576" t="s">
        <v>834</v>
      </c>
      <c r="F1576" t="s">
        <v>2259</v>
      </c>
      <c r="G1576" t="s">
        <v>138</v>
      </c>
      <c r="H1576" t="s">
        <v>2260</v>
      </c>
      <c r="I1576" t="s">
        <v>563</v>
      </c>
      <c r="J1576" t="s">
        <v>487</v>
      </c>
      <c r="K1576" t="s">
        <v>2239</v>
      </c>
      <c r="L1576" t="s">
        <v>102</v>
      </c>
      <c r="M1576">
        <v>0</v>
      </c>
      <c r="N1576">
        <v>0</v>
      </c>
      <c r="O1576" t="s">
        <v>113</v>
      </c>
      <c r="P1576" t="s">
        <v>114</v>
      </c>
      <c r="Q1576" t="s">
        <v>115</v>
      </c>
      <c r="R1576" t="s">
        <v>113</v>
      </c>
      <c r="T1576" t="s">
        <v>216</v>
      </c>
      <c r="U1576" t="s">
        <v>2239</v>
      </c>
      <c r="V1576" s="2">
        <v>43087</v>
      </c>
      <c r="W1576" s="2">
        <v>43088</v>
      </c>
      <c r="X1576">
        <v>3790</v>
      </c>
      <c r="Y1576" t="s">
        <v>2325</v>
      </c>
      <c r="Z1576">
        <v>870</v>
      </c>
      <c r="AE1576" s="3"/>
      <c r="AF1576" t="s">
        <v>117</v>
      </c>
      <c r="AG1576" s="2">
        <v>43124.40907947917</v>
      </c>
      <c r="AH1576" s="3" t="s">
        <v>118</v>
      </c>
      <c r="AI1576">
        <v>2018</v>
      </c>
      <c r="AJ1576" s="2">
        <v>43124.40907947917</v>
      </c>
    </row>
    <row r="1577" spans="1:36" ht="15">
      <c r="A1577">
        <v>2017</v>
      </c>
      <c r="B1577" t="s">
        <v>104</v>
      </c>
      <c r="C1577" t="s">
        <v>94</v>
      </c>
      <c r="G1577" t="s">
        <v>138</v>
      </c>
      <c r="H1577" t="s">
        <v>2282</v>
      </c>
      <c r="I1577" t="s">
        <v>2283</v>
      </c>
      <c r="J1577" t="s">
        <v>2284</v>
      </c>
      <c r="K1577" t="s">
        <v>2239</v>
      </c>
      <c r="L1577" t="s">
        <v>102</v>
      </c>
      <c r="M1577">
        <v>0</v>
      </c>
      <c r="N1577">
        <v>0</v>
      </c>
      <c r="O1577" t="s">
        <v>113</v>
      </c>
      <c r="P1577" t="s">
        <v>114</v>
      </c>
      <c r="Q1577" t="s">
        <v>115</v>
      </c>
      <c r="R1577" t="s">
        <v>113</v>
      </c>
      <c r="T1577" t="s">
        <v>216</v>
      </c>
      <c r="U1577" t="s">
        <v>2239</v>
      </c>
      <c r="V1577" s="2">
        <v>43087</v>
      </c>
      <c r="W1577" s="2">
        <v>43088</v>
      </c>
      <c r="X1577">
        <v>3790</v>
      </c>
      <c r="Y1577" t="s">
        <v>2325</v>
      </c>
      <c r="Z1577">
        <v>870</v>
      </c>
      <c r="AE1577" s="3"/>
      <c r="AF1577" t="s">
        <v>117</v>
      </c>
      <c r="AG1577" s="2">
        <v>43124.40907947917</v>
      </c>
      <c r="AH1577" s="3" t="s">
        <v>118</v>
      </c>
      <c r="AI1577">
        <v>2018</v>
      </c>
      <c r="AJ1577" s="2">
        <v>43124.40907947917</v>
      </c>
    </row>
    <row r="1578" spans="1:36" ht="15">
      <c r="A1578">
        <v>2017</v>
      </c>
      <c r="B1578" t="s">
        <v>104</v>
      </c>
      <c r="C1578" t="s">
        <v>94</v>
      </c>
      <c r="D1578" t="s">
        <v>985</v>
      </c>
      <c r="E1578" t="s">
        <v>986</v>
      </c>
      <c r="F1578" t="s">
        <v>986</v>
      </c>
      <c r="G1578" t="s">
        <v>138</v>
      </c>
      <c r="H1578" t="s">
        <v>896</v>
      </c>
      <c r="I1578" t="s">
        <v>1092</v>
      </c>
      <c r="J1578" t="s">
        <v>2271</v>
      </c>
      <c r="K1578" t="s">
        <v>2239</v>
      </c>
      <c r="L1578" t="s">
        <v>102</v>
      </c>
      <c r="M1578">
        <v>0</v>
      </c>
      <c r="N1578">
        <v>0</v>
      </c>
      <c r="O1578" t="s">
        <v>113</v>
      </c>
      <c r="P1578" t="s">
        <v>114</v>
      </c>
      <c r="Q1578" t="s">
        <v>115</v>
      </c>
      <c r="R1578" t="s">
        <v>113</v>
      </c>
      <c r="T1578" t="s">
        <v>216</v>
      </c>
      <c r="U1578" t="s">
        <v>2239</v>
      </c>
      <c r="V1578" s="2">
        <v>43087</v>
      </c>
      <c r="W1578" s="2">
        <v>43088</v>
      </c>
      <c r="X1578">
        <v>3790</v>
      </c>
      <c r="Y1578" t="s">
        <v>2325</v>
      </c>
      <c r="Z1578">
        <v>870</v>
      </c>
      <c r="AE1578" s="3"/>
      <c r="AF1578" t="s">
        <v>117</v>
      </c>
      <c r="AG1578" s="2">
        <v>43124.40907947917</v>
      </c>
      <c r="AH1578" s="3" t="s">
        <v>118</v>
      </c>
      <c r="AI1578">
        <v>2018</v>
      </c>
      <c r="AJ1578" s="2">
        <v>43124.40907947917</v>
      </c>
    </row>
    <row r="1579" spans="1:36" ht="15">
      <c r="A1579">
        <v>2017</v>
      </c>
      <c r="B1579" t="s">
        <v>104</v>
      </c>
      <c r="C1579" t="s">
        <v>94</v>
      </c>
      <c r="D1579" t="s">
        <v>985</v>
      </c>
      <c r="E1579" t="s">
        <v>986</v>
      </c>
      <c r="F1579" t="s">
        <v>2242</v>
      </c>
      <c r="G1579" t="s">
        <v>138</v>
      </c>
      <c r="H1579" t="s">
        <v>2243</v>
      </c>
      <c r="I1579" t="s">
        <v>1255</v>
      </c>
      <c r="J1579" t="s">
        <v>424</v>
      </c>
      <c r="K1579" t="s">
        <v>2239</v>
      </c>
      <c r="L1579" t="s">
        <v>102</v>
      </c>
      <c r="M1579">
        <v>0</v>
      </c>
      <c r="N1579">
        <v>0</v>
      </c>
      <c r="O1579" t="s">
        <v>113</v>
      </c>
      <c r="P1579" t="s">
        <v>114</v>
      </c>
      <c r="Q1579" t="s">
        <v>115</v>
      </c>
      <c r="R1579" t="s">
        <v>113</v>
      </c>
      <c r="T1579" t="s">
        <v>216</v>
      </c>
      <c r="U1579" t="s">
        <v>2239</v>
      </c>
      <c r="V1579" s="2">
        <v>43087</v>
      </c>
      <c r="W1579" s="2">
        <v>43088</v>
      </c>
      <c r="X1579">
        <v>3790</v>
      </c>
      <c r="Y1579" t="s">
        <v>2325</v>
      </c>
      <c r="Z1579">
        <v>870</v>
      </c>
      <c r="AE1579" s="3"/>
      <c r="AF1579" t="s">
        <v>117</v>
      </c>
      <c r="AG1579" s="2">
        <v>43124.40907947917</v>
      </c>
      <c r="AH1579" s="3" t="s">
        <v>118</v>
      </c>
      <c r="AI1579">
        <v>2018</v>
      </c>
      <c r="AJ1579" s="2">
        <v>43124.40907947917</v>
      </c>
    </row>
    <row r="1580" spans="1:36" ht="15">
      <c r="A1580">
        <v>2017</v>
      </c>
      <c r="B1580" t="s">
        <v>104</v>
      </c>
      <c r="C1580" t="s">
        <v>94</v>
      </c>
      <c r="D1580" t="s">
        <v>2251</v>
      </c>
      <c r="E1580" t="s">
        <v>834</v>
      </c>
      <c r="F1580" t="s">
        <v>2252</v>
      </c>
      <c r="G1580" t="s">
        <v>138</v>
      </c>
      <c r="H1580" t="s">
        <v>2253</v>
      </c>
      <c r="I1580" t="s">
        <v>307</v>
      </c>
      <c r="J1580" t="s">
        <v>2020</v>
      </c>
      <c r="K1580" t="s">
        <v>2239</v>
      </c>
      <c r="L1580" t="s">
        <v>102</v>
      </c>
      <c r="M1580">
        <v>0</v>
      </c>
      <c r="N1580">
        <v>0</v>
      </c>
      <c r="O1580" t="s">
        <v>113</v>
      </c>
      <c r="P1580" t="s">
        <v>114</v>
      </c>
      <c r="Q1580" t="s">
        <v>115</v>
      </c>
      <c r="R1580" t="s">
        <v>113</v>
      </c>
      <c r="T1580" t="s">
        <v>216</v>
      </c>
      <c r="U1580" t="s">
        <v>2239</v>
      </c>
      <c r="V1580" s="2">
        <v>43087</v>
      </c>
      <c r="W1580" s="2">
        <v>43088</v>
      </c>
      <c r="X1580">
        <v>3790</v>
      </c>
      <c r="Y1580" t="s">
        <v>2325</v>
      </c>
      <c r="Z1580">
        <v>870</v>
      </c>
      <c r="AE1580" s="3"/>
      <c r="AF1580" t="s">
        <v>117</v>
      </c>
      <c r="AG1580" s="2">
        <v>43124.40907947917</v>
      </c>
      <c r="AH1580" s="3" t="s">
        <v>118</v>
      </c>
      <c r="AI1580">
        <v>2018</v>
      </c>
      <c r="AJ1580" s="2">
        <v>43124.40907947917</v>
      </c>
    </row>
    <row r="1581" spans="1:36" ht="15">
      <c r="A1581">
        <v>2017</v>
      </c>
      <c r="B1581" t="s">
        <v>104</v>
      </c>
      <c r="C1581" t="s">
        <v>94</v>
      </c>
      <c r="F1581" t="s">
        <v>2266</v>
      </c>
      <c r="G1581" t="s">
        <v>138</v>
      </c>
      <c r="H1581" t="s">
        <v>2267</v>
      </c>
      <c r="K1581" t="s">
        <v>2239</v>
      </c>
      <c r="L1581" t="s">
        <v>102</v>
      </c>
      <c r="M1581">
        <v>0</v>
      </c>
      <c r="N1581">
        <v>0</v>
      </c>
      <c r="O1581" t="s">
        <v>113</v>
      </c>
      <c r="P1581" t="s">
        <v>114</v>
      </c>
      <c r="Q1581" t="s">
        <v>115</v>
      </c>
      <c r="R1581" t="s">
        <v>113</v>
      </c>
      <c r="T1581" t="s">
        <v>216</v>
      </c>
      <c r="U1581" t="s">
        <v>2239</v>
      </c>
      <c r="V1581" s="2">
        <v>43087</v>
      </c>
      <c r="W1581" s="2">
        <v>43088</v>
      </c>
      <c r="X1581">
        <v>3790</v>
      </c>
      <c r="Y1581" t="s">
        <v>2325</v>
      </c>
      <c r="Z1581">
        <v>870</v>
      </c>
      <c r="AE1581" s="3"/>
      <c r="AF1581" t="s">
        <v>117</v>
      </c>
      <c r="AG1581" s="2">
        <v>43124.40907947917</v>
      </c>
      <c r="AH1581" s="3" t="s">
        <v>118</v>
      </c>
      <c r="AI1581">
        <v>2018</v>
      </c>
      <c r="AJ1581" s="2">
        <v>43124.40907947917</v>
      </c>
    </row>
    <row r="1582" spans="1:36" ht="15">
      <c r="A1582">
        <v>2017</v>
      </c>
      <c r="B1582" t="s">
        <v>104</v>
      </c>
      <c r="C1582" t="s">
        <v>94</v>
      </c>
      <c r="D1582" t="s">
        <v>833</v>
      </c>
      <c r="E1582" t="s">
        <v>834</v>
      </c>
      <c r="F1582" t="s">
        <v>2277</v>
      </c>
      <c r="G1582" t="s">
        <v>138</v>
      </c>
      <c r="H1582" t="s">
        <v>2278</v>
      </c>
      <c r="I1582" t="s">
        <v>571</v>
      </c>
      <c r="J1582" t="s">
        <v>2279</v>
      </c>
      <c r="K1582" t="s">
        <v>2239</v>
      </c>
      <c r="L1582" t="s">
        <v>102</v>
      </c>
      <c r="M1582">
        <v>0</v>
      </c>
      <c r="N1582">
        <v>0</v>
      </c>
      <c r="O1582" t="s">
        <v>113</v>
      </c>
      <c r="P1582" t="s">
        <v>114</v>
      </c>
      <c r="Q1582" t="s">
        <v>115</v>
      </c>
      <c r="R1582" t="s">
        <v>113</v>
      </c>
      <c r="T1582" t="s">
        <v>943</v>
      </c>
      <c r="U1582" t="s">
        <v>2239</v>
      </c>
      <c r="V1582" s="2">
        <v>43088</v>
      </c>
      <c r="W1582" s="2">
        <v>43091</v>
      </c>
      <c r="X1582">
        <v>3790</v>
      </c>
      <c r="Y1582" t="s">
        <v>2325</v>
      </c>
      <c r="Z1582">
        <v>1740</v>
      </c>
      <c r="AE1582" s="3"/>
      <c r="AF1582" t="s">
        <v>117</v>
      </c>
      <c r="AG1582" s="2">
        <v>43124.40907947917</v>
      </c>
      <c r="AH1582" s="3" t="s">
        <v>118</v>
      </c>
      <c r="AI1582">
        <v>2018</v>
      </c>
      <c r="AJ1582" s="2">
        <v>43124.40907947917</v>
      </c>
    </row>
    <row r="1583" spans="1:36" ht="15">
      <c r="A1583">
        <v>2017</v>
      </c>
      <c r="B1583" t="s">
        <v>104</v>
      </c>
      <c r="C1583" t="s">
        <v>94</v>
      </c>
      <c r="G1583" t="s">
        <v>138</v>
      </c>
      <c r="H1583" t="s">
        <v>2287</v>
      </c>
      <c r="I1583" t="s">
        <v>2288</v>
      </c>
      <c r="J1583" t="s">
        <v>1321</v>
      </c>
      <c r="K1583" t="s">
        <v>2239</v>
      </c>
      <c r="L1583" t="s">
        <v>102</v>
      </c>
      <c r="M1583">
        <v>0</v>
      </c>
      <c r="N1583">
        <v>0</v>
      </c>
      <c r="O1583" t="s">
        <v>113</v>
      </c>
      <c r="P1583" t="s">
        <v>114</v>
      </c>
      <c r="Q1583" t="s">
        <v>115</v>
      </c>
      <c r="R1583" t="s">
        <v>113</v>
      </c>
      <c r="T1583" t="s">
        <v>943</v>
      </c>
      <c r="U1583" t="s">
        <v>2239</v>
      </c>
      <c r="V1583" s="2">
        <v>43088</v>
      </c>
      <c r="W1583" s="2">
        <v>43091</v>
      </c>
      <c r="X1583">
        <v>3790</v>
      </c>
      <c r="Y1583" t="s">
        <v>2325</v>
      </c>
      <c r="Z1583">
        <v>1740</v>
      </c>
      <c r="AE1583" s="3"/>
      <c r="AF1583" t="s">
        <v>117</v>
      </c>
      <c r="AG1583" s="2">
        <v>43124.40907947917</v>
      </c>
      <c r="AH1583" s="3" t="s">
        <v>118</v>
      </c>
      <c r="AI1583">
        <v>2018</v>
      </c>
      <c r="AJ1583" s="2">
        <v>43124.40907947917</v>
      </c>
    </row>
    <row r="1584" spans="1:36" ht="15">
      <c r="A1584">
        <v>2017</v>
      </c>
      <c r="B1584" t="s">
        <v>104</v>
      </c>
      <c r="C1584" t="s">
        <v>94</v>
      </c>
      <c r="D1584" t="s">
        <v>985</v>
      </c>
      <c r="E1584" t="s">
        <v>986</v>
      </c>
      <c r="F1584" t="s">
        <v>2291</v>
      </c>
      <c r="G1584" t="s">
        <v>138</v>
      </c>
      <c r="H1584" t="s">
        <v>2292</v>
      </c>
      <c r="I1584" t="s">
        <v>259</v>
      </c>
      <c r="J1584" t="s">
        <v>1044</v>
      </c>
      <c r="K1584" t="s">
        <v>2239</v>
      </c>
      <c r="L1584" t="s">
        <v>102</v>
      </c>
      <c r="M1584">
        <v>0</v>
      </c>
      <c r="N1584">
        <v>0</v>
      </c>
      <c r="O1584" t="s">
        <v>113</v>
      </c>
      <c r="P1584" t="s">
        <v>114</v>
      </c>
      <c r="Q1584" t="s">
        <v>115</v>
      </c>
      <c r="R1584" t="s">
        <v>113</v>
      </c>
      <c r="T1584" t="s">
        <v>943</v>
      </c>
      <c r="U1584" t="s">
        <v>2239</v>
      </c>
      <c r="V1584" s="2">
        <v>43088</v>
      </c>
      <c r="W1584" s="2">
        <v>43091</v>
      </c>
      <c r="X1584">
        <v>3790</v>
      </c>
      <c r="Y1584" t="s">
        <v>2325</v>
      </c>
      <c r="Z1584">
        <v>1740</v>
      </c>
      <c r="AE1584" s="3"/>
      <c r="AF1584" t="s">
        <v>117</v>
      </c>
      <c r="AG1584" s="2">
        <v>43124.40907947917</v>
      </c>
      <c r="AH1584" s="3" t="s">
        <v>118</v>
      </c>
      <c r="AI1584">
        <v>2018</v>
      </c>
      <c r="AJ1584" s="2">
        <v>43124.40907947917</v>
      </c>
    </row>
    <row r="1585" spans="1:36" ht="15">
      <c r="A1585">
        <v>2017</v>
      </c>
      <c r="B1585" t="s">
        <v>104</v>
      </c>
      <c r="C1585" t="s">
        <v>94</v>
      </c>
      <c r="D1585" t="s">
        <v>2248</v>
      </c>
      <c r="E1585" t="s">
        <v>2249</v>
      </c>
      <c r="F1585" t="s">
        <v>2289</v>
      </c>
      <c r="G1585" t="s">
        <v>138</v>
      </c>
      <c r="H1585" t="s">
        <v>2290</v>
      </c>
      <c r="I1585" t="s">
        <v>667</v>
      </c>
      <c r="J1585" t="s">
        <v>588</v>
      </c>
      <c r="K1585" t="s">
        <v>2239</v>
      </c>
      <c r="L1585" t="s">
        <v>102</v>
      </c>
      <c r="M1585">
        <v>0</v>
      </c>
      <c r="N1585">
        <v>0</v>
      </c>
      <c r="O1585" t="s">
        <v>113</v>
      </c>
      <c r="P1585" t="s">
        <v>114</v>
      </c>
      <c r="Q1585" t="s">
        <v>115</v>
      </c>
      <c r="R1585" t="s">
        <v>113</v>
      </c>
      <c r="T1585" t="s">
        <v>354</v>
      </c>
      <c r="U1585" t="s">
        <v>2239</v>
      </c>
      <c r="V1585" s="2">
        <v>43089</v>
      </c>
      <c r="W1585" s="2">
        <v>43090</v>
      </c>
      <c r="X1585">
        <v>3790</v>
      </c>
      <c r="Y1585" t="s">
        <v>2325</v>
      </c>
      <c r="Z1585">
        <v>870</v>
      </c>
      <c r="AE1585" s="3"/>
      <c r="AF1585" t="s">
        <v>117</v>
      </c>
      <c r="AG1585" s="2">
        <v>43124.40907947917</v>
      </c>
      <c r="AH1585" s="3" t="s">
        <v>118</v>
      </c>
      <c r="AI1585">
        <v>2018</v>
      </c>
      <c r="AJ1585" s="2">
        <v>43124.40907947917</v>
      </c>
    </row>
    <row r="1586" spans="1:36" ht="15">
      <c r="A1586">
        <v>2017</v>
      </c>
      <c r="B1586" t="s">
        <v>104</v>
      </c>
      <c r="C1586" t="s">
        <v>94</v>
      </c>
      <c r="D1586" t="s">
        <v>833</v>
      </c>
      <c r="E1586" t="s">
        <v>834</v>
      </c>
      <c r="F1586" t="s">
        <v>834</v>
      </c>
      <c r="G1586" t="s">
        <v>138</v>
      </c>
      <c r="H1586" t="s">
        <v>2257</v>
      </c>
      <c r="I1586" t="s">
        <v>2258</v>
      </c>
      <c r="J1586" t="s">
        <v>156</v>
      </c>
      <c r="K1586" t="s">
        <v>2239</v>
      </c>
      <c r="L1586" t="s">
        <v>102</v>
      </c>
      <c r="M1586">
        <v>0</v>
      </c>
      <c r="N1586">
        <v>0</v>
      </c>
      <c r="O1586" t="s">
        <v>113</v>
      </c>
      <c r="P1586" t="s">
        <v>114</v>
      </c>
      <c r="Q1586" t="s">
        <v>115</v>
      </c>
      <c r="R1586" t="s">
        <v>113</v>
      </c>
      <c r="T1586" t="s">
        <v>216</v>
      </c>
      <c r="U1586" t="s">
        <v>2239</v>
      </c>
      <c r="V1586" s="2">
        <v>43087</v>
      </c>
      <c r="W1586" s="2">
        <v>43087</v>
      </c>
      <c r="X1586">
        <v>3790</v>
      </c>
      <c r="Y1586" t="s">
        <v>2325</v>
      </c>
      <c r="Z1586">
        <v>435</v>
      </c>
      <c r="AE1586" s="3"/>
      <c r="AF1586" t="s">
        <v>117</v>
      </c>
      <c r="AG1586" s="2">
        <v>43124.40907947917</v>
      </c>
      <c r="AH1586" s="3" t="s">
        <v>118</v>
      </c>
      <c r="AI1586">
        <v>2018</v>
      </c>
      <c r="AJ1586" s="2">
        <v>43124.40907947917</v>
      </c>
    </row>
    <row r="1587" spans="1:36" ht="15">
      <c r="A1587">
        <v>2017</v>
      </c>
      <c r="B1587" t="s">
        <v>104</v>
      </c>
      <c r="C1587" t="s">
        <v>94</v>
      </c>
      <c r="D1587" t="s">
        <v>985</v>
      </c>
      <c r="E1587" t="s">
        <v>986</v>
      </c>
      <c r="F1587" t="s">
        <v>2261</v>
      </c>
      <c r="G1587" t="s">
        <v>138</v>
      </c>
      <c r="H1587" t="s">
        <v>799</v>
      </c>
      <c r="I1587" t="s">
        <v>324</v>
      </c>
      <c r="J1587" t="s">
        <v>900</v>
      </c>
      <c r="K1587" t="s">
        <v>2239</v>
      </c>
      <c r="L1587" t="s">
        <v>102</v>
      </c>
      <c r="M1587">
        <v>0</v>
      </c>
      <c r="N1587">
        <v>0</v>
      </c>
      <c r="O1587" t="s">
        <v>113</v>
      </c>
      <c r="P1587" t="s">
        <v>114</v>
      </c>
      <c r="Q1587" t="s">
        <v>115</v>
      </c>
      <c r="R1587" t="s">
        <v>113</v>
      </c>
      <c r="T1587" t="s">
        <v>137</v>
      </c>
      <c r="U1587" t="s">
        <v>2239</v>
      </c>
      <c r="V1587" s="2">
        <v>43087</v>
      </c>
      <c r="W1587" s="2">
        <v>43087</v>
      </c>
      <c r="X1587">
        <v>3790</v>
      </c>
      <c r="Y1587" t="s">
        <v>2325</v>
      </c>
      <c r="Z1587">
        <v>435</v>
      </c>
      <c r="AE1587" s="3"/>
      <c r="AF1587" t="s">
        <v>117</v>
      </c>
      <c r="AG1587" s="2">
        <v>43124.40907947917</v>
      </c>
      <c r="AH1587" s="3" t="s">
        <v>118</v>
      </c>
      <c r="AI1587">
        <v>2018</v>
      </c>
      <c r="AJ1587" s="2">
        <v>43124.40907947917</v>
      </c>
    </row>
    <row r="1588" spans="1:36" ht="15">
      <c r="A1588">
        <v>2017</v>
      </c>
      <c r="B1588" t="s">
        <v>104</v>
      </c>
      <c r="C1588" t="s">
        <v>94</v>
      </c>
      <c r="D1588" t="s">
        <v>2248</v>
      </c>
      <c r="E1588" t="s">
        <v>2249</v>
      </c>
      <c r="F1588" t="s">
        <v>2249</v>
      </c>
      <c r="G1588" t="s">
        <v>138</v>
      </c>
      <c r="H1588" t="s">
        <v>2250</v>
      </c>
      <c r="I1588" t="s">
        <v>227</v>
      </c>
      <c r="J1588" t="s">
        <v>1478</v>
      </c>
      <c r="K1588" t="s">
        <v>2239</v>
      </c>
      <c r="L1588" t="s">
        <v>102</v>
      </c>
      <c r="M1588">
        <v>0</v>
      </c>
      <c r="N1588">
        <v>0</v>
      </c>
      <c r="O1588" t="s">
        <v>113</v>
      </c>
      <c r="P1588" t="s">
        <v>114</v>
      </c>
      <c r="Q1588" t="s">
        <v>115</v>
      </c>
      <c r="R1588" t="s">
        <v>113</v>
      </c>
      <c r="T1588" t="s">
        <v>137</v>
      </c>
      <c r="U1588" t="s">
        <v>2239</v>
      </c>
      <c r="V1588" s="2">
        <v>43087</v>
      </c>
      <c r="W1588" s="2">
        <v>43087</v>
      </c>
      <c r="X1588">
        <v>3790</v>
      </c>
      <c r="Y1588" t="s">
        <v>2325</v>
      </c>
      <c r="Z1588">
        <v>435</v>
      </c>
      <c r="AE1588" s="3"/>
      <c r="AF1588" t="s">
        <v>117</v>
      </c>
      <c r="AG1588" s="2">
        <v>43124.40907947917</v>
      </c>
      <c r="AH1588" s="3" t="s">
        <v>118</v>
      </c>
      <c r="AI1588">
        <v>2018</v>
      </c>
      <c r="AJ1588" s="2">
        <v>43124.40907947917</v>
      </c>
    </row>
    <row r="1589" spans="1:36" ht="15">
      <c r="A1589">
        <v>2017</v>
      </c>
      <c r="B1589" t="s">
        <v>104</v>
      </c>
      <c r="C1589" t="s">
        <v>94</v>
      </c>
      <c r="D1589" t="s">
        <v>833</v>
      </c>
      <c r="E1589" t="s">
        <v>834</v>
      </c>
      <c r="F1589" t="s">
        <v>834</v>
      </c>
      <c r="G1589" t="s">
        <v>138</v>
      </c>
      <c r="H1589" t="s">
        <v>2256</v>
      </c>
      <c r="I1589" t="s">
        <v>324</v>
      </c>
      <c r="J1589" t="s">
        <v>264</v>
      </c>
      <c r="K1589" t="s">
        <v>2239</v>
      </c>
      <c r="L1589" t="s">
        <v>102</v>
      </c>
      <c r="M1589">
        <v>0</v>
      </c>
      <c r="N1589">
        <v>0</v>
      </c>
      <c r="O1589" t="s">
        <v>113</v>
      </c>
      <c r="P1589" t="s">
        <v>114</v>
      </c>
      <c r="Q1589" t="s">
        <v>115</v>
      </c>
      <c r="R1589" t="s">
        <v>113</v>
      </c>
      <c r="T1589" t="s">
        <v>354</v>
      </c>
      <c r="U1589" t="s">
        <v>2239</v>
      </c>
      <c r="V1589" s="2">
        <v>43089</v>
      </c>
      <c r="W1589" s="2">
        <v>43090</v>
      </c>
      <c r="X1589">
        <v>3790</v>
      </c>
      <c r="Y1589" t="s">
        <v>2325</v>
      </c>
      <c r="Z1589">
        <v>870</v>
      </c>
      <c r="AE1589" s="3"/>
      <c r="AF1589" t="s">
        <v>117</v>
      </c>
      <c r="AG1589" s="2">
        <v>43124.40907947917</v>
      </c>
      <c r="AH1589" s="3" t="s">
        <v>118</v>
      </c>
      <c r="AI1589">
        <v>2018</v>
      </c>
      <c r="AJ1589" s="2">
        <v>43124.40907947917</v>
      </c>
    </row>
    <row r="1590" spans="1:36" ht="15">
      <c r="A1590">
        <v>2017</v>
      </c>
      <c r="B1590" t="s">
        <v>104</v>
      </c>
      <c r="C1590" t="s">
        <v>94</v>
      </c>
      <c r="D1590" t="s">
        <v>985</v>
      </c>
      <c r="E1590" t="s">
        <v>986</v>
      </c>
      <c r="F1590" t="s">
        <v>986</v>
      </c>
      <c r="G1590" t="s">
        <v>138</v>
      </c>
      <c r="H1590" t="s">
        <v>2254</v>
      </c>
      <c r="I1590" t="s">
        <v>2255</v>
      </c>
      <c r="J1590" t="s">
        <v>259</v>
      </c>
      <c r="K1590" t="s">
        <v>2239</v>
      </c>
      <c r="L1590" t="s">
        <v>102</v>
      </c>
      <c r="M1590">
        <v>0</v>
      </c>
      <c r="N1590">
        <v>0</v>
      </c>
      <c r="O1590" t="s">
        <v>113</v>
      </c>
      <c r="P1590" t="s">
        <v>114</v>
      </c>
      <c r="Q1590" t="s">
        <v>115</v>
      </c>
      <c r="R1590" t="s">
        <v>113</v>
      </c>
      <c r="T1590" t="s">
        <v>354</v>
      </c>
      <c r="U1590" t="s">
        <v>2239</v>
      </c>
      <c r="V1590" s="2">
        <v>43089</v>
      </c>
      <c r="W1590" s="2">
        <v>43090</v>
      </c>
      <c r="X1590">
        <v>3790</v>
      </c>
      <c r="Y1590" t="s">
        <v>2325</v>
      </c>
      <c r="Z1590">
        <v>870</v>
      </c>
      <c r="AE1590" s="3"/>
      <c r="AF1590" t="s">
        <v>117</v>
      </c>
      <c r="AG1590" s="2">
        <v>43124.40907947917</v>
      </c>
      <c r="AH1590" s="3" t="s">
        <v>118</v>
      </c>
      <c r="AI1590">
        <v>2018</v>
      </c>
      <c r="AJ1590" s="2">
        <v>43124.40907947917</v>
      </c>
    </row>
    <row r="1591" spans="1:36" ht="15">
      <c r="A1591">
        <v>2017</v>
      </c>
      <c r="B1591" t="s">
        <v>104</v>
      </c>
      <c r="C1591" t="s">
        <v>94</v>
      </c>
      <c r="D1591" t="s">
        <v>2248</v>
      </c>
      <c r="E1591" t="s">
        <v>2249</v>
      </c>
      <c r="F1591" t="s">
        <v>2249</v>
      </c>
      <c r="G1591" t="s">
        <v>138</v>
      </c>
      <c r="H1591" t="s">
        <v>2264</v>
      </c>
      <c r="I1591" t="s">
        <v>130</v>
      </c>
      <c r="J1591" t="s">
        <v>2265</v>
      </c>
      <c r="K1591" t="s">
        <v>2239</v>
      </c>
      <c r="L1591" t="s">
        <v>102</v>
      </c>
      <c r="M1591">
        <v>0</v>
      </c>
      <c r="N1591">
        <v>0</v>
      </c>
      <c r="O1591" t="s">
        <v>113</v>
      </c>
      <c r="P1591" t="s">
        <v>114</v>
      </c>
      <c r="Q1591" t="s">
        <v>115</v>
      </c>
      <c r="R1591" t="s">
        <v>113</v>
      </c>
      <c r="T1591" t="s">
        <v>137</v>
      </c>
      <c r="U1591" t="s">
        <v>2239</v>
      </c>
      <c r="V1591" s="2">
        <v>43089</v>
      </c>
      <c r="W1591" s="2">
        <v>43090</v>
      </c>
      <c r="X1591">
        <v>3790</v>
      </c>
      <c r="Y1591" t="s">
        <v>2325</v>
      </c>
      <c r="Z1591">
        <v>870</v>
      </c>
      <c r="AE1591" s="3"/>
      <c r="AF1591" t="s">
        <v>117</v>
      </c>
      <c r="AG1591" s="2">
        <v>43124.40907947917</v>
      </c>
      <c r="AH1591" s="3" t="s">
        <v>118</v>
      </c>
      <c r="AI1591">
        <v>2018</v>
      </c>
      <c r="AJ1591" s="2">
        <v>43124.40907947917</v>
      </c>
    </row>
    <row r="1592" spans="1:36" ht="15">
      <c r="A1592">
        <v>2017</v>
      </c>
      <c r="B1592" t="s">
        <v>104</v>
      </c>
      <c r="C1592" t="s">
        <v>94</v>
      </c>
      <c r="D1592" t="s">
        <v>833</v>
      </c>
      <c r="E1592" t="s">
        <v>834</v>
      </c>
      <c r="F1592" t="s">
        <v>2237</v>
      </c>
      <c r="G1592" t="s">
        <v>138</v>
      </c>
      <c r="H1592" t="s">
        <v>2238</v>
      </c>
      <c r="I1592" t="s">
        <v>347</v>
      </c>
      <c r="J1592" t="s">
        <v>1005</v>
      </c>
      <c r="K1592" t="s">
        <v>2239</v>
      </c>
      <c r="L1592" t="s">
        <v>102</v>
      </c>
      <c r="M1592">
        <v>0</v>
      </c>
      <c r="N1592">
        <v>0</v>
      </c>
      <c r="O1592" t="s">
        <v>113</v>
      </c>
      <c r="P1592" t="s">
        <v>114</v>
      </c>
      <c r="Q1592" t="s">
        <v>115</v>
      </c>
      <c r="R1592" t="s">
        <v>113</v>
      </c>
      <c r="T1592" t="s">
        <v>943</v>
      </c>
      <c r="U1592" t="s">
        <v>2239</v>
      </c>
      <c r="V1592" s="2">
        <v>43089</v>
      </c>
      <c r="W1592" s="2">
        <v>43090</v>
      </c>
      <c r="X1592">
        <v>3790</v>
      </c>
      <c r="Y1592" t="s">
        <v>2325</v>
      </c>
      <c r="Z1592">
        <v>870</v>
      </c>
      <c r="AE1592" s="3"/>
      <c r="AF1592" t="s">
        <v>117</v>
      </c>
      <c r="AG1592" s="2">
        <v>43124.40907947917</v>
      </c>
      <c r="AH1592" s="3" t="s">
        <v>118</v>
      </c>
      <c r="AI1592">
        <v>2018</v>
      </c>
      <c r="AJ1592" s="2">
        <v>43124.40907947917</v>
      </c>
    </row>
    <row r="1593" spans="1:36" ht="15">
      <c r="A1593">
        <v>2017</v>
      </c>
      <c r="B1593" t="s">
        <v>104</v>
      </c>
      <c r="C1593" t="s">
        <v>94</v>
      </c>
      <c r="F1593" t="s">
        <v>2240</v>
      </c>
      <c r="G1593" t="s">
        <v>138</v>
      </c>
      <c r="H1593" t="s">
        <v>2241</v>
      </c>
      <c r="I1593" t="s">
        <v>424</v>
      </c>
      <c r="J1593" t="s">
        <v>406</v>
      </c>
      <c r="K1593" t="s">
        <v>2239</v>
      </c>
      <c r="L1593" t="s">
        <v>102</v>
      </c>
      <c r="M1593">
        <v>0</v>
      </c>
      <c r="N1593">
        <v>0</v>
      </c>
      <c r="O1593" t="s">
        <v>113</v>
      </c>
      <c r="P1593" t="s">
        <v>114</v>
      </c>
      <c r="Q1593" t="s">
        <v>115</v>
      </c>
      <c r="R1593" t="s">
        <v>113</v>
      </c>
      <c r="T1593" t="s">
        <v>943</v>
      </c>
      <c r="U1593" t="s">
        <v>2239</v>
      </c>
      <c r="V1593" s="2">
        <v>43089</v>
      </c>
      <c r="W1593" s="2">
        <v>43090</v>
      </c>
      <c r="X1593">
        <v>3790</v>
      </c>
      <c r="Y1593" t="s">
        <v>2325</v>
      </c>
      <c r="Z1593">
        <v>870</v>
      </c>
      <c r="AE1593" s="3"/>
      <c r="AF1593" t="s">
        <v>117</v>
      </c>
      <c r="AG1593" s="2">
        <v>43124.40907947917</v>
      </c>
      <c r="AH1593" s="3" t="s">
        <v>118</v>
      </c>
      <c r="AI1593">
        <v>2018</v>
      </c>
      <c r="AJ1593" s="2">
        <v>43124.40907947917</v>
      </c>
    </row>
    <row r="1594" spans="1:36" ht="15">
      <c r="A1594">
        <v>2017</v>
      </c>
      <c r="B1594" t="s">
        <v>104</v>
      </c>
      <c r="C1594" t="s">
        <v>94</v>
      </c>
      <c r="D1594" t="s">
        <v>985</v>
      </c>
      <c r="E1594" t="s">
        <v>986</v>
      </c>
      <c r="F1594" t="s">
        <v>2276</v>
      </c>
      <c r="G1594" t="s">
        <v>138</v>
      </c>
      <c r="H1594" t="s">
        <v>769</v>
      </c>
      <c r="I1594" t="s">
        <v>948</v>
      </c>
      <c r="J1594" t="s">
        <v>948</v>
      </c>
      <c r="K1594" t="s">
        <v>2239</v>
      </c>
      <c r="L1594" t="s">
        <v>102</v>
      </c>
      <c r="M1594">
        <v>0</v>
      </c>
      <c r="N1594">
        <v>0</v>
      </c>
      <c r="O1594" t="s">
        <v>113</v>
      </c>
      <c r="P1594" t="s">
        <v>114</v>
      </c>
      <c r="Q1594" t="s">
        <v>115</v>
      </c>
      <c r="R1594" t="s">
        <v>113</v>
      </c>
      <c r="T1594" t="s">
        <v>943</v>
      </c>
      <c r="U1594" t="s">
        <v>2239</v>
      </c>
      <c r="V1594" s="2">
        <v>43089</v>
      </c>
      <c r="W1594" s="2">
        <v>43090</v>
      </c>
      <c r="X1594">
        <v>3790</v>
      </c>
      <c r="Y1594" t="s">
        <v>2325</v>
      </c>
      <c r="Z1594">
        <v>870</v>
      </c>
      <c r="AE1594" s="3"/>
      <c r="AF1594" t="s">
        <v>117</v>
      </c>
      <c r="AG1594" s="2">
        <v>43124.40907947917</v>
      </c>
      <c r="AH1594" s="3" t="s">
        <v>118</v>
      </c>
      <c r="AI1594">
        <v>2018</v>
      </c>
      <c r="AJ1594" s="2">
        <v>43124.40907947917</v>
      </c>
    </row>
    <row r="1595" spans="1:36" ht="15">
      <c r="A1595">
        <v>2017</v>
      </c>
      <c r="B1595" t="s">
        <v>104</v>
      </c>
      <c r="C1595" t="s">
        <v>94</v>
      </c>
      <c r="F1595" t="s">
        <v>2247</v>
      </c>
      <c r="G1595" t="s">
        <v>138</v>
      </c>
      <c r="H1595" t="s">
        <v>739</v>
      </c>
      <c r="I1595" t="s">
        <v>1412</v>
      </c>
      <c r="J1595" t="s">
        <v>259</v>
      </c>
      <c r="K1595" t="s">
        <v>2239</v>
      </c>
      <c r="L1595" t="s">
        <v>102</v>
      </c>
      <c r="M1595">
        <v>0</v>
      </c>
      <c r="N1595">
        <v>0</v>
      </c>
      <c r="O1595" t="s">
        <v>113</v>
      </c>
      <c r="P1595" t="s">
        <v>114</v>
      </c>
      <c r="Q1595" t="s">
        <v>115</v>
      </c>
      <c r="R1595" t="s">
        <v>113</v>
      </c>
      <c r="T1595" t="s">
        <v>943</v>
      </c>
      <c r="U1595" t="s">
        <v>2239</v>
      </c>
      <c r="V1595" s="2">
        <v>43089</v>
      </c>
      <c r="W1595" s="2">
        <v>43091</v>
      </c>
      <c r="X1595">
        <v>3790</v>
      </c>
      <c r="Y1595" t="s">
        <v>2325</v>
      </c>
      <c r="Z1595">
        <v>1305</v>
      </c>
      <c r="AE1595" s="3"/>
      <c r="AF1595" t="s">
        <v>117</v>
      </c>
      <c r="AG1595" s="2">
        <v>43124.40907947917</v>
      </c>
      <c r="AH1595" s="3" t="s">
        <v>118</v>
      </c>
      <c r="AI1595">
        <v>2018</v>
      </c>
      <c r="AJ1595" s="2">
        <v>43124.40907947917</v>
      </c>
    </row>
    <row r="1596" spans="1:36" ht="15">
      <c r="A1596">
        <v>2017</v>
      </c>
      <c r="B1596" t="s">
        <v>104</v>
      </c>
      <c r="C1596" t="s">
        <v>94</v>
      </c>
      <c r="D1596" t="s">
        <v>833</v>
      </c>
      <c r="E1596" t="s">
        <v>834</v>
      </c>
      <c r="F1596" t="s">
        <v>2244</v>
      </c>
      <c r="G1596" t="s">
        <v>138</v>
      </c>
      <c r="H1596" t="s">
        <v>2245</v>
      </c>
      <c r="I1596" t="s">
        <v>2246</v>
      </c>
      <c r="J1596" t="s">
        <v>259</v>
      </c>
      <c r="K1596" t="s">
        <v>2239</v>
      </c>
      <c r="L1596" t="s">
        <v>102</v>
      </c>
      <c r="M1596">
        <v>0</v>
      </c>
      <c r="N1596">
        <v>0</v>
      </c>
      <c r="O1596" t="s">
        <v>113</v>
      </c>
      <c r="P1596" t="s">
        <v>114</v>
      </c>
      <c r="Q1596" t="s">
        <v>115</v>
      </c>
      <c r="R1596" t="s">
        <v>113</v>
      </c>
      <c r="T1596" t="s">
        <v>943</v>
      </c>
      <c r="U1596" t="s">
        <v>2239</v>
      </c>
      <c r="V1596" s="2">
        <v>43089</v>
      </c>
      <c r="W1596" s="2">
        <v>43091</v>
      </c>
      <c r="X1596">
        <v>3790</v>
      </c>
      <c r="Y1596" t="s">
        <v>2325</v>
      </c>
      <c r="Z1596">
        <v>1305</v>
      </c>
      <c r="AE1596" s="3"/>
      <c r="AF1596" t="s">
        <v>117</v>
      </c>
      <c r="AG1596" s="2">
        <v>43124.40907947917</v>
      </c>
      <c r="AH1596" s="3" t="s">
        <v>118</v>
      </c>
      <c r="AI1596">
        <v>2018</v>
      </c>
      <c r="AJ1596" s="2">
        <v>43124.40907947917</v>
      </c>
    </row>
    <row r="1597" spans="1:36" ht="15">
      <c r="A1597">
        <v>2017</v>
      </c>
      <c r="B1597" t="s">
        <v>104</v>
      </c>
      <c r="C1597" t="s">
        <v>94</v>
      </c>
      <c r="D1597" t="s">
        <v>833</v>
      </c>
      <c r="E1597" t="s">
        <v>834</v>
      </c>
      <c r="F1597" t="s">
        <v>2268</v>
      </c>
      <c r="G1597" t="s">
        <v>138</v>
      </c>
      <c r="H1597" t="s">
        <v>2269</v>
      </c>
      <c r="I1597" t="s">
        <v>2270</v>
      </c>
      <c r="J1597" t="s">
        <v>156</v>
      </c>
      <c r="K1597" t="s">
        <v>2239</v>
      </c>
      <c r="L1597" t="s">
        <v>102</v>
      </c>
      <c r="M1597">
        <v>0</v>
      </c>
      <c r="N1597">
        <v>0</v>
      </c>
      <c r="O1597" t="s">
        <v>113</v>
      </c>
      <c r="P1597" t="s">
        <v>114</v>
      </c>
      <c r="Q1597" t="s">
        <v>115</v>
      </c>
      <c r="R1597" t="s">
        <v>113</v>
      </c>
      <c r="T1597" t="s">
        <v>137</v>
      </c>
      <c r="U1597" t="s">
        <v>2239</v>
      </c>
      <c r="V1597" s="2">
        <v>43089</v>
      </c>
      <c r="W1597" s="2">
        <v>43090</v>
      </c>
      <c r="X1597">
        <v>3790</v>
      </c>
      <c r="Y1597" t="s">
        <v>2325</v>
      </c>
      <c r="Z1597">
        <v>870</v>
      </c>
      <c r="AE1597" s="3"/>
      <c r="AF1597" t="s">
        <v>117</v>
      </c>
      <c r="AG1597" s="2">
        <v>43124.40907947917</v>
      </c>
      <c r="AH1597" s="3" t="s">
        <v>118</v>
      </c>
      <c r="AI1597">
        <v>2018</v>
      </c>
      <c r="AJ1597" s="2">
        <v>43124.40907947917</v>
      </c>
    </row>
    <row r="1598" spans="1:36" ht="15">
      <c r="A1598">
        <v>2017</v>
      </c>
      <c r="B1598" t="s">
        <v>104</v>
      </c>
      <c r="C1598" t="s">
        <v>94</v>
      </c>
      <c r="D1598" t="s">
        <v>985</v>
      </c>
      <c r="E1598" t="s">
        <v>986</v>
      </c>
      <c r="F1598" t="s">
        <v>986</v>
      </c>
      <c r="G1598" t="s">
        <v>138</v>
      </c>
      <c r="H1598" t="s">
        <v>401</v>
      </c>
      <c r="I1598" t="s">
        <v>756</v>
      </c>
      <c r="J1598" t="s">
        <v>110</v>
      </c>
      <c r="K1598" t="s">
        <v>2239</v>
      </c>
      <c r="L1598" t="s">
        <v>102</v>
      </c>
      <c r="M1598">
        <v>0</v>
      </c>
      <c r="N1598">
        <v>0</v>
      </c>
      <c r="O1598" t="s">
        <v>113</v>
      </c>
      <c r="P1598" t="s">
        <v>114</v>
      </c>
      <c r="Q1598" t="s">
        <v>115</v>
      </c>
      <c r="R1598" t="s">
        <v>113</v>
      </c>
      <c r="T1598" t="s">
        <v>137</v>
      </c>
      <c r="U1598" t="s">
        <v>2239</v>
      </c>
      <c r="V1598" s="2">
        <v>43089</v>
      </c>
      <c r="W1598" s="2">
        <v>43090</v>
      </c>
      <c r="X1598">
        <v>3790</v>
      </c>
      <c r="Y1598" t="s">
        <v>2325</v>
      </c>
      <c r="Z1598">
        <v>870</v>
      </c>
      <c r="AE1598" s="3"/>
      <c r="AF1598" t="s">
        <v>117</v>
      </c>
      <c r="AG1598" s="2">
        <v>43124.40907947917</v>
      </c>
      <c r="AH1598" s="3" t="s">
        <v>118</v>
      </c>
      <c r="AI1598">
        <v>2018</v>
      </c>
      <c r="AJ1598" s="2">
        <v>43124.40907947917</v>
      </c>
    </row>
    <row r="1599" spans="1:36" ht="15">
      <c r="A1599">
        <v>2017</v>
      </c>
      <c r="B1599" t="s">
        <v>104</v>
      </c>
      <c r="C1599" t="s">
        <v>94</v>
      </c>
      <c r="D1599" t="s">
        <v>1955</v>
      </c>
      <c r="E1599" t="s">
        <v>1956</v>
      </c>
      <c r="F1599" t="s">
        <v>1956</v>
      </c>
      <c r="G1599" t="s">
        <v>138</v>
      </c>
      <c r="H1599" t="s">
        <v>2285</v>
      </c>
      <c r="I1599" t="s">
        <v>2286</v>
      </c>
      <c r="J1599" t="s">
        <v>1300</v>
      </c>
      <c r="K1599" t="s">
        <v>2239</v>
      </c>
      <c r="L1599" t="s">
        <v>102</v>
      </c>
      <c r="M1599">
        <v>0</v>
      </c>
      <c r="N1599">
        <v>0</v>
      </c>
      <c r="O1599" t="s">
        <v>113</v>
      </c>
      <c r="P1599" t="s">
        <v>114</v>
      </c>
      <c r="Q1599" t="s">
        <v>115</v>
      </c>
      <c r="R1599" t="s">
        <v>113</v>
      </c>
      <c r="T1599" t="s">
        <v>137</v>
      </c>
      <c r="U1599" t="s">
        <v>2239</v>
      </c>
      <c r="V1599" s="2">
        <v>43089</v>
      </c>
      <c r="W1599" s="2">
        <v>43090</v>
      </c>
      <c r="X1599">
        <v>3790</v>
      </c>
      <c r="Y1599" t="s">
        <v>2325</v>
      </c>
      <c r="Z1599">
        <v>870</v>
      </c>
      <c r="AE1599" s="3"/>
      <c r="AF1599" t="s">
        <v>117</v>
      </c>
      <c r="AG1599" s="2">
        <v>43124.40907947917</v>
      </c>
      <c r="AH1599" s="3" t="s">
        <v>118</v>
      </c>
      <c r="AI1599">
        <v>2018</v>
      </c>
      <c r="AJ1599" s="2">
        <v>43124.40907947917</v>
      </c>
    </row>
    <row r="1600" spans="1:36" ht="15">
      <c r="A1600">
        <v>2017</v>
      </c>
      <c r="B1600" t="s">
        <v>104</v>
      </c>
      <c r="C1600" t="s">
        <v>94</v>
      </c>
      <c r="D1600" t="s">
        <v>985</v>
      </c>
      <c r="E1600" t="s">
        <v>986</v>
      </c>
      <c r="F1600" t="s">
        <v>2242</v>
      </c>
      <c r="G1600" t="s">
        <v>138</v>
      </c>
      <c r="H1600" t="s">
        <v>2280</v>
      </c>
      <c r="I1600" t="s">
        <v>2281</v>
      </c>
      <c r="J1600" t="s">
        <v>1412</v>
      </c>
      <c r="K1600" t="s">
        <v>2239</v>
      </c>
      <c r="L1600" t="s">
        <v>102</v>
      </c>
      <c r="M1600">
        <v>0</v>
      </c>
      <c r="N1600">
        <v>0</v>
      </c>
      <c r="O1600" t="s">
        <v>113</v>
      </c>
      <c r="P1600" t="s">
        <v>114</v>
      </c>
      <c r="Q1600" t="s">
        <v>115</v>
      </c>
      <c r="R1600" t="s">
        <v>113</v>
      </c>
      <c r="T1600" t="s">
        <v>943</v>
      </c>
      <c r="U1600" t="s">
        <v>2239</v>
      </c>
      <c r="V1600" s="2">
        <v>43089</v>
      </c>
      <c r="W1600" s="2">
        <v>43091</v>
      </c>
      <c r="X1600">
        <v>3790</v>
      </c>
      <c r="Y1600" t="s">
        <v>2325</v>
      </c>
      <c r="Z1600">
        <v>1305</v>
      </c>
      <c r="AE1600" s="3"/>
      <c r="AF1600" t="s">
        <v>117</v>
      </c>
      <c r="AG1600" s="2">
        <v>43124.40907947917</v>
      </c>
      <c r="AH1600" s="3" t="s">
        <v>118</v>
      </c>
      <c r="AI1600">
        <v>2018</v>
      </c>
      <c r="AJ1600" s="2">
        <v>43124.40907947917</v>
      </c>
    </row>
    <row r="1601" spans="1:36" ht="15">
      <c r="A1601">
        <v>2017</v>
      </c>
      <c r="B1601" t="s">
        <v>104</v>
      </c>
      <c r="C1601" t="s">
        <v>94</v>
      </c>
      <c r="D1601" t="s">
        <v>833</v>
      </c>
      <c r="E1601" t="s">
        <v>834</v>
      </c>
      <c r="F1601" t="s">
        <v>834</v>
      </c>
      <c r="G1601" t="s">
        <v>138</v>
      </c>
      <c r="H1601" t="s">
        <v>2257</v>
      </c>
      <c r="I1601" t="s">
        <v>2258</v>
      </c>
      <c r="J1601" t="s">
        <v>156</v>
      </c>
      <c r="K1601" t="s">
        <v>2239</v>
      </c>
      <c r="L1601" t="s">
        <v>102</v>
      </c>
      <c r="M1601">
        <v>0</v>
      </c>
      <c r="N1601">
        <v>0</v>
      </c>
      <c r="O1601" t="s">
        <v>113</v>
      </c>
      <c r="P1601" t="s">
        <v>114</v>
      </c>
      <c r="Q1601" t="s">
        <v>115</v>
      </c>
      <c r="R1601" t="s">
        <v>113</v>
      </c>
      <c r="T1601" t="s">
        <v>137</v>
      </c>
      <c r="U1601" t="s">
        <v>2239</v>
      </c>
      <c r="V1601" s="2">
        <v>43090</v>
      </c>
      <c r="W1601" s="2">
        <v>43092</v>
      </c>
      <c r="X1601">
        <v>3790</v>
      </c>
      <c r="Y1601" t="s">
        <v>2325</v>
      </c>
      <c r="Z1601">
        <v>1305</v>
      </c>
      <c r="AE1601" s="3"/>
      <c r="AF1601" t="s">
        <v>117</v>
      </c>
      <c r="AG1601" s="2">
        <v>43124.40907947917</v>
      </c>
      <c r="AH1601" s="3" t="s">
        <v>118</v>
      </c>
      <c r="AI1601">
        <v>2018</v>
      </c>
      <c r="AJ1601" s="2">
        <v>43124.40907947917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2018-01-24T16:13:34Z</dcterms:created>
  <dcterms:modified xsi:type="dcterms:W3CDTF">2018-01-26T19:13:06Z</dcterms:modified>
  <cp:category/>
  <cp:version/>
  <cp:contentType/>
  <cp:contentStatus/>
</cp:coreProperties>
</file>