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<sst xmlns="http://schemas.openxmlformats.org/spreadsheetml/2006/main" count="1021" uniqueCount="196">
  <si>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</si>
  <si>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</si>
  <si>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</si>
  <si>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</si>
  <si>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</si>
  <si>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</si>
  <si>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</si>
  <si>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</si>
  <si>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</si>
  <si>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</si>
  <si>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</si>
  <si>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</si>
  <si>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</si>
  <si>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</si>
  <si>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</si>
  <si>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</si>
  <si>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</si>
  <si>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</si>
  <si>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</si>
  <si>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</si>
  <si>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</si>
  <si>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</si>
  <si>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</si>
  <si>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</si>
  <si>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</si>
  <si>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</si>
  <si>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</si>
  <si>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</si>
  <si>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</si>
  <si>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</si>
  <si>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</si>
  <si>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</si>
  <si>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</si>
  <si>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</si>
  <si>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</si>
  <si>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</si>
  <si>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</si>
  <si>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</si>
  <si>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</si>
  <si>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</si>
  <si>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</si>
  <si>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</si>
  <si>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</si>
  <si>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</si>
  <si>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</si>
  <si>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</si>
  <si>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</si>
  <si>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</si>
  <si>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</si>
  <si>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</si>
  <si>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</si>
  <si>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</si>
  <si>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</si>
  <si>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</si>
  <si>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</si>
  <si>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</si>
  <si>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</si>
  <si>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</si>
  <si>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</si>
  <si>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</si>
  <si>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</si>
  <si>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</si>
  <si>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</si>
  <si>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</si>
  <si>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</si>
  <si>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</si>
  <si>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</si>
  <si>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</si>
  <si>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</si>
  <si>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</si>
  <si>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</si>
  <si>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</si>
  <si>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</si>
  <si>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</si>
  <si>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</si>
  <si>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</si>
  <si>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</si>
  <si>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</si>
  <si>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2015-2016</t>
  </si>
  <si>
    <t>Auditoría Financiera y de Cumplimiento</t>
  </si>
  <si>
    <t>AUDITORIA SUPERIOR DE LA FEDERACION</t>
  </si>
  <si>
    <t>001/CP2015</t>
  </si>
  <si>
    <t>AEGF/0429/2016</t>
  </si>
  <si>
    <t>DGAFTF"B"/2982/2016</t>
  </si>
  <si>
    <t>cuyo objetivo es incrementar la cobertura en la revisión del gasto federalizado, evitar la duplicidad en las auditorías realizadas e impulsar la homologación de criterios, normas y metodologías de auditoría, que son objetivos sustantivos del SNF</t>
  </si>
  <si>
    <t>Control Interno, Transferencia de Recursos, Registro e Información Financiera de las Operaciones, Destino de los Recursos, Transparecia,</t>
  </si>
  <si>
    <t>005/cp2015</t>
  </si>
  <si>
    <t>http://www.asf.gob.mx/Trans/Informes/IR2015i/Documentos/Auditorias/2015_0584_a.pdf</t>
  </si>
  <si>
    <t>4 observaciónes, de las cuales 1 fue solventada por la entidad fiscalizada antes de la integración de este informe. Las 3 restantes generaron 1 Promoción de Responsabilidad Administrativa Sancionatoria y 2 Pliegos de Observaciones.</t>
  </si>
  <si>
    <t>http://www.asf.gob.mx/uploads/254_Programa_Anual_de_Actividades/PAA_CVASF_2015_Definitivo.pdf</t>
  </si>
  <si>
    <t>Artículo 79, fracción II, párrafos tercero y quinto, y fracción IV, párrafos primero y penúltimo, de la Constitución Política de los Estados Unidos Mexicanos. Artículos 6, 12, fracción IV; 13, fracciones I y II; 15, fracciones XIV, XV y XVI; 29, fracción X; 32; 39; 49, fracciones I, II, III y IV; 55; 56, y 88, fracciones VIII y XII, de la Ley de Fiscalización y Rendición de Cuentas de la Federación publicado en el Diario Oficial de la Federación el 29 de mayo de 2009, en relación con los Transitorios PRIMERO y CUARTO del Decreto por el que se expide la Ley de Fiscalización y Rendición de Cuentas de la Federación; y se reforman el artículo 49 de la Ley de Coordinación Fiscal, y el artículo 70 de la Ley General de Contabilidad Gubernamental, publicado en el Diario Oficial de la Federación el 18 de julio de 2016</t>
  </si>
  <si>
    <t>2016-2017</t>
  </si>
  <si>
    <t>auditoría Financiera con enfoque de desempeño</t>
  </si>
  <si>
    <t>AEGF11422017</t>
  </si>
  <si>
    <t>AEGF11432017</t>
  </si>
  <si>
    <t>AEGF11402017</t>
  </si>
  <si>
    <t>Anexo al oficio AEGF11422017</t>
  </si>
  <si>
    <t>Anexo al oficio AEGF11432017</t>
  </si>
  <si>
    <t>Anexo al oficio AEGF11402017</t>
  </si>
  <si>
    <t>AEGF/2018/2017</t>
  </si>
  <si>
    <t>Fiscalizar la gestión financiera de los recursos federales ministrados a la entidad federativa, a través del Fondo en 2016, y en su caso, recursos ejercidos durante 2017, a fin de verificar que se hayan destinado a los fines establecidos en la Ley de Coordinación Fiscal y demás disposiciones jurídicas aplicables.</t>
  </si>
  <si>
    <t>Fiscalizar el cumplimiento de las obligaciones relacionadas con el ejercicio de los recursos federales transferidos por concepto de cuota social y aportación solidaria federal del Sistema de Protección Social en Salud (Seguro Popular 2016), y en su caso, recursos ejercidos durante 2017, a fin de verificar que se hayan destinado conforme a lo establecido en el Presupuesto de Egresos de la Federación y demás disposiciones jurídicas aplicables.</t>
  </si>
  <si>
    <t>Fiscalizar la gestión financiera de los recursos federales transferidos al estado, a través del programa en 2016, a fin de verificar que se hayan destinado conforme a lo establecido en el Presupuesto de Egresos de la Federación y demás disposiciones jurídicas aplicables.</t>
  </si>
  <si>
    <t>Su principal objetivo es fortalecer la confianza de los usuarios de los servicios de salud pública; promover la participación de la población, y canalizar a las instancias adecuadas los resultados e iniciativas que recoge durante su monitoreo, con la finalidad de elevar la calidad en la atención de las unidades médicas.</t>
  </si>
  <si>
    <t>Control Interno Transferencia de Recursos registro e información financiera de la operaciones, destino de los recursos, servicios personales, adquisiciones, control y entrega de bienes y servicios y Transparencia</t>
  </si>
  <si>
    <t>Control Interno Transferencia de Recursos registro e información financiera de la operaciones, destino de los recursos, servicios personales, adquisiciones, control y entrega de medicamentos, gasto operativo, pago del personal administrativo, fortalecimiento de la infraestructura médica, pago a terceros por servicios de salud subrogados, otros conceptos del gasto y transparencia</t>
  </si>
  <si>
    <t>Control Interno Transferencia de Recursos registro e información financiera de la operaciones, destino de los recursos, servicios personales, adquisiciones, control y entrega de medicamentos y transparencia</t>
  </si>
  <si>
    <t>integración y operación; capacitación y asistencia; mecanismos de atención de quejas, denuncias y sugerencias; transparencia y difusión; y evaluación de la gestión y resultados de la figura de participación social en el sector salud Aval Ciudadano.</t>
  </si>
  <si>
    <t>Artículo 79, fracciones II, párrafo tercero, y IV, párrafo primero, de la Constitución Política de los Estados Unidos Mexicanos. Artículos 9, 10, 11, 14, fracción III, 15, 17, fracciones XV, XVI y XVII, 34, fracción V, 36, fracción V, 37, 39, 40, 49 y 67, fracciones I, II, III y IV, de la Ley de Fiscalización y Rendición de Cuentas de la Federación.</t>
  </si>
  <si>
    <t>Actas de instalación de Aval Ciudadano</t>
  </si>
  <si>
    <t>004/CP2016</t>
  </si>
  <si>
    <t>ANEXO AL OFICIO AEGF/2018/2017</t>
  </si>
  <si>
    <t>AEGF/3324/2016</t>
  </si>
  <si>
    <t>003/CP2016</t>
  </si>
  <si>
    <t>http://informe.asf.gob.mx/Documentos/Fichas/Ficha_GF_a.pdf</t>
  </si>
  <si>
    <t>http://informe.asf.gob.mx/Documentos/Auditorias/2016_0567_a.pdf</t>
  </si>
  <si>
    <t>Transferencia de Recursos, Servicios Personales, Adquisiciones, control y entrega de bienes y servicios</t>
  </si>
  <si>
    <t>Servicios Personales, Adquisiciones, Control y Entrega de Medicamentos, Ley General de Contabilidad Gubernamental y de la Ley de Adquisiciones, Arrendamientos y Servicios del Sector Público</t>
  </si>
  <si>
    <t>destino de los recursos, servicios personales, Ley General de Contabilidad Gubernamental y Ley General de Salud</t>
  </si>
  <si>
    <t>Integración y Operación, Capacitacion y Asistencia, Mecanismos de Atención de Quejas, Denuncias y Sugerencias, Transparencia y Difusión, Evaluación de la Gestión y Resultados</t>
  </si>
  <si>
    <t>http://informe.asf.gob.mx/Documentos/Auditorias/2016_0579_a.pdf</t>
  </si>
  <si>
    <t>http://informe.asf.gob.mx/Documentos/Auditorias/2016_0581_a.pdf</t>
  </si>
  <si>
    <t>http://informe.asf.gob.mx/Documentos/Auditorias/2016_0570_a.pdf</t>
  </si>
  <si>
    <t>Se determinaron 20 observaciones, de las cuales 1 fue solventada por la entidad fiscalizada antes de la integración de este informe. Las 19 restantes generaron: 1 Recomendación, 9 Promociones de Responsabilidad Administrativa Sancionatoria y 9 Pliegos de Observaciones</t>
  </si>
  <si>
    <t>Se determinaron 14 observaciones, de las cuales 1 fue solventada por la entidad fiscalizada antes de la integración de este informe. Las 13 restantes generaron: 10 Promociones de Responsabilidad Administrativa Sancionatoria y 3 Pliegos de Observaciones</t>
  </si>
  <si>
    <t>Se determinaron 14 observaciones, de las cuales 2 fueron solventadas por la entidad fiscalizada antes de la integración de este informe. Las 12 restantes generaron: 8 Promociones de Responsabilidad Administrativa Sancionatoria y 4 Pliegos de Observaciones</t>
  </si>
  <si>
    <t>Se determinaron 14 observaciones las cuales fueron solventadas por la entidad fiscalizada antes de la integración de este informe</t>
  </si>
  <si>
    <t>http://www.asf.gob.mx/Publication/29_Elaboracion_del_Programa_Anual_de_Auditorias</t>
  </si>
  <si>
    <t>Auditoria Superior de la Federación y la Direccion General del ISSBCS</t>
  </si>
  <si>
    <t>Gobierno del Estado de Baja California Sur</t>
  </si>
  <si>
    <t>2017, 2018</t>
  </si>
  <si>
    <t>Cuarto, primero</t>
  </si>
  <si>
    <t>Administrativa y de control interno</t>
  </si>
  <si>
    <t>Órgano Interno de Control</t>
  </si>
  <si>
    <t>ISSBCS/OIC/000062/2018</t>
  </si>
  <si>
    <t>00003663</t>
  </si>
  <si>
    <t>00004389</t>
  </si>
  <si>
    <t>Los almacenes jurisdiccionales tienen como objetivo principal abastecer medicamentos en tiempo y forma, tanto a las comunidades foráneas y centro de salud a cargo, de modo que puedan garantizar la calidad del servicio que otorgan.</t>
  </si>
  <si>
    <t>Medicamentos y material de curación</t>
  </si>
  <si>
    <t>Ley Orgánica de la Administración Pública Estatal, Ley de Responsabilidades de los Servidores Públicos, Reglamento interior de Servicios de Salud de Baja California Sur.</t>
  </si>
  <si>
    <t>Dr. Elmer Tarazon Moreno; C.P. Renato Carlos Cuevas Lopez</t>
  </si>
  <si>
    <t>Organo Interno de Control</t>
  </si>
  <si>
    <t>La presente Auditoria ISSBCS/OIC/AUD/01/2018 se encuentra en proceso, por lo cual al no contar todavia con los resultados no se publica informacion.</t>
  </si>
  <si>
    <t>http://www.saludbcs.gob.mx/</t>
  </si>
  <si>
    <t>N/A</t>
  </si>
  <si>
    <t>Unidad de Contraloria Interna</t>
  </si>
  <si>
    <t>Dentro de este Trimeste se Inicio Auditoria numero ISSBCS/OIC/AUD/01/2018, la cual se encuentra en proceso, por lo cual al no contar todavia con los resultados no se publica informacion</t>
  </si>
  <si>
    <t>De acuerdo al Programa Anual de Auditorias Internas realizadas por la Unidad de Contraloria Interna y autorizado por la Contraloria General, en dicho trimeste no se realizo ninguna auditoria</t>
  </si>
  <si>
    <t>Dentro de este Trimeste se Inicio Auditoria numero ISSBCS/AUD/02/2017, la cual se encuentra en proceso, por lo cual al no contar todavia con los resultados no se publica informacion</t>
  </si>
  <si>
    <t>Tercero y cuarto</t>
  </si>
  <si>
    <t>Administrativa, normatica y de control interno</t>
  </si>
  <si>
    <t>ISSBCS/AUD/02/2016</t>
  </si>
  <si>
    <t>´00000269</t>
  </si>
  <si>
    <t>´00009670</t>
  </si>
  <si>
    <t>´00021657</t>
  </si>
  <si>
    <t xml:space="preserve">Conocer las causas de compras tardías; verificar aplicación del marco legal; conocer procedimientos utilizados; verificar cumplimiento de procedimientos y controles internos; detectar deficiencias o irregularidades en los rubros que anteceden; coadyubar en implementación de adecuaciones y medidas de control interno que permitan mejorar los procesos.  </t>
  </si>
  <si>
    <t>Adquisiciones</t>
  </si>
  <si>
    <t>Manual Administrativo de Aplicación General en Materia de Adquisiciones, Arrendamientos y Servicios del Sector Público;  Reglamento Interior del Instituto de Servicios de Salud de Baja California Sur; Ley de Adquisiciones, Arrendamientos y Servicios del Sector Público; Ley de Adquisiciones, Arrendamientos y Servicios del Estado de Baja California Sur.</t>
  </si>
  <si>
    <t>SSA/UCI/AF/000674/2016</t>
  </si>
  <si>
    <t>https://drive.google.com/file/d/1egE_xs-Zsv0sVNm0RAqiAykEkj7Y7xNo/view?usp=sharing</t>
  </si>
  <si>
    <t>RUBRO 4</t>
  </si>
  <si>
    <t>https://drive.google.com/open?id=0BwkmskwPZfzYRF9WclhKZVlqUXM</t>
  </si>
  <si>
    <t>https://drive.google.com/file/d/1xsQzWn_WKRHezMQgUmx5eMmS6ovewiRQ/view?usp=sharing</t>
  </si>
  <si>
    <t>Verificación de las acciones establecidas por las áreas auditadas</t>
  </si>
  <si>
    <t>Dr. Victor George Flores</t>
  </si>
  <si>
    <t>https://drive.google.com/file/d/1IAyAcXG3muK_vvMxkoRC2ozl2fJyNuQ0/view?usp=sharing</t>
  </si>
  <si>
    <t>En el hipervínculo al informe sobre las aclaraciones realizadas no se cuenta con dato toda vez que la unidad auditada no realizó aclaraciones, con fundamento en el articulo 15 y 16 de la Ley de Transparencia y Acceso a la Información Publica de Baja California Sur</t>
  </si>
  <si>
    <t>Primero, segundo, tercero y cuarto</t>
  </si>
  <si>
    <t>ISSBCS/AUD/01/2016</t>
  </si>
  <si>
    <t>´00002885</t>
  </si>
  <si>
    <t>´00001123</t>
  </si>
  <si>
    <t>´00003836</t>
  </si>
  <si>
    <t xml:space="preserve">Conocer las causas que provocan el pago tardío a proveedores; verificar la correcta aplicación del marco legal; conocer los procedimientos utilizados; verificar el cumplimiento de los procedimientos controles internos correspondiente; detectar las deficiencias o irregularidades en los rubros que anteceden; coadyubar en la implementación de adecuaciones y medidas de control interno que permitan mejorar los procesos.  </t>
  </si>
  <si>
    <t>Proveedores</t>
  </si>
  <si>
    <t>Ley de Adquisiciones, Arredamientos y Servicios del Sector Público; Ley de Adquisiciones, Arrendamientos y Servicios del Estado de Baja California Sur; Reglamento Interior del Instituto de Servicios de Salud de Baja California Sur.</t>
  </si>
  <si>
    <t>´00014355</t>
  </si>
  <si>
    <t>https://drive.google.com/file/d/1mc7y_MZMtumQEBBZ1oRAZRdlX2pG0MDE/view?usp=sharing</t>
  </si>
  <si>
    <t>https://drive.google.com/open?id=0BwkmskwPZfzYTjgxcFNlV0FVNjg</t>
  </si>
  <si>
    <t>https://drive.google.com/file/d/1f49xo5p4xGVCHcZDkHE8o0f5AHVIyJK9/view?usp=sharing</t>
  </si>
  <si>
    <t>Financiera, administrativa y de control interno</t>
  </si>
  <si>
    <t>ISSBCS/UCI/AUD/02/2015</t>
  </si>
  <si>
    <t>´00010784</t>
  </si>
  <si>
    <t>´00009515</t>
  </si>
  <si>
    <t>´00009974</t>
  </si>
  <si>
    <t>Verificar que los procesos en el manejo de los recursos financieros del Benemerito Hospital General con Especialidades Juan Maria de Salvatierra relativos a las cuotas de recuperación, sean realizados de acuerdo a la normatividad aplicable a fin de alcanzar el óptimo aprovechamiento de estos, atendiendo las politicas de transparencia y racionalidad en el manejo de los fondos públicos.</t>
  </si>
  <si>
    <t>Ingresos y egresos</t>
  </si>
  <si>
    <t xml:space="preserve">Reglamento Interior del Instituto de Servicios de Salud de Baja California Sur, Normatividad del Contenido y Control de la Cuenta Pública del Estado de Baja California Sur, Lineamientos para el Ejercicio del Gasto de la Administracón Pública Estatal, Ley General de Contabilidad Gubernamental. </t>
  </si>
  <si>
    <t>´00022665</t>
  </si>
  <si>
    <t>https://drive.google.com/file/d/1TuaExJJFsKx7boXacRcN351tSzzn_SH7/view?usp=sharing</t>
  </si>
  <si>
    <t>RUBRO 8</t>
  </si>
  <si>
    <t>https://drive.google.com/open?id=0BwkmskwPZfzYdHVUVGRmcVVoR1k</t>
  </si>
  <si>
    <t>https://drive.google.com/file/d/15yHDdsE8HwGxTxw5yGhJetysC_upn_Zh/view?usp=sharing</t>
  </si>
  <si>
    <t>Ninguna</t>
  </si>
  <si>
    <t>Lic. Victor Manuel Nolasco Cota</t>
  </si>
  <si>
    <t>https://drive.google.com/file/d/1SkZnnNej15ZuxbpC8CejMoGEHnAXSYiF/view?usp=sharing</t>
  </si>
  <si>
    <t>ISSBCS/UCI/AUD/01/2018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</si>
</sst>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4" fillId="3" borderId="0" xfId="0" applyFont="1" applyFill="1" applyBorder="1" applyProtection="1"/>
    <xf numFmtId="14" fontId="4" fillId="0" borderId="0" xfId="0" applyNumberFormat="1" applyFont="1" applyProtection="1"/>
    <xf numFmtId="0" fontId="4" fillId="0" borderId="0" xfId="0" applyNumberFormat="1" applyFont="1"/>
    <xf numFmtId="1" fontId="4" fillId="0" borderId="0" xfId="0" applyNumberFormat="1" applyFont="1"/>
    <xf numFmtId="49" fontId="4" fillId="0" borderId="0" xfId="0" applyNumberFormat="1" applyFont="1"/>
    <xf numFmtId="0" fontId="5" fillId="3" borderId="0" xfId="1" applyFont="1"/>
    <xf numFmtId="0" fontId="4" fillId="0" borderId="0" xfId="0" applyFont="1" applyAlignment="1"/>
    <xf numFmtId="0" fontId="4" fillId="0" borderId="0" xfId="0" applyFont="1" applyAlignment="1">
      <alignment horizontal="justify" vertical="center"/>
    </xf>
    <xf numFmtId="0" fontId="4" fillId="3" borderId="0" xfId="0" applyNumberFormat="1" applyFont="1" applyFill="1" applyBorder="1"/>
    <xf numFmtId="1" fontId="4" fillId="3" borderId="0" xfId="0" applyNumberFormat="1" applyFont="1" applyFill="1" applyBorder="1"/>
    <xf numFmtId="0" fontId="5" fillId="3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ludbcs.gob.mx/" TargetMode="External"/><Relationship Id="rId18" Type="http://schemas.openxmlformats.org/officeDocument/2006/relationships/hyperlink" Target="http://www.saludbcs.gob.mx/" TargetMode="External"/><Relationship Id="rId26" Type="http://schemas.openxmlformats.org/officeDocument/2006/relationships/hyperlink" Target="http://www.saludbcs.gob.mx/" TargetMode="External"/><Relationship Id="rId39" Type="http://schemas.openxmlformats.org/officeDocument/2006/relationships/hyperlink" Target="http://www.saludbcs.gob.mx/" TargetMode="External"/><Relationship Id="rId21" Type="http://schemas.openxmlformats.org/officeDocument/2006/relationships/hyperlink" Target="http://www.saludbcs.gob.mx/" TargetMode="External"/><Relationship Id="rId34" Type="http://schemas.openxmlformats.org/officeDocument/2006/relationships/hyperlink" Target="http://www.saludbcs.gob.mx/" TargetMode="External"/><Relationship Id="rId42" Type="http://schemas.openxmlformats.org/officeDocument/2006/relationships/hyperlink" Target="http://www.saludbcs.gob.mx/" TargetMode="External"/><Relationship Id="rId47" Type="http://schemas.openxmlformats.org/officeDocument/2006/relationships/hyperlink" Target="http://www.saludbcs.gob.mx/" TargetMode="External"/><Relationship Id="rId50" Type="http://schemas.openxmlformats.org/officeDocument/2006/relationships/hyperlink" Target="http://www.saludbcs.gob.mx/" TargetMode="External"/><Relationship Id="rId55" Type="http://schemas.openxmlformats.org/officeDocument/2006/relationships/hyperlink" Target="https://drive.google.com/file/d/1f49xo5p4xGVCHcZDkHE8o0f5AHVIyJK9/view?usp=sharing" TargetMode="External"/><Relationship Id="rId7" Type="http://schemas.openxmlformats.org/officeDocument/2006/relationships/hyperlink" Target="http://www.saludbcs.gob.mx/" TargetMode="External"/><Relationship Id="rId2" Type="http://schemas.openxmlformats.org/officeDocument/2006/relationships/hyperlink" Target="https://drive.google.com/file/d/1egE_xs-Zsv0sVNm0RAqiAykEkj7Y7xNo/view?usp=sharing" TargetMode="External"/><Relationship Id="rId16" Type="http://schemas.openxmlformats.org/officeDocument/2006/relationships/hyperlink" Target="http://www.saludbcs.gob.mx/" TargetMode="External"/><Relationship Id="rId29" Type="http://schemas.openxmlformats.org/officeDocument/2006/relationships/hyperlink" Target="http://www.saludbcs.gob.mx/" TargetMode="External"/><Relationship Id="rId11" Type="http://schemas.openxmlformats.org/officeDocument/2006/relationships/hyperlink" Target="http://www.saludbcs.gob.mx/" TargetMode="External"/><Relationship Id="rId24" Type="http://schemas.openxmlformats.org/officeDocument/2006/relationships/hyperlink" Target="http://www.saludbcs.gob.mx/" TargetMode="External"/><Relationship Id="rId32" Type="http://schemas.openxmlformats.org/officeDocument/2006/relationships/hyperlink" Target="http://www.saludbcs.gob.mx/" TargetMode="External"/><Relationship Id="rId37" Type="http://schemas.openxmlformats.org/officeDocument/2006/relationships/hyperlink" Target="http://www.saludbcs.gob.mx/" TargetMode="External"/><Relationship Id="rId40" Type="http://schemas.openxmlformats.org/officeDocument/2006/relationships/hyperlink" Target="http://www.saludbcs.gob.mx/" TargetMode="External"/><Relationship Id="rId45" Type="http://schemas.openxmlformats.org/officeDocument/2006/relationships/hyperlink" Target="http://www.saludbcs.gob.mx/" TargetMode="External"/><Relationship Id="rId53" Type="http://schemas.openxmlformats.org/officeDocument/2006/relationships/hyperlink" Target="https://drive.google.com/file/d/1mc7y_MZMtumQEBBZ1oRAZRdlX2pG0MDE/view?usp=sharing" TargetMode="External"/><Relationship Id="rId58" Type="http://schemas.openxmlformats.org/officeDocument/2006/relationships/hyperlink" Target="https://drive.google.com/open?id=0BwkmskwPZfzYdHVUVGRmcVVoR1k" TargetMode="External"/><Relationship Id="rId5" Type="http://schemas.openxmlformats.org/officeDocument/2006/relationships/hyperlink" Target="http://www.saludbcs.gob.mx/" TargetMode="External"/><Relationship Id="rId61" Type="http://schemas.openxmlformats.org/officeDocument/2006/relationships/hyperlink" Target="http://www.saludbcs.gob.mx/" TargetMode="External"/><Relationship Id="rId19" Type="http://schemas.openxmlformats.org/officeDocument/2006/relationships/hyperlink" Target="http://www.saludbcs.gob.mx/" TargetMode="External"/><Relationship Id="rId14" Type="http://schemas.openxmlformats.org/officeDocument/2006/relationships/hyperlink" Target="http://www.saludbcs.gob.mx/" TargetMode="External"/><Relationship Id="rId22" Type="http://schemas.openxmlformats.org/officeDocument/2006/relationships/hyperlink" Target="http://www.saludbcs.gob.mx/" TargetMode="External"/><Relationship Id="rId27" Type="http://schemas.openxmlformats.org/officeDocument/2006/relationships/hyperlink" Target="http://www.saludbcs.gob.mx/" TargetMode="External"/><Relationship Id="rId30" Type="http://schemas.openxmlformats.org/officeDocument/2006/relationships/hyperlink" Target="http://www.saludbcs.gob.mx/" TargetMode="External"/><Relationship Id="rId35" Type="http://schemas.openxmlformats.org/officeDocument/2006/relationships/hyperlink" Target="http://www.saludbcs.gob.mx/" TargetMode="External"/><Relationship Id="rId43" Type="http://schemas.openxmlformats.org/officeDocument/2006/relationships/hyperlink" Target="http://www.saludbcs.gob.mx/" TargetMode="External"/><Relationship Id="rId48" Type="http://schemas.openxmlformats.org/officeDocument/2006/relationships/hyperlink" Target="http://www.saludbcs.gob.mx/" TargetMode="External"/><Relationship Id="rId56" Type="http://schemas.openxmlformats.org/officeDocument/2006/relationships/hyperlink" Target="https://drive.google.com/file/d/15yHDdsE8HwGxTxw5yGhJetysC_upn_Zh/view?usp=sharing" TargetMode="External"/><Relationship Id="rId8" Type="http://schemas.openxmlformats.org/officeDocument/2006/relationships/hyperlink" Target="http://www.saludbcs.gob.mx/" TargetMode="External"/><Relationship Id="rId51" Type="http://schemas.openxmlformats.org/officeDocument/2006/relationships/hyperlink" Target="http://www.saludbcs.gob.mx/" TargetMode="External"/><Relationship Id="rId3" Type="http://schemas.openxmlformats.org/officeDocument/2006/relationships/hyperlink" Target="https://drive.google.com/file/d/1TuaExJJFsKx7boXacRcN351tSzzn_SH7/view?usp=sharing" TargetMode="External"/><Relationship Id="rId12" Type="http://schemas.openxmlformats.org/officeDocument/2006/relationships/hyperlink" Target="http://www.saludbcs.gob.mx/" TargetMode="External"/><Relationship Id="rId17" Type="http://schemas.openxmlformats.org/officeDocument/2006/relationships/hyperlink" Target="http://www.saludbcs.gob.mx/" TargetMode="External"/><Relationship Id="rId25" Type="http://schemas.openxmlformats.org/officeDocument/2006/relationships/hyperlink" Target="http://www.saludbcs.gob.mx/" TargetMode="External"/><Relationship Id="rId33" Type="http://schemas.openxmlformats.org/officeDocument/2006/relationships/hyperlink" Target="http://www.saludbcs.gob.mx/" TargetMode="External"/><Relationship Id="rId38" Type="http://schemas.openxmlformats.org/officeDocument/2006/relationships/hyperlink" Target="http://www.saludbcs.gob.mx/" TargetMode="External"/><Relationship Id="rId46" Type="http://schemas.openxmlformats.org/officeDocument/2006/relationships/hyperlink" Target="http://www.saludbcs.gob.mx/" TargetMode="External"/><Relationship Id="rId59" Type="http://schemas.openxmlformats.org/officeDocument/2006/relationships/hyperlink" Target="https://drive.google.com/file/d/1IAyAcXG3muK_vvMxkoRC2ozl2fJyNuQ0/view?usp=sharing" TargetMode="External"/><Relationship Id="rId20" Type="http://schemas.openxmlformats.org/officeDocument/2006/relationships/hyperlink" Target="http://www.saludbcs.gob.mx/" TargetMode="External"/><Relationship Id="rId41" Type="http://schemas.openxmlformats.org/officeDocument/2006/relationships/hyperlink" Target="http://www.saludbcs.gob.mx/" TargetMode="External"/><Relationship Id="rId54" Type="http://schemas.openxmlformats.org/officeDocument/2006/relationships/hyperlink" Target="https://drive.google.com/file/d/1xsQzWn_WKRHezMQgUmx5eMmS6ovewiRQ/view?usp=sharing" TargetMode="External"/><Relationship Id="rId62" Type="http://schemas.openxmlformats.org/officeDocument/2006/relationships/hyperlink" Target="http://www.saludbcs.gob.mx/" TargetMode="External"/><Relationship Id="rId1" Type="http://schemas.openxmlformats.org/officeDocument/2006/relationships/hyperlink" Target="https://drive.google.com/open?id=0BwkmskwPZfzYRF9WclhKZVlqUXM" TargetMode="External"/><Relationship Id="rId6" Type="http://schemas.openxmlformats.org/officeDocument/2006/relationships/hyperlink" Target="http://www.saludbcs.gob.mx/" TargetMode="External"/><Relationship Id="rId15" Type="http://schemas.openxmlformats.org/officeDocument/2006/relationships/hyperlink" Target="http://www.saludbcs.gob.mx/" TargetMode="External"/><Relationship Id="rId23" Type="http://schemas.openxmlformats.org/officeDocument/2006/relationships/hyperlink" Target="http://www.saludbcs.gob.mx/" TargetMode="External"/><Relationship Id="rId28" Type="http://schemas.openxmlformats.org/officeDocument/2006/relationships/hyperlink" Target="http://www.saludbcs.gob.mx/" TargetMode="External"/><Relationship Id="rId36" Type="http://schemas.openxmlformats.org/officeDocument/2006/relationships/hyperlink" Target="http://www.saludbcs.gob.mx/" TargetMode="External"/><Relationship Id="rId49" Type="http://schemas.openxmlformats.org/officeDocument/2006/relationships/hyperlink" Target="http://www.saludbcs.gob.mx/" TargetMode="External"/><Relationship Id="rId57" Type="http://schemas.openxmlformats.org/officeDocument/2006/relationships/hyperlink" Target="https://drive.google.com/open?id=0BwkmskwPZfzYTjgxcFNlV0FVNjg" TargetMode="External"/><Relationship Id="rId10" Type="http://schemas.openxmlformats.org/officeDocument/2006/relationships/hyperlink" Target="http://www.saludbcs.gob.mx/" TargetMode="External"/><Relationship Id="rId31" Type="http://schemas.openxmlformats.org/officeDocument/2006/relationships/hyperlink" Target="http://www.saludbcs.gob.mx/" TargetMode="External"/><Relationship Id="rId44" Type="http://schemas.openxmlformats.org/officeDocument/2006/relationships/hyperlink" Target="http://www.saludbcs.gob.mx/" TargetMode="External"/><Relationship Id="rId52" Type="http://schemas.openxmlformats.org/officeDocument/2006/relationships/hyperlink" Target="http://www.saludbcs.gob.mx/" TargetMode="External"/><Relationship Id="rId60" Type="http://schemas.openxmlformats.org/officeDocument/2006/relationships/hyperlink" Target="https://drive.google.com/file/d/1SkZnnNej15ZuxbpC8CejMoGEHnAXSYiF/view?usp=sharing" TargetMode="External"/><Relationship Id="rId4" Type="http://schemas.openxmlformats.org/officeDocument/2006/relationships/hyperlink" Target="https://drive.google.com/file/d/1IAyAcXG3muK_vvMxkoRC2ozl2fJyNuQ0/view?usp=sharing" TargetMode="External"/><Relationship Id="rId9" Type="http://schemas.openxmlformats.org/officeDocument/2006/relationships/hyperlink" Target="http://www.salud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A30" zoomScale="80" zoomScaleNormal="80" workbookViewId="0">
      <selection activeCell="G34" sqref="G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2018</v>
      </c>
      <c r="B8" s="7">
        <v>43191</v>
      </c>
      <c r="C8" s="7">
        <v>43281</v>
      </c>
      <c r="D8" s="6">
        <v>2015</v>
      </c>
      <c r="E8" s="6" t="s">
        <v>78</v>
      </c>
      <c r="F8" s="6" t="s">
        <v>77</v>
      </c>
      <c r="G8" s="6" t="s">
        <v>79</v>
      </c>
      <c r="H8" s="6">
        <v>584</v>
      </c>
      <c r="I8" s="6" t="s">
        <v>80</v>
      </c>
      <c r="J8" s="6" t="s">
        <v>81</v>
      </c>
      <c r="K8" s="6" t="s">
        <v>82</v>
      </c>
      <c r="L8" s="6" t="s">
        <v>83</v>
      </c>
      <c r="M8" s="6" t="s">
        <v>84</v>
      </c>
      <c r="N8" s="6" t="s">
        <v>85</v>
      </c>
      <c r="O8" s="6" t="s">
        <v>90</v>
      </c>
      <c r="P8" s="6" t="s">
        <v>86</v>
      </c>
      <c r="Q8" s="6" t="s">
        <v>87</v>
      </c>
      <c r="R8" s="6" t="s">
        <v>85</v>
      </c>
      <c r="S8" s="6" t="s">
        <v>87</v>
      </c>
      <c r="T8" s="6" t="s">
        <v>87</v>
      </c>
      <c r="U8" s="6" t="s">
        <v>88</v>
      </c>
      <c r="V8" s="6" t="s">
        <v>129</v>
      </c>
      <c r="W8" s="6">
        <v>4</v>
      </c>
      <c r="X8" s="6" t="s">
        <v>87</v>
      </c>
      <c r="Y8" s="6">
        <v>1</v>
      </c>
      <c r="Z8" s="6" t="s">
        <v>89</v>
      </c>
      <c r="AA8" s="6" t="s">
        <v>128</v>
      </c>
      <c r="AB8" s="7">
        <v>43297</v>
      </c>
      <c r="AC8" s="7">
        <v>43281</v>
      </c>
      <c r="AD8" s="6"/>
    </row>
    <row r="9" spans="1:30" s="2" customFormat="1" x14ac:dyDescent="0.25">
      <c r="A9" s="6">
        <v>2018</v>
      </c>
      <c r="B9" s="7">
        <v>43191</v>
      </c>
      <c r="C9" s="7">
        <v>43281</v>
      </c>
      <c r="D9" s="6">
        <v>2016</v>
      </c>
      <c r="E9" s="6" t="s">
        <v>91</v>
      </c>
      <c r="F9" s="6" t="s">
        <v>77</v>
      </c>
      <c r="G9" s="8" t="s">
        <v>79</v>
      </c>
      <c r="H9" s="8">
        <v>579</v>
      </c>
      <c r="I9" s="8" t="s">
        <v>80</v>
      </c>
      <c r="J9" s="8" t="s">
        <v>93</v>
      </c>
      <c r="K9" s="8" t="s">
        <v>96</v>
      </c>
      <c r="L9" s="8" t="s">
        <v>96</v>
      </c>
      <c r="M9" s="8" t="s">
        <v>100</v>
      </c>
      <c r="N9" s="8" t="s">
        <v>104</v>
      </c>
      <c r="O9" s="8" t="s">
        <v>108</v>
      </c>
      <c r="P9" s="8" t="s">
        <v>110</v>
      </c>
      <c r="Q9" s="8" t="s">
        <v>114</v>
      </c>
      <c r="R9" s="8" t="s">
        <v>116</v>
      </c>
      <c r="S9" s="8" t="s">
        <v>120</v>
      </c>
      <c r="T9" s="8" t="s">
        <v>114</v>
      </c>
      <c r="U9" s="8" t="s">
        <v>123</v>
      </c>
      <c r="V9" s="6" t="s">
        <v>129</v>
      </c>
      <c r="W9" s="6">
        <v>20</v>
      </c>
      <c r="X9" s="8" t="s">
        <v>120</v>
      </c>
      <c r="Y9" s="6">
        <v>17</v>
      </c>
      <c r="Z9" s="8" t="s">
        <v>127</v>
      </c>
      <c r="AA9" s="6" t="s">
        <v>128</v>
      </c>
      <c r="AB9" s="7">
        <v>43297</v>
      </c>
      <c r="AC9" s="7">
        <v>43281</v>
      </c>
      <c r="AD9" s="6"/>
    </row>
    <row r="10" spans="1:30" s="2" customFormat="1" x14ac:dyDescent="0.25">
      <c r="A10" s="6">
        <v>2018</v>
      </c>
      <c r="B10" s="7">
        <v>43191</v>
      </c>
      <c r="C10" s="7">
        <v>43281</v>
      </c>
      <c r="D10" s="6">
        <v>2016</v>
      </c>
      <c r="E10" s="6" t="s">
        <v>91</v>
      </c>
      <c r="F10" s="6" t="s">
        <v>77</v>
      </c>
      <c r="G10" s="8" t="s">
        <v>79</v>
      </c>
      <c r="H10" s="8">
        <v>581</v>
      </c>
      <c r="I10" s="9" t="s">
        <v>80</v>
      </c>
      <c r="J10" s="8" t="s">
        <v>94</v>
      </c>
      <c r="K10" s="8" t="s">
        <v>97</v>
      </c>
      <c r="L10" s="8" t="s">
        <v>97</v>
      </c>
      <c r="M10" s="8" t="s">
        <v>101</v>
      </c>
      <c r="N10" s="8" t="s">
        <v>105</v>
      </c>
      <c r="O10" s="8" t="s">
        <v>108</v>
      </c>
      <c r="P10" s="8" t="s">
        <v>110</v>
      </c>
      <c r="Q10" s="8" t="s">
        <v>114</v>
      </c>
      <c r="R10" s="8" t="s">
        <v>117</v>
      </c>
      <c r="S10" s="8" t="s">
        <v>121</v>
      </c>
      <c r="T10" s="8" t="s">
        <v>114</v>
      </c>
      <c r="U10" s="8" t="s">
        <v>124</v>
      </c>
      <c r="V10" s="6" t="s">
        <v>129</v>
      </c>
      <c r="W10" s="6">
        <v>14</v>
      </c>
      <c r="X10" s="8" t="s">
        <v>121</v>
      </c>
      <c r="Y10" s="6">
        <v>11</v>
      </c>
      <c r="Z10" s="8" t="s">
        <v>127</v>
      </c>
      <c r="AA10" s="6" t="s">
        <v>128</v>
      </c>
      <c r="AB10" s="7">
        <v>43297</v>
      </c>
      <c r="AC10" s="7">
        <v>43281</v>
      </c>
      <c r="AD10" s="6"/>
    </row>
    <row r="11" spans="1:30" s="2" customFormat="1" x14ac:dyDescent="0.25">
      <c r="A11" s="6">
        <v>2018</v>
      </c>
      <c r="B11" s="7">
        <v>43191</v>
      </c>
      <c r="C11" s="7">
        <v>43281</v>
      </c>
      <c r="D11" s="6">
        <v>2016</v>
      </c>
      <c r="E11" s="6" t="s">
        <v>91</v>
      </c>
      <c r="F11" s="6" t="s">
        <v>77</v>
      </c>
      <c r="G11" s="8" t="s">
        <v>79</v>
      </c>
      <c r="H11" s="8">
        <v>570</v>
      </c>
      <c r="I11" s="8" t="s">
        <v>80</v>
      </c>
      <c r="J11" s="8" t="s">
        <v>95</v>
      </c>
      <c r="K11" s="8" t="s">
        <v>98</v>
      </c>
      <c r="L11" s="8" t="s">
        <v>98</v>
      </c>
      <c r="M11" s="8" t="s">
        <v>102</v>
      </c>
      <c r="N11" s="8" t="s">
        <v>106</v>
      </c>
      <c r="O11" s="8" t="s">
        <v>108</v>
      </c>
      <c r="P11" s="9" t="s">
        <v>110</v>
      </c>
      <c r="Q11" s="8" t="s">
        <v>114</v>
      </c>
      <c r="R11" s="8" t="s">
        <v>118</v>
      </c>
      <c r="S11" s="8" t="s">
        <v>122</v>
      </c>
      <c r="T11" s="8" t="s">
        <v>114</v>
      </c>
      <c r="U11" s="8" t="s">
        <v>125</v>
      </c>
      <c r="V11" s="6" t="s">
        <v>129</v>
      </c>
      <c r="W11" s="6">
        <v>14</v>
      </c>
      <c r="X11" s="8" t="s">
        <v>122</v>
      </c>
      <c r="Y11" s="6">
        <v>11</v>
      </c>
      <c r="Z11" s="8" t="s">
        <v>127</v>
      </c>
      <c r="AA11" s="6" t="s">
        <v>128</v>
      </c>
      <c r="AB11" s="7">
        <v>43297</v>
      </c>
      <c r="AC11" s="7">
        <v>43281</v>
      </c>
      <c r="AD11" s="6"/>
    </row>
    <row r="12" spans="1:30" s="2" customFormat="1" x14ac:dyDescent="0.25">
      <c r="A12" s="6">
        <v>2018</v>
      </c>
      <c r="B12" s="7">
        <v>43191</v>
      </c>
      <c r="C12" s="7">
        <v>43281</v>
      </c>
      <c r="D12" s="6">
        <v>2016</v>
      </c>
      <c r="E12" s="6">
        <v>2016</v>
      </c>
      <c r="F12" s="6" t="s">
        <v>77</v>
      </c>
      <c r="G12" s="8" t="s">
        <v>92</v>
      </c>
      <c r="H12" s="8">
        <v>567</v>
      </c>
      <c r="I12" s="9" t="s">
        <v>80</v>
      </c>
      <c r="J12" s="8" t="s">
        <v>99</v>
      </c>
      <c r="K12" s="8" t="s">
        <v>111</v>
      </c>
      <c r="L12" s="8" t="s">
        <v>112</v>
      </c>
      <c r="M12" s="8" t="s">
        <v>103</v>
      </c>
      <c r="N12" s="8" t="s">
        <v>107</v>
      </c>
      <c r="O12" s="8" t="s">
        <v>109</v>
      </c>
      <c r="P12" s="9" t="s">
        <v>113</v>
      </c>
      <c r="Q12" s="8" t="s">
        <v>115</v>
      </c>
      <c r="R12" s="8" t="s">
        <v>119</v>
      </c>
      <c r="S12" s="8" t="s">
        <v>115</v>
      </c>
      <c r="T12" s="8" t="s">
        <v>115</v>
      </c>
      <c r="U12" s="8" t="s">
        <v>126</v>
      </c>
      <c r="V12" s="6" t="s">
        <v>129</v>
      </c>
      <c r="W12" s="6">
        <v>14</v>
      </c>
      <c r="X12" s="8" t="s">
        <v>115</v>
      </c>
      <c r="Y12" s="6">
        <v>0</v>
      </c>
      <c r="Z12" s="8" t="s">
        <v>127</v>
      </c>
      <c r="AA12" s="6" t="s">
        <v>128</v>
      </c>
      <c r="AB12" s="7">
        <v>43297</v>
      </c>
      <c r="AC12" s="7">
        <v>43281</v>
      </c>
      <c r="AD12" s="6"/>
    </row>
    <row r="13" spans="1:30" s="2" customFormat="1" x14ac:dyDescent="0.25">
      <c r="A13" s="6">
        <v>2018</v>
      </c>
      <c r="B13" s="7">
        <v>43101</v>
      </c>
      <c r="C13" s="7">
        <v>43190</v>
      </c>
      <c r="D13" s="6">
        <v>2015</v>
      </c>
      <c r="E13" s="6" t="s">
        <v>78</v>
      </c>
      <c r="F13" s="6" t="s">
        <v>77</v>
      </c>
      <c r="G13" s="6" t="s">
        <v>79</v>
      </c>
      <c r="H13" s="6">
        <v>584</v>
      </c>
      <c r="I13" s="6" t="s">
        <v>80</v>
      </c>
      <c r="J13" s="6" t="s">
        <v>81</v>
      </c>
      <c r="K13" s="6" t="s">
        <v>82</v>
      </c>
      <c r="L13" s="6" t="s">
        <v>83</v>
      </c>
      <c r="M13" s="6" t="s">
        <v>84</v>
      </c>
      <c r="N13" s="6" t="s">
        <v>85</v>
      </c>
      <c r="O13" s="6" t="s">
        <v>90</v>
      </c>
      <c r="P13" s="6" t="s">
        <v>86</v>
      </c>
      <c r="Q13" s="6" t="s">
        <v>87</v>
      </c>
      <c r="R13" s="6" t="s">
        <v>85</v>
      </c>
      <c r="S13" s="6" t="s">
        <v>87</v>
      </c>
      <c r="T13" s="6" t="s">
        <v>87</v>
      </c>
      <c r="U13" s="6" t="s">
        <v>88</v>
      </c>
      <c r="V13" s="6" t="s">
        <v>129</v>
      </c>
      <c r="W13" s="6">
        <v>4</v>
      </c>
      <c r="X13" s="6" t="s">
        <v>87</v>
      </c>
      <c r="Y13" s="6">
        <v>1</v>
      </c>
      <c r="Z13" s="6" t="s">
        <v>89</v>
      </c>
      <c r="AA13" s="6" t="s">
        <v>128</v>
      </c>
      <c r="AB13" s="7">
        <v>43297</v>
      </c>
      <c r="AC13" s="7">
        <v>43281</v>
      </c>
      <c r="AD13" s="6"/>
    </row>
    <row r="14" spans="1:30" x14ac:dyDescent="0.25">
      <c r="A14" s="6">
        <v>2018</v>
      </c>
      <c r="B14" s="10">
        <v>43101</v>
      </c>
      <c r="C14" s="7">
        <v>43190</v>
      </c>
      <c r="D14" s="6">
        <v>2016</v>
      </c>
      <c r="E14" s="6" t="s">
        <v>91</v>
      </c>
      <c r="F14" s="6" t="s">
        <v>77</v>
      </c>
      <c r="G14" s="8" t="s">
        <v>79</v>
      </c>
      <c r="H14" s="8">
        <v>579</v>
      </c>
      <c r="I14" s="8" t="s">
        <v>80</v>
      </c>
      <c r="J14" s="8" t="s">
        <v>93</v>
      </c>
      <c r="K14" s="8" t="s">
        <v>96</v>
      </c>
      <c r="L14" s="8" t="s">
        <v>96</v>
      </c>
      <c r="M14" s="8" t="s">
        <v>100</v>
      </c>
      <c r="N14" s="8" t="s">
        <v>104</v>
      </c>
      <c r="O14" s="8" t="s">
        <v>108</v>
      </c>
      <c r="P14" s="8" t="s">
        <v>110</v>
      </c>
      <c r="Q14" s="8" t="s">
        <v>114</v>
      </c>
      <c r="R14" s="8" t="s">
        <v>116</v>
      </c>
      <c r="S14" s="8" t="s">
        <v>120</v>
      </c>
      <c r="T14" s="8" t="s">
        <v>114</v>
      </c>
      <c r="U14" s="8" t="s">
        <v>123</v>
      </c>
      <c r="V14" s="6" t="s">
        <v>129</v>
      </c>
      <c r="W14" s="6">
        <v>20</v>
      </c>
      <c r="X14" s="8" t="s">
        <v>120</v>
      </c>
      <c r="Y14" s="6">
        <v>18</v>
      </c>
      <c r="Z14" s="8" t="s">
        <v>127</v>
      </c>
      <c r="AA14" s="6" t="s">
        <v>128</v>
      </c>
      <c r="AB14" s="7">
        <v>43297</v>
      </c>
      <c r="AC14" s="7">
        <v>43281</v>
      </c>
      <c r="AD14" s="6"/>
    </row>
    <row r="15" spans="1:30" x14ac:dyDescent="0.25">
      <c r="A15" s="6">
        <v>2018</v>
      </c>
      <c r="B15" s="10">
        <v>43101</v>
      </c>
      <c r="C15" s="7">
        <v>43190</v>
      </c>
      <c r="D15" s="6">
        <v>2016</v>
      </c>
      <c r="E15" s="6" t="s">
        <v>91</v>
      </c>
      <c r="F15" s="6" t="s">
        <v>77</v>
      </c>
      <c r="G15" s="8" t="s">
        <v>79</v>
      </c>
      <c r="H15" s="8">
        <v>581</v>
      </c>
      <c r="I15" s="9" t="s">
        <v>80</v>
      </c>
      <c r="J15" s="8" t="s">
        <v>94</v>
      </c>
      <c r="K15" s="8" t="s">
        <v>97</v>
      </c>
      <c r="L15" s="8" t="s">
        <v>97</v>
      </c>
      <c r="M15" s="8" t="s">
        <v>101</v>
      </c>
      <c r="N15" s="8" t="s">
        <v>105</v>
      </c>
      <c r="O15" s="8" t="s">
        <v>108</v>
      </c>
      <c r="P15" s="8" t="s">
        <v>110</v>
      </c>
      <c r="Q15" s="8" t="s">
        <v>114</v>
      </c>
      <c r="R15" s="8" t="s">
        <v>117</v>
      </c>
      <c r="S15" s="8" t="s">
        <v>121</v>
      </c>
      <c r="T15" s="8" t="s">
        <v>114</v>
      </c>
      <c r="U15" s="8" t="s">
        <v>124</v>
      </c>
      <c r="V15" s="6" t="s">
        <v>129</v>
      </c>
      <c r="W15" s="6">
        <v>14</v>
      </c>
      <c r="X15" s="8" t="s">
        <v>121</v>
      </c>
      <c r="Y15" s="6">
        <v>12</v>
      </c>
      <c r="Z15" s="8" t="s">
        <v>127</v>
      </c>
      <c r="AA15" s="6" t="s">
        <v>128</v>
      </c>
      <c r="AB15" s="7">
        <v>43297</v>
      </c>
      <c r="AC15" s="7">
        <v>43281</v>
      </c>
      <c r="AD15" s="6"/>
    </row>
    <row r="16" spans="1:30" x14ac:dyDescent="0.25">
      <c r="A16" s="6">
        <v>2018</v>
      </c>
      <c r="B16" s="10">
        <v>43101</v>
      </c>
      <c r="C16" s="7">
        <v>43190</v>
      </c>
      <c r="D16" s="6">
        <v>2016</v>
      </c>
      <c r="E16" s="6" t="s">
        <v>91</v>
      </c>
      <c r="F16" s="6" t="s">
        <v>77</v>
      </c>
      <c r="G16" s="8" t="s">
        <v>79</v>
      </c>
      <c r="H16" s="8">
        <v>570</v>
      </c>
      <c r="I16" s="8" t="s">
        <v>80</v>
      </c>
      <c r="J16" s="8" t="s">
        <v>95</v>
      </c>
      <c r="K16" s="8" t="s">
        <v>98</v>
      </c>
      <c r="L16" s="8" t="s">
        <v>98</v>
      </c>
      <c r="M16" s="8" t="s">
        <v>102</v>
      </c>
      <c r="N16" s="8" t="s">
        <v>106</v>
      </c>
      <c r="O16" s="8" t="s">
        <v>108</v>
      </c>
      <c r="P16" s="9" t="s">
        <v>110</v>
      </c>
      <c r="Q16" s="8" t="s">
        <v>114</v>
      </c>
      <c r="R16" s="8" t="s">
        <v>118</v>
      </c>
      <c r="S16" s="8" t="s">
        <v>122</v>
      </c>
      <c r="T16" s="8" t="s">
        <v>114</v>
      </c>
      <c r="U16" s="8" t="s">
        <v>125</v>
      </c>
      <c r="V16" s="6" t="s">
        <v>129</v>
      </c>
      <c r="W16" s="6">
        <v>14</v>
      </c>
      <c r="X16" s="8" t="s">
        <v>122</v>
      </c>
      <c r="Y16" s="6">
        <v>12</v>
      </c>
      <c r="Z16" s="8" t="s">
        <v>127</v>
      </c>
      <c r="AA16" s="6" t="s">
        <v>128</v>
      </c>
      <c r="AB16" s="7">
        <v>43297</v>
      </c>
      <c r="AC16" s="7">
        <v>43281</v>
      </c>
      <c r="AD16" s="6"/>
    </row>
    <row r="17" spans="1:30" x14ac:dyDescent="0.25">
      <c r="A17" s="6">
        <v>2018</v>
      </c>
      <c r="B17" s="10">
        <v>43101</v>
      </c>
      <c r="C17" s="7">
        <v>43190</v>
      </c>
      <c r="D17" s="6">
        <v>2016</v>
      </c>
      <c r="E17" s="6">
        <v>2016</v>
      </c>
      <c r="F17" s="6" t="s">
        <v>77</v>
      </c>
      <c r="G17" s="8" t="s">
        <v>92</v>
      </c>
      <c r="H17" s="8">
        <v>567</v>
      </c>
      <c r="I17" s="9" t="s">
        <v>80</v>
      </c>
      <c r="J17" s="8" t="s">
        <v>99</v>
      </c>
      <c r="K17" s="8" t="s">
        <v>111</v>
      </c>
      <c r="L17" s="8" t="s">
        <v>112</v>
      </c>
      <c r="M17" s="8" t="s">
        <v>103</v>
      </c>
      <c r="N17" s="8" t="s">
        <v>107</v>
      </c>
      <c r="O17" s="8" t="s">
        <v>109</v>
      </c>
      <c r="P17" s="9" t="s">
        <v>113</v>
      </c>
      <c r="Q17" s="8" t="s">
        <v>115</v>
      </c>
      <c r="R17" s="8" t="s">
        <v>119</v>
      </c>
      <c r="S17" s="8" t="s">
        <v>115</v>
      </c>
      <c r="T17" s="8" t="s">
        <v>115</v>
      </c>
      <c r="U17" s="8" t="s">
        <v>126</v>
      </c>
      <c r="V17" s="6" t="s">
        <v>129</v>
      </c>
      <c r="W17" s="6">
        <v>14</v>
      </c>
      <c r="X17" s="8" t="s">
        <v>115</v>
      </c>
      <c r="Y17" s="6">
        <v>0</v>
      </c>
      <c r="Z17" s="8" t="s">
        <v>127</v>
      </c>
      <c r="AA17" s="6" t="s">
        <v>128</v>
      </c>
      <c r="AB17" s="7">
        <v>43297</v>
      </c>
      <c r="AC17" s="7">
        <v>43281</v>
      </c>
      <c r="AD17" s="6"/>
    </row>
    <row r="18" spans="1:30" x14ac:dyDescent="0.25">
      <c r="A18" s="6">
        <v>2017</v>
      </c>
      <c r="B18" s="7">
        <v>43009</v>
      </c>
      <c r="C18" s="7">
        <v>43100</v>
      </c>
      <c r="D18" s="6">
        <v>2015</v>
      </c>
      <c r="E18" s="6" t="s">
        <v>78</v>
      </c>
      <c r="F18" s="6" t="s">
        <v>77</v>
      </c>
      <c r="G18" s="6" t="s">
        <v>79</v>
      </c>
      <c r="H18" s="6">
        <v>584</v>
      </c>
      <c r="I18" s="6" t="s">
        <v>80</v>
      </c>
      <c r="J18" s="6" t="s">
        <v>81</v>
      </c>
      <c r="K18" s="6" t="s">
        <v>82</v>
      </c>
      <c r="L18" s="6" t="s">
        <v>83</v>
      </c>
      <c r="M18" s="6" t="s">
        <v>84</v>
      </c>
      <c r="N18" s="6" t="s">
        <v>85</v>
      </c>
      <c r="O18" s="6" t="s">
        <v>90</v>
      </c>
      <c r="P18" s="6" t="s">
        <v>86</v>
      </c>
      <c r="Q18" s="6" t="s">
        <v>87</v>
      </c>
      <c r="R18" s="6" t="s">
        <v>85</v>
      </c>
      <c r="S18" s="6" t="s">
        <v>87</v>
      </c>
      <c r="T18" s="6" t="s">
        <v>87</v>
      </c>
      <c r="U18" s="6" t="s">
        <v>88</v>
      </c>
      <c r="V18" s="6" t="s">
        <v>129</v>
      </c>
      <c r="W18" s="6">
        <v>4</v>
      </c>
      <c r="X18" s="6" t="s">
        <v>87</v>
      </c>
      <c r="Y18" s="6">
        <v>2</v>
      </c>
      <c r="Z18" s="6" t="s">
        <v>89</v>
      </c>
      <c r="AA18" s="6" t="s">
        <v>128</v>
      </c>
      <c r="AB18" s="7">
        <v>43297</v>
      </c>
      <c r="AC18" s="7">
        <v>43281</v>
      </c>
      <c r="AD18" s="6"/>
    </row>
    <row r="19" spans="1:30" x14ac:dyDescent="0.25">
      <c r="A19" s="6">
        <v>2017</v>
      </c>
      <c r="B19" s="10">
        <v>43009</v>
      </c>
      <c r="C19" s="7">
        <v>43100</v>
      </c>
      <c r="D19" s="6">
        <v>2016</v>
      </c>
      <c r="E19" s="6" t="s">
        <v>91</v>
      </c>
      <c r="F19" s="6" t="s">
        <v>77</v>
      </c>
      <c r="G19" s="8" t="s">
        <v>79</v>
      </c>
      <c r="H19" s="8">
        <v>579</v>
      </c>
      <c r="I19" s="8" t="s">
        <v>80</v>
      </c>
      <c r="J19" s="8" t="s">
        <v>93</v>
      </c>
      <c r="K19" s="8" t="s">
        <v>96</v>
      </c>
      <c r="L19" s="8" t="s">
        <v>96</v>
      </c>
      <c r="M19" s="8" t="s">
        <v>100</v>
      </c>
      <c r="N19" s="8" t="s">
        <v>104</v>
      </c>
      <c r="O19" s="8" t="s">
        <v>108</v>
      </c>
      <c r="P19" s="8" t="s">
        <v>110</v>
      </c>
      <c r="Q19" s="8" t="s">
        <v>114</v>
      </c>
      <c r="R19" s="8" t="s">
        <v>116</v>
      </c>
      <c r="S19" s="8" t="s">
        <v>120</v>
      </c>
      <c r="T19" s="8" t="s">
        <v>114</v>
      </c>
      <c r="U19" s="8" t="s">
        <v>123</v>
      </c>
      <c r="V19" s="6" t="s">
        <v>129</v>
      </c>
      <c r="W19" s="6">
        <v>20</v>
      </c>
      <c r="X19" s="8" t="s">
        <v>120</v>
      </c>
      <c r="Y19" s="6">
        <v>19</v>
      </c>
      <c r="Z19" s="8" t="s">
        <v>127</v>
      </c>
      <c r="AA19" s="6" t="s">
        <v>128</v>
      </c>
      <c r="AB19" s="7">
        <v>43297</v>
      </c>
      <c r="AC19" s="7">
        <v>43281</v>
      </c>
      <c r="AD19" s="6"/>
    </row>
    <row r="20" spans="1:30" x14ac:dyDescent="0.25">
      <c r="A20" s="6">
        <v>2017</v>
      </c>
      <c r="B20" s="10">
        <v>43009</v>
      </c>
      <c r="C20" s="7">
        <v>43100</v>
      </c>
      <c r="D20" s="6">
        <v>2016</v>
      </c>
      <c r="E20" s="6" t="s">
        <v>91</v>
      </c>
      <c r="F20" s="6" t="s">
        <v>77</v>
      </c>
      <c r="G20" s="8" t="s">
        <v>79</v>
      </c>
      <c r="H20" s="8">
        <v>581</v>
      </c>
      <c r="I20" s="9" t="s">
        <v>80</v>
      </c>
      <c r="J20" s="8" t="s">
        <v>94</v>
      </c>
      <c r="K20" s="8" t="s">
        <v>97</v>
      </c>
      <c r="L20" s="8" t="s">
        <v>97</v>
      </c>
      <c r="M20" s="8" t="s">
        <v>101</v>
      </c>
      <c r="N20" s="8" t="s">
        <v>105</v>
      </c>
      <c r="O20" s="8" t="s">
        <v>108</v>
      </c>
      <c r="P20" s="8" t="s">
        <v>110</v>
      </c>
      <c r="Q20" s="8" t="s">
        <v>114</v>
      </c>
      <c r="R20" s="8" t="s">
        <v>117</v>
      </c>
      <c r="S20" s="8" t="s">
        <v>121</v>
      </c>
      <c r="T20" s="8" t="s">
        <v>114</v>
      </c>
      <c r="U20" s="8" t="s">
        <v>124</v>
      </c>
      <c r="V20" s="6" t="s">
        <v>129</v>
      </c>
      <c r="W20" s="6">
        <v>14</v>
      </c>
      <c r="X20" s="8" t="s">
        <v>121</v>
      </c>
      <c r="Y20" s="6">
        <v>13</v>
      </c>
      <c r="Z20" s="8" t="s">
        <v>127</v>
      </c>
      <c r="AA20" s="6" t="s">
        <v>128</v>
      </c>
      <c r="AB20" s="7">
        <v>43297</v>
      </c>
      <c r="AC20" s="7">
        <v>43281</v>
      </c>
      <c r="AD20" s="6"/>
    </row>
    <row r="21" spans="1:30" x14ac:dyDescent="0.25">
      <c r="A21" s="6">
        <v>2017</v>
      </c>
      <c r="B21" s="10">
        <v>43009</v>
      </c>
      <c r="C21" s="7">
        <v>43100</v>
      </c>
      <c r="D21" s="6">
        <v>2016</v>
      </c>
      <c r="E21" s="6" t="s">
        <v>91</v>
      </c>
      <c r="F21" s="6" t="s">
        <v>77</v>
      </c>
      <c r="G21" s="8" t="s">
        <v>79</v>
      </c>
      <c r="H21" s="8">
        <v>570</v>
      </c>
      <c r="I21" s="8" t="s">
        <v>80</v>
      </c>
      <c r="J21" s="8" t="s">
        <v>95</v>
      </c>
      <c r="K21" s="8" t="s">
        <v>98</v>
      </c>
      <c r="L21" s="8" t="s">
        <v>98</v>
      </c>
      <c r="M21" s="8" t="s">
        <v>102</v>
      </c>
      <c r="N21" s="8" t="s">
        <v>106</v>
      </c>
      <c r="O21" s="8" t="s">
        <v>108</v>
      </c>
      <c r="P21" s="9" t="s">
        <v>110</v>
      </c>
      <c r="Q21" s="8" t="s">
        <v>114</v>
      </c>
      <c r="R21" s="8" t="s">
        <v>118</v>
      </c>
      <c r="S21" s="8" t="s">
        <v>122</v>
      </c>
      <c r="T21" s="8" t="s">
        <v>114</v>
      </c>
      <c r="U21" s="8" t="s">
        <v>125</v>
      </c>
      <c r="V21" s="6" t="s">
        <v>129</v>
      </c>
      <c r="W21" s="6">
        <v>14</v>
      </c>
      <c r="X21" s="8" t="s">
        <v>122</v>
      </c>
      <c r="Y21" s="6">
        <v>13</v>
      </c>
      <c r="Z21" s="8" t="s">
        <v>127</v>
      </c>
      <c r="AA21" s="6" t="s">
        <v>128</v>
      </c>
      <c r="AB21" s="7">
        <v>43297</v>
      </c>
      <c r="AC21" s="7">
        <v>43281</v>
      </c>
      <c r="AD21" s="6"/>
    </row>
    <row r="22" spans="1:30" x14ac:dyDescent="0.25">
      <c r="A22" s="6">
        <v>2017</v>
      </c>
      <c r="B22" s="10">
        <v>43009</v>
      </c>
      <c r="C22" s="7">
        <v>43100</v>
      </c>
      <c r="D22" s="6">
        <v>2016</v>
      </c>
      <c r="E22" s="6">
        <v>2016</v>
      </c>
      <c r="F22" s="6" t="s">
        <v>77</v>
      </c>
      <c r="G22" s="8" t="s">
        <v>92</v>
      </c>
      <c r="H22" s="8">
        <v>567</v>
      </c>
      <c r="I22" s="9" t="s">
        <v>80</v>
      </c>
      <c r="J22" s="8" t="s">
        <v>99</v>
      </c>
      <c r="K22" s="8" t="s">
        <v>111</v>
      </c>
      <c r="L22" s="8" t="s">
        <v>112</v>
      </c>
      <c r="M22" s="8" t="s">
        <v>103</v>
      </c>
      <c r="N22" s="8" t="s">
        <v>107</v>
      </c>
      <c r="O22" s="8" t="s">
        <v>109</v>
      </c>
      <c r="P22" s="9" t="s">
        <v>113</v>
      </c>
      <c r="Q22" s="8" t="s">
        <v>115</v>
      </c>
      <c r="R22" s="8" t="s">
        <v>119</v>
      </c>
      <c r="S22" s="8" t="s">
        <v>115</v>
      </c>
      <c r="T22" s="8" t="s">
        <v>115</v>
      </c>
      <c r="U22" s="8" t="s">
        <v>126</v>
      </c>
      <c r="V22" s="6" t="s">
        <v>129</v>
      </c>
      <c r="W22" s="6">
        <v>14</v>
      </c>
      <c r="X22" s="8" t="s">
        <v>115</v>
      </c>
      <c r="Y22" s="6">
        <v>1</v>
      </c>
      <c r="Z22" s="8" t="s">
        <v>127</v>
      </c>
      <c r="AA22" s="6" t="s">
        <v>128</v>
      </c>
      <c r="AB22" s="7">
        <v>43297</v>
      </c>
      <c r="AC22" s="7">
        <v>43281</v>
      </c>
      <c r="AD22" s="6"/>
    </row>
    <row r="23" spans="1:30" x14ac:dyDescent="0.25">
      <c r="A23" s="6">
        <v>2017</v>
      </c>
      <c r="B23" s="7">
        <v>42917</v>
      </c>
      <c r="C23" s="7">
        <v>43008</v>
      </c>
      <c r="D23" s="6">
        <v>2015</v>
      </c>
      <c r="E23" s="6" t="s">
        <v>78</v>
      </c>
      <c r="F23" s="6" t="s">
        <v>77</v>
      </c>
      <c r="G23" s="6" t="s">
        <v>79</v>
      </c>
      <c r="H23" s="6">
        <v>584</v>
      </c>
      <c r="I23" s="6" t="s">
        <v>80</v>
      </c>
      <c r="J23" s="6" t="s">
        <v>81</v>
      </c>
      <c r="K23" s="6" t="s">
        <v>82</v>
      </c>
      <c r="L23" s="6" t="s">
        <v>83</v>
      </c>
      <c r="M23" s="6" t="s">
        <v>84</v>
      </c>
      <c r="N23" s="6" t="s">
        <v>85</v>
      </c>
      <c r="O23" s="6" t="s">
        <v>90</v>
      </c>
      <c r="P23" s="6" t="s">
        <v>86</v>
      </c>
      <c r="Q23" s="6" t="s">
        <v>87</v>
      </c>
      <c r="R23" s="6" t="s">
        <v>85</v>
      </c>
      <c r="S23" s="6" t="s">
        <v>87</v>
      </c>
      <c r="T23" s="6" t="s">
        <v>87</v>
      </c>
      <c r="U23" s="6" t="s">
        <v>88</v>
      </c>
      <c r="V23" s="6" t="s">
        <v>129</v>
      </c>
      <c r="W23" s="6">
        <v>4</v>
      </c>
      <c r="X23" s="6" t="s">
        <v>87</v>
      </c>
      <c r="Y23" s="6">
        <v>2</v>
      </c>
      <c r="Z23" s="6" t="s">
        <v>89</v>
      </c>
      <c r="AA23" s="6" t="s">
        <v>128</v>
      </c>
      <c r="AB23" s="7">
        <v>43297</v>
      </c>
      <c r="AC23" s="7">
        <v>43281</v>
      </c>
      <c r="AD23" s="6"/>
    </row>
    <row r="24" spans="1:30" x14ac:dyDescent="0.25">
      <c r="A24" s="6">
        <v>2017</v>
      </c>
      <c r="B24" s="7">
        <v>42917</v>
      </c>
      <c r="C24" s="7">
        <v>43008</v>
      </c>
      <c r="D24" s="6">
        <v>2016</v>
      </c>
      <c r="E24" s="6" t="s">
        <v>91</v>
      </c>
      <c r="F24" s="6" t="s">
        <v>77</v>
      </c>
      <c r="G24" s="8" t="s">
        <v>79</v>
      </c>
      <c r="H24" s="8">
        <v>579</v>
      </c>
      <c r="I24" s="8" t="s">
        <v>80</v>
      </c>
      <c r="J24" s="8" t="s">
        <v>93</v>
      </c>
      <c r="K24" s="8" t="s">
        <v>96</v>
      </c>
      <c r="L24" s="8" t="s">
        <v>96</v>
      </c>
      <c r="M24" s="8" t="s">
        <v>100</v>
      </c>
      <c r="N24" s="8" t="s">
        <v>104</v>
      </c>
      <c r="O24" s="8" t="s">
        <v>108</v>
      </c>
      <c r="P24" s="8" t="s">
        <v>110</v>
      </c>
      <c r="Q24" s="8" t="s">
        <v>114</v>
      </c>
      <c r="R24" s="8" t="s">
        <v>116</v>
      </c>
      <c r="S24" s="8" t="s">
        <v>120</v>
      </c>
      <c r="T24" s="8" t="s">
        <v>114</v>
      </c>
      <c r="U24" s="8" t="s">
        <v>123</v>
      </c>
      <c r="V24" s="6" t="s">
        <v>129</v>
      </c>
      <c r="W24" s="6">
        <v>20</v>
      </c>
      <c r="X24" s="8" t="s">
        <v>120</v>
      </c>
      <c r="Y24" s="6">
        <v>19</v>
      </c>
      <c r="Z24" s="8" t="s">
        <v>127</v>
      </c>
      <c r="AA24" s="6" t="s">
        <v>128</v>
      </c>
      <c r="AB24" s="7">
        <v>43297</v>
      </c>
      <c r="AC24" s="7">
        <v>43281</v>
      </c>
      <c r="AD24" s="6"/>
    </row>
    <row r="25" spans="1:30" x14ac:dyDescent="0.25">
      <c r="A25" s="6">
        <v>2017</v>
      </c>
      <c r="B25" s="7">
        <v>42917</v>
      </c>
      <c r="C25" s="7">
        <v>43008</v>
      </c>
      <c r="D25" s="6">
        <v>2016</v>
      </c>
      <c r="E25" s="6" t="s">
        <v>91</v>
      </c>
      <c r="F25" s="6" t="s">
        <v>77</v>
      </c>
      <c r="G25" s="8" t="s">
        <v>79</v>
      </c>
      <c r="H25" s="8">
        <v>581</v>
      </c>
      <c r="I25" s="9" t="s">
        <v>80</v>
      </c>
      <c r="J25" s="8" t="s">
        <v>94</v>
      </c>
      <c r="K25" s="8" t="s">
        <v>97</v>
      </c>
      <c r="L25" s="8" t="s">
        <v>97</v>
      </c>
      <c r="M25" s="8" t="s">
        <v>101</v>
      </c>
      <c r="N25" s="8" t="s">
        <v>105</v>
      </c>
      <c r="O25" s="8" t="s">
        <v>108</v>
      </c>
      <c r="P25" s="8" t="s">
        <v>110</v>
      </c>
      <c r="Q25" s="8" t="s">
        <v>114</v>
      </c>
      <c r="R25" s="8" t="s">
        <v>117</v>
      </c>
      <c r="S25" s="8" t="s">
        <v>121</v>
      </c>
      <c r="T25" s="8" t="s">
        <v>114</v>
      </c>
      <c r="U25" s="8" t="s">
        <v>124</v>
      </c>
      <c r="V25" s="6" t="s">
        <v>129</v>
      </c>
      <c r="W25" s="6">
        <v>14</v>
      </c>
      <c r="X25" s="8" t="s">
        <v>121</v>
      </c>
      <c r="Y25" s="6">
        <v>13</v>
      </c>
      <c r="Z25" s="8" t="s">
        <v>127</v>
      </c>
      <c r="AA25" s="6" t="s">
        <v>128</v>
      </c>
      <c r="AB25" s="7">
        <v>43297</v>
      </c>
      <c r="AC25" s="7">
        <v>43281</v>
      </c>
      <c r="AD25" s="6"/>
    </row>
    <row r="26" spans="1:30" x14ac:dyDescent="0.25">
      <c r="A26" s="6">
        <v>2017</v>
      </c>
      <c r="B26" s="7">
        <v>42917</v>
      </c>
      <c r="C26" s="7">
        <v>43008</v>
      </c>
      <c r="D26" s="6">
        <v>2016</v>
      </c>
      <c r="E26" s="6" t="s">
        <v>91</v>
      </c>
      <c r="F26" s="6" t="s">
        <v>77</v>
      </c>
      <c r="G26" s="8" t="s">
        <v>79</v>
      </c>
      <c r="H26" s="8">
        <v>570</v>
      </c>
      <c r="I26" s="8" t="s">
        <v>80</v>
      </c>
      <c r="J26" s="8" t="s">
        <v>95</v>
      </c>
      <c r="K26" s="8" t="s">
        <v>98</v>
      </c>
      <c r="L26" s="8" t="s">
        <v>98</v>
      </c>
      <c r="M26" s="8" t="s">
        <v>102</v>
      </c>
      <c r="N26" s="8" t="s">
        <v>106</v>
      </c>
      <c r="O26" s="8" t="s">
        <v>108</v>
      </c>
      <c r="P26" s="9" t="s">
        <v>110</v>
      </c>
      <c r="Q26" s="8" t="s">
        <v>114</v>
      </c>
      <c r="R26" s="8" t="s">
        <v>118</v>
      </c>
      <c r="S26" s="8" t="s">
        <v>122</v>
      </c>
      <c r="T26" s="8" t="s">
        <v>114</v>
      </c>
      <c r="U26" s="8" t="s">
        <v>125</v>
      </c>
      <c r="V26" s="6" t="s">
        <v>129</v>
      </c>
      <c r="W26" s="6">
        <v>14</v>
      </c>
      <c r="X26" s="8" t="s">
        <v>122</v>
      </c>
      <c r="Y26" s="6">
        <v>13</v>
      </c>
      <c r="Z26" s="8" t="s">
        <v>127</v>
      </c>
      <c r="AA26" s="6" t="s">
        <v>128</v>
      </c>
      <c r="AB26" s="7">
        <v>43297</v>
      </c>
      <c r="AC26" s="7">
        <v>43281</v>
      </c>
      <c r="AD26" s="6"/>
    </row>
    <row r="27" spans="1:30" x14ac:dyDescent="0.25">
      <c r="A27" s="6">
        <v>2017</v>
      </c>
      <c r="B27" s="7">
        <v>42917</v>
      </c>
      <c r="C27" s="7">
        <v>43008</v>
      </c>
      <c r="D27" s="6">
        <v>2016</v>
      </c>
      <c r="E27" s="6">
        <v>2016</v>
      </c>
      <c r="F27" s="6" t="s">
        <v>77</v>
      </c>
      <c r="G27" s="8" t="s">
        <v>92</v>
      </c>
      <c r="H27" s="8">
        <v>567</v>
      </c>
      <c r="I27" s="9" t="s">
        <v>80</v>
      </c>
      <c r="J27" s="8" t="s">
        <v>99</v>
      </c>
      <c r="K27" s="8" t="s">
        <v>111</v>
      </c>
      <c r="L27" s="8" t="s">
        <v>112</v>
      </c>
      <c r="M27" s="8" t="s">
        <v>103</v>
      </c>
      <c r="N27" s="8" t="s">
        <v>107</v>
      </c>
      <c r="O27" s="8" t="s">
        <v>109</v>
      </c>
      <c r="P27" s="9" t="s">
        <v>113</v>
      </c>
      <c r="Q27" s="8" t="s">
        <v>115</v>
      </c>
      <c r="R27" s="8" t="s">
        <v>119</v>
      </c>
      <c r="S27" s="8" t="s">
        <v>115</v>
      </c>
      <c r="T27" s="8" t="s">
        <v>115</v>
      </c>
      <c r="U27" s="8" t="s">
        <v>126</v>
      </c>
      <c r="V27" s="6" t="s">
        <v>129</v>
      </c>
      <c r="W27" s="6">
        <v>14</v>
      </c>
      <c r="X27" s="8" t="s">
        <v>115</v>
      </c>
      <c r="Y27" s="6">
        <v>13</v>
      </c>
      <c r="Z27" s="8" t="s">
        <v>127</v>
      </c>
      <c r="AA27" s="6" t="s">
        <v>128</v>
      </c>
      <c r="AB27" s="7">
        <v>43297</v>
      </c>
      <c r="AC27" s="7">
        <v>43281</v>
      </c>
      <c r="AD27" s="6"/>
    </row>
    <row r="28" spans="1:30" x14ac:dyDescent="0.25">
      <c r="A28" s="6">
        <v>2017</v>
      </c>
      <c r="B28" s="7">
        <v>42826</v>
      </c>
      <c r="C28" s="7">
        <v>42916</v>
      </c>
      <c r="D28" s="6">
        <v>2015</v>
      </c>
      <c r="E28" s="6" t="s">
        <v>78</v>
      </c>
      <c r="F28" s="6" t="s">
        <v>77</v>
      </c>
      <c r="G28" s="6" t="s">
        <v>79</v>
      </c>
      <c r="H28" s="6">
        <v>584</v>
      </c>
      <c r="I28" s="6" t="s">
        <v>80</v>
      </c>
      <c r="J28" s="6" t="s">
        <v>81</v>
      </c>
      <c r="K28" s="6" t="s">
        <v>82</v>
      </c>
      <c r="L28" s="6" t="s">
        <v>83</v>
      </c>
      <c r="M28" s="6" t="s">
        <v>84</v>
      </c>
      <c r="N28" s="6" t="s">
        <v>85</v>
      </c>
      <c r="O28" s="6" t="s">
        <v>90</v>
      </c>
      <c r="P28" s="6" t="s">
        <v>86</v>
      </c>
      <c r="Q28" s="6" t="s">
        <v>87</v>
      </c>
      <c r="R28" s="6" t="s">
        <v>85</v>
      </c>
      <c r="S28" s="6" t="s">
        <v>87</v>
      </c>
      <c r="T28" s="6" t="s">
        <v>87</v>
      </c>
      <c r="U28" s="6" t="s">
        <v>88</v>
      </c>
      <c r="V28" s="6" t="s">
        <v>129</v>
      </c>
      <c r="W28" s="6">
        <v>4</v>
      </c>
      <c r="X28" s="6" t="s">
        <v>87</v>
      </c>
      <c r="Y28" s="6">
        <v>2</v>
      </c>
      <c r="Z28" s="6" t="s">
        <v>89</v>
      </c>
      <c r="AA28" s="6" t="s">
        <v>128</v>
      </c>
      <c r="AB28" s="7">
        <v>43297</v>
      </c>
      <c r="AC28" s="7">
        <v>43281</v>
      </c>
      <c r="AD28" s="6"/>
    </row>
    <row r="29" spans="1:30" x14ac:dyDescent="0.25">
      <c r="A29" s="6">
        <v>2017</v>
      </c>
      <c r="B29" s="7">
        <v>42826</v>
      </c>
      <c r="C29" s="7">
        <v>42916</v>
      </c>
      <c r="D29" s="6">
        <v>2016</v>
      </c>
      <c r="E29" s="6" t="s">
        <v>91</v>
      </c>
      <c r="F29" s="6" t="s">
        <v>77</v>
      </c>
      <c r="G29" s="8" t="s">
        <v>79</v>
      </c>
      <c r="H29" s="8">
        <v>579</v>
      </c>
      <c r="I29" s="8" t="s">
        <v>80</v>
      </c>
      <c r="J29" s="8" t="s">
        <v>93</v>
      </c>
      <c r="K29" s="8" t="s">
        <v>96</v>
      </c>
      <c r="L29" s="8" t="s">
        <v>96</v>
      </c>
      <c r="M29" s="8" t="s">
        <v>100</v>
      </c>
      <c r="N29" s="8" t="s">
        <v>104</v>
      </c>
      <c r="O29" s="8" t="s">
        <v>108</v>
      </c>
      <c r="P29" s="8" t="s">
        <v>110</v>
      </c>
      <c r="Q29" s="8" t="s">
        <v>114</v>
      </c>
      <c r="R29" s="8" t="s">
        <v>116</v>
      </c>
      <c r="S29" s="8" t="s">
        <v>120</v>
      </c>
      <c r="T29" s="8" t="s">
        <v>114</v>
      </c>
      <c r="U29" s="8" t="s">
        <v>123</v>
      </c>
      <c r="V29" s="6" t="s">
        <v>129</v>
      </c>
      <c r="W29" s="6">
        <v>20</v>
      </c>
      <c r="X29" s="8" t="s">
        <v>120</v>
      </c>
      <c r="Y29" s="6">
        <v>19</v>
      </c>
      <c r="Z29" s="8" t="s">
        <v>127</v>
      </c>
      <c r="AA29" s="6" t="s">
        <v>128</v>
      </c>
      <c r="AB29" s="7">
        <v>43297</v>
      </c>
      <c r="AC29" s="7">
        <v>43281</v>
      </c>
      <c r="AD29" s="6"/>
    </row>
    <row r="30" spans="1:30" x14ac:dyDescent="0.25">
      <c r="A30" s="6">
        <v>2017</v>
      </c>
      <c r="B30" s="7">
        <v>42826</v>
      </c>
      <c r="C30" s="7">
        <v>42916</v>
      </c>
      <c r="D30" s="6">
        <v>2016</v>
      </c>
      <c r="E30" s="6" t="s">
        <v>91</v>
      </c>
      <c r="F30" s="6" t="s">
        <v>77</v>
      </c>
      <c r="G30" s="8" t="s">
        <v>79</v>
      </c>
      <c r="H30" s="8">
        <v>581</v>
      </c>
      <c r="I30" s="9" t="s">
        <v>80</v>
      </c>
      <c r="J30" s="8" t="s">
        <v>94</v>
      </c>
      <c r="K30" s="8" t="s">
        <v>97</v>
      </c>
      <c r="L30" s="8" t="s">
        <v>97</v>
      </c>
      <c r="M30" s="8" t="s">
        <v>101</v>
      </c>
      <c r="N30" s="8" t="s">
        <v>105</v>
      </c>
      <c r="O30" s="8" t="s">
        <v>108</v>
      </c>
      <c r="P30" s="8" t="s">
        <v>110</v>
      </c>
      <c r="Q30" s="8" t="s">
        <v>114</v>
      </c>
      <c r="R30" s="8" t="s">
        <v>117</v>
      </c>
      <c r="S30" s="8" t="s">
        <v>121</v>
      </c>
      <c r="T30" s="8" t="s">
        <v>114</v>
      </c>
      <c r="U30" s="8" t="s">
        <v>124</v>
      </c>
      <c r="V30" s="6" t="s">
        <v>129</v>
      </c>
      <c r="W30" s="6">
        <v>14</v>
      </c>
      <c r="X30" s="8" t="s">
        <v>121</v>
      </c>
      <c r="Y30" s="6">
        <v>13</v>
      </c>
      <c r="Z30" s="8" t="s">
        <v>127</v>
      </c>
      <c r="AA30" s="6" t="s">
        <v>128</v>
      </c>
      <c r="AB30" s="7">
        <v>43297</v>
      </c>
      <c r="AC30" s="7">
        <v>43281</v>
      </c>
      <c r="AD30" s="6"/>
    </row>
    <row r="31" spans="1:30" x14ac:dyDescent="0.25">
      <c r="A31" s="6">
        <v>2017</v>
      </c>
      <c r="B31" s="7">
        <v>42826</v>
      </c>
      <c r="C31" s="7">
        <v>42916</v>
      </c>
      <c r="D31" s="6">
        <v>2016</v>
      </c>
      <c r="E31" s="6" t="s">
        <v>91</v>
      </c>
      <c r="F31" s="6" t="s">
        <v>77</v>
      </c>
      <c r="G31" s="8" t="s">
        <v>79</v>
      </c>
      <c r="H31" s="8">
        <v>570</v>
      </c>
      <c r="I31" s="8" t="s">
        <v>80</v>
      </c>
      <c r="J31" s="8" t="s">
        <v>95</v>
      </c>
      <c r="K31" s="8" t="s">
        <v>98</v>
      </c>
      <c r="L31" s="8" t="s">
        <v>98</v>
      </c>
      <c r="M31" s="8" t="s">
        <v>102</v>
      </c>
      <c r="N31" s="8" t="s">
        <v>106</v>
      </c>
      <c r="O31" s="8" t="s">
        <v>108</v>
      </c>
      <c r="P31" s="9" t="s">
        <v>110</v>
      </c>
      <c r="Q31" s="8" t="s">
        <v>114</v>
      </c>
      <c r="R31" s="8" t="s">
        <v>118</v>
      </c>
      <c r="S31" s="8" t="s">
        <v>122</v>
      </c>
      <c r="T31" s="8" t="s">
        <v>114</v>
      </c>
      <c r="U31" s="8" t="s">
        <v>125</v>
      </c>
      <c r="V31" s="6" t="s">
        <v>129</v>
      </c>
      <c r="W31" s="6">
        <v>14</v>
      </c>
      <c r="X31" s="8" t="s">
        <v>122</v>
      </c>
      <c r="Y31" s="6">
        <v>13</v>
      </c>
      <c r="Z31" s="8" t="s">
        <v>127</v>
      </c>
      <c r="AA31" s="6" t="s">
        <v>128</v>
      </c>
      <c r="AB31" s="7">
        <v>43297</v>
      </c>
      <c r="AC31" s="7">
        <v>43281</v>
      </c>
      <c r="AD31" s="6"/>
    </row>
    <row r="32" spans="1:30" x14ac:dyDescent="0.25">
      <c r="A32" s="6">
        <v>2017</v>
      </c>
      <c r="B32" s="7">
        <v>42826</v>
      </c>
      <c r="C32" s="7">
        <v>42916</v>
      </c>
      <c r="D32" s="6">
        <v>2016</v>
      </c>
      <c r="E32" s="6">
        <v>2016</v>
      </c>
      <c r="F32" s="6" t="s">
        <v>77</v>
      </c>
      <c r="G32" s="8" t="s">
        <v>92</v>
      </c>
      <c r="H32" s="8">
        <v>567</v>
      </c>
      <c r="I32" s="9" t="s">
        <v>80</v>
      </c>
      <c r="J32" s="8" t="s">
        <v>99</v>
      </c>
      <c r="K32" s="8" t="s">
        <v>111</v>
      </c>
      <c r="L32" s="8" t="s">
        <v>112</v>
      </c>
      <c r="M32" s="8" t="s">
        <v>103</v>
      </c>
      <c r="N32" s="8" t="s">
        <v>107</v>
      </c>
      <c r="O32" s="8" t="s">
        <v>109</v>
      </c>
      <c r="P32" s="9" t="s">
        <v>113</v>
      </c>
      <c r="Q32" s="8" t="s">
        <v>115</v>
      </c>
      <c r="R32" s="8" t="s">
        <v>119</v>
      </c>
      <c r="S32" s="8" t="s">
        <v>115</v>
      </c>
      <c r="T32" s="8" t="s">
        <v>115</v>
      </c>
      <c r="U32" s="8" t="s">
        <v>126</v>
      </c>
      <c r="V32" s="6" t="s">
        <v>129</v>
      </c>
      <c r="W32" s="6">
        <v>14</v>
      </c>
      <c r="X32" s="8" t="s">
        <v>115</v>
      </c>
      <c r="Y32" s="6">
        <v>14</v>
      </c>
      <c r="Z32" s="8" t="s">
        <v>127</v>
      </c>
      <c r="AA32" s="6" t="s">
        <v>128</v>
      </c>
      <c r="AB32" s="7">
        <v>43297</v>
      </c>
      <c r="AC32" s="7">
        <v>43281</v>
      </c>
      <c r="AD32" s="6"/>
    </row>
    <row r="33" spans="1:30" x14ac:dyDescent="0.25">
      <c r="A33" s="6">
        <v>2017</v>
      </c>
      <c r="B33" s="7">
        <v>42736</v>
      </c>
      <c r="C33" s="7">
        <v>42825</v>
      </c>
      <c r="D33" s="6">
        <v>2015</v>
      </c>
      <c r="E33" s="6" t="s">
        <v>78</v>
      </c>
      <c r="F33" s="6" t="s">
        <v>77</v>
      </c>
      <c r="G33" s="6" t="s">
        <v>79</v>
      </c>
      <c r="H33" s="6">
        <v>584</v>
      </c>
      <c r="I33" s="6" t="s">
        <v>80</v>
      </c>
      <c r="J33" s="6" t="s">
        <v>81</v>
      </c>
      <c r="K33" s="6" t="s">
        <v>82</v>
      </c>
      <c r="L33" s="6" t="s">
        <v>83</v>
      </c>
      <c r="M33" s="6" t="s">
        <v>84</v>
      </c>
      <c r="N33" s="6" t="s">
        <v>85</v>
      </c>
      <c r="O33" s="6" t="s">
        <v>90</v>
      </c>
      <c r="P33" s="6" t="s">
        <v>86</v>
      </c>
      <c r="Q33" s="6" t="s">
        <v>87</v>
      </c>
      <c r="R33" s="6" t="s">
        <v>85</v>
      </c>
      <c r="S33" s="6" t="s">
        <v>87</v>
      </c>
      <c r="T33" s="6" t="s">
        <v>87</v>
      </c>
      <c r="U33" s="6" t="s">
        <v>88</v>
      </c>
      <c r="V33" s="6" t="s">
        <v>129</v>
      </c>
      <c r="W33" s="6">
        <v>4</v>
      </c>
      <c r="X33" s="6" t="s">
        <v>87</v>
      </c>
      <c r="Y33" s="6">
        <v>2</v>
      </c>
      <c r="Z33" s="6" t="s">
        <v>89</v>
      </c>
      <c r="AA33" s="6" t="s">
        <v>128</v>
      </c>
      <c r="AB33" s="7">
        <v>43297</v>
      </c>
      <c r="AC33" s="7">
        <v>43281</v>
      </c>
      <c r="AD33" s="6"/>
    </row>
    <row r="34" spans="1:30" x14ac:dyDescent="0.25">
      <c r="A34" s="6">
        <v>2017</v>
      </c>
      <c r="B34" s="7">
        <v>42736</v>
      </c>
      <c r="C34" s="7">
        <v>42825</v>
      </c>
      <c r="D34" s="6">
        <v>2016</v>
      </c>
      <c r="E34" s="6" t="s">
        <v>91</v>
      </c>
      <c r="F34" s="6" t="s">
        <v>77</v>
      </c>
      <c r="G34" s="8" t="s">
        <v>79</v>
      </c>
      <c r="H34" s="8">
        <v>579</v>
      </c>
      <c r="I34" s="8" t="s">
        <v>80</v>
      </c>
      <c r="J34" s="8" t="s">
        <v>93</v>
      </c>
      <c r="K34" s="8" t="s">
        <v>96</v>
      </c>
      <c r="L34" s="8" t="s">
        <v>96</v>
      </c>
      <c r="M34" s="8" t="s">
        <v>100</v>
      </c>
      <c r="N34" s="8" t="s">
        <v>104</v>
      </c>
      <c r="O34" s="8" t="s">
        <v>108</v>
      </c>
      <c r="P34" s="8" t="s">
        <v>110</v>
      </c>
      <c r="Q34" s="8" t="s">
        <v>114</v>
      </c>
      <c r="R34" s="8" t="s">
        <v>116</v>
      </c>
      <c r="S34" s="8" t="s">
        <v>120</v>
      </c>
      <c r="T34" s="8" t="s">
        <v>114</v>
      </c>
      <c r="U34" s="8" t="s">
        <v>123</v>
      </c>
      <c r="V34" s="6" t="s">
        <v>129</v>
      </c>
      <c r="W34" s="6">
        <v>20</v>
      </c>
      <c r="X34" s="8" t="s">
        <v>120</v>
      </c>
      <c r="Y34" s="6">
        <v>19</v>
      </c>
      <c r="Z34" s="8" t="s">
        <v>127</v>
      </c>
      <c r="AA34" s="6" t="s">
        <v>128</v>
      </c>
      <c r="AB34" s="7">
        <v>43297</v>
      </c>
      <c r="AC34" s="7">
        <v>43281</v>
      </c>
      <c r="AD34" s="6"/>
    </row>
    <row r="35" spans="1:30" x14ac:dyDescent="0.25">
      <c r="A35" s="6">
        <v>2017</v>
      </c>
      <c r="B35" s="7">
        <v>42736</v>
      </c>
      <c r="C35" s="7">
        <v>42825</v>
      </c>
      <c r="D35" s="6">
        <v>2016</v>
      </c>
      <c r="E35" s="6" t="s">
        <v>91</v>
      </c>
      <c r="F35" s="6" t="s">
        <v>77</v>
      </c>
      <c r="G35" s="8" t="s">
        <v>79</v>
      </c>
      <c r="H35" s="8">
        <v>581</v>
      </c>
      <c r="I35" s="9" t="s">
        <v>80</v>
      </c>
      <c r="J35" s="8" t="s">
        <v>94</v>
      </c>
      <c r="K35" s="8" t="s">
        <v>97</v>
      </c>
      <c r="L35" s="8" t="s">
        <v>97</v>
      </c>
      <c r="M35" s="8" t="s">
        <v>101</v>
      </c>
      <c r="N35" s="8" t="s">
        <v>105</v>
      </c>
      <c r="O35" s="8" t="s">
        <v>108</v>
      </c>
      <c r="P35" s="8" t="s">
        <v>110</v>
      </c>
      <c r="Q35" s="8" t="s">
        <v>114</v>
      </c>
      <c r="R35" s="8" t="s">
        <v>117</v>
      </c>
      <c r="S35" s="8" t="s">
        <v>121</v>
      </c>
      <c r="T35" s="8" t="s">
        <v>114</v>
      </c>
      <c r="U35" s="8" t="s">
        <v>124</v>
      </c>
      <c r="V35" s="6" t="s">
        <v>129</v>
      </c>
      <c r="W35" s="6">
        <v>14</v>
      </c>
      <c r="X35" s="8" t="s">
        <v>121</v>
      </c>
      <c r="Y35" s="6">
        <v>13</v>
      </c>
      <c r="Z35" s="8" t="s">
        <v>127</v>
      </c>
      <c r="AA35" s="6" t="s">
        <v>128</v>
      </c>
      <c r="AB35" s="7">
        <v>43297</v>
      </c>
      <c r="AC35" s="7">
        <v>43281</v>
      </c>
      <c r="AD35" s="6"/>
    </row>
    <row r="36" spans="1:30" x14ac:dyDescent="0.25">
      <c r="A36" s="6">
        <v>2017</v>
      </c>
      <c r="B36" s="7">
        <v>42736</v>
      </c>
      <c r="C36" s="7">
        <v>42825</v>
      </c>
      <c r="D36" s="6">
        <v>2016</v>
      </c>
      <c r="E36" s="6" t="s">
        <v>91</v>
      </c>
      <c r="F36" s="6" t="s">
        <v>77</v>
      </c>
      <c r="G36" s="8" t="s">
        <v>79</v>
      </c>
      <c r="H36" s="8">
        <v>570</v>
      </c>
      <c r="I36" s="8" t="s">
        <v>80</v>
      </c>
      <c r="J36" s="8" t="s">
        <v>95</v>
      </c>
      <c r="K36" s="8" t="s">
        <v>98</v>
      </c>
      <c r="L36" s="8" t="s">
        <v>98</v>
      </c>
      <c r="M36" s="8" t="s">
        <v>102</v>
      </c>
      <c r="N36" s="8" t="s">
        <v>106</v>
      </c>
      <c r="O36" s="8" t="s">
        <v>108</v>
      </c>
      <c r="P36" s="9" t="s">
        <v>110</v>
      </c>
      <c r="Q36" s="8" t="s">
        <v>114</v>
      </c>
      <c r="R36" s="8" t="s">
        <v>118</v>
      </c>
      <c r="S36" s="8" t="s">
        <v>122</v>
      </c>
      <c r="T36" s="8" t="s">
        <v>114</v>
      </c>
      <c r="U36" s="8" t="s">
        <v>125</v>
      </c>
      <c r="V36" s="6" t="s">
        <v>129</v>
      </c>
      <c r="W36" s="6">
        <v>14</v>
      </c>
      <c r="X36" s="8" t="s">
        <v>122</v>
      </c>
      <c r="Y36" s="6">
        <v>13</v>
      </c>
      <c r="Z36" s="8" t="s">
        <v>127</v>
      </c>
      <c r="AA36" s="6" t="s">
        <v>128</v>
      </c>
      <c r="AB36" s="7">
        <v>43297</v>
      </c>
      <c r="AC36" s="7">
        <v>43281</v>
      </c>
      <c r="AD36" s="6"/>
    </row>
    <row r="37" spans="1:30" x14ac:dyDescent="0.25">
      <c r="A37" s="6">
        <v>2017</v>
      </c>
      <c r="B37" s="7">
        <v>42736</v>
      </c>
      <c r="C37" s="7">
        <v>42825</v>
      </c>
      <c r="D37" s="6">
        <v>2016</v>
      </c>
      <c r="E37" s="6">
        <v>2016</v>
      </c>
      <c r="F37" s="6" t="s">
        <v>77</v>
      </c>
      <c r="G37" s="8" t="s">
        <v>92</v>
      </c>
      <c r="H37" s="8">
        <v>567</v>
      </c>
      <c r="I37" s="9" t="s">
        <v>80</v>
      </c>
      <c r="J37" s="8" t="s">
        <v>99</v>
      </c>
      <c r="K37" s="8" t="s">
        <v>111</v>
      </c>
      <c r="L37" s="8" t="s">
        <v>112</v>
      </c>
      <c r="M37" s="8" t="s">
        <v>103</v>
      </c>
      <c r="N37" s="8" t="s">
        <v>107</v>
      </c>
      <c r="O37" s="8" t="s">
        <v>109</v>
      </c>
      <c r="P37" s="9" t="s">
        <v>113</v>
      </c>
      <c r="Q37" s="8" t="s">
        <v>115</v>
      </c>
      <c r="R37" s="8" t="s">
        <v>119</v>
      </c>
      <c r="S37" s="8" t="s">
        <v>115</v>
      </c>
      <c r="T37" s="8" t="s">
        <v>115</v>
      </c>
      <c r="U37" s="8" t="s">
        <v>126</v>
      </c>
      <c r="V37" s="6" t="s">
        <v>129</v>
      </c>
      <c r="W37" s="6">
        <v>14</v>
      </c>
      <c r="X37" s="8" t="s">
        <v>115</v>
      </c>
      <c r="Y37" s="6">
        <v>14</v>
      </c>
      <c r="Z37" s="8" t="s">
        <v>127</v>
      </c>
      <c r="AA37" s="6" t="s">
        <v>128</v>
      </c>
      <c r="AB37" s="7">
        <v>43297</v>
      </c>
      <c r="AC37" s="7">
        <v>43281</v>
      </c>
      <c r="AD37" s="6"/>
    </row>
    <row r="38" spans="1:30" x14ac:dyDescent="0.25">
      <c r="A38" s="6">
        <v>2016</v>
      </c>
      <c r="B38" s="7">
        <v>42644</v>
      </c>
      <c r="C38" s="7">
        <v>42735</v>
      </c>
      <c r="D38" s="6">
        <v>2015</v>
      </c>
      <c r="E38" s="6" t="s">
        <v>78</v>
      </c>
      <c r="F38" s="6" t="s">
        <v>77</v>
      </c>
      <c r="G38" s="6" t="s">
        <v>79</v>
      </c>
      <c r="H38" s="6">
        <v>584</v>
      </c>
      <c r="I38" s="6" t="s">
        <v>80</v>
      </c>
      <c r="J38" s="6" t="s">
        <v>81</v>
      </c>
      <c r="K38" s="6" t="s">
        <v>82</v>
      </c>
      <c r="L38" s="6" t="s">
        <v>83</v>
      </c>
      <c r="M38" s="6" t="s">
        <v>84</v>
      </c>
      <c r="N38" s="6" t="s">
        <v>85</v>
      </c>
      <c r="O38" s="6" t="s">
        <v>90</v>
      </c>
      <c r="P38" s="6" t="s">
        <v>86</v>
      </c>
      <c r="Q38" s="6" t="s">
        <v>87</v>
      </c>
      <c r="R38" s="6" t="s">
        <v>85</v>
      </c>
      <c r="S38" s="6" t="s">
        <v>87</v>
      </c>
      <c r="T38" s="6" t="s">
        <v>87</v>
      </c>
      <c r="U38" s="6" t="s">
        <v>88</v>
      </c>
      <c r="V38" s="6" t="s">
        <v>129</v>
      </c>
      <c r="W38" s="6">
        <v>4</v>
      </c>
      <c r="X38" s="6" t="s">
        <v>87</v>
      </c>
      <c r="Y38" s="6">
        <v>2</v>
      </c>
      <c r="Z38" s="6" t="s">
        <v>89</v>
      </c>
      <c r="AA38" s="6" t="s">
        <v>128</v>
      </c>
      <c r="AB38" s="7">
        <v>43297</v>
      </c>
      <c r="AC38" s="7">
        <v>43281</v>
      </c>
      <c r="AD38" s="6"/>
    </row>
    <row r="39" spans="1:30" x14ac:dyDescent="0.25">
      <c r="A39" s="6">
        <v>2016</v>
      </c>
      <c r="B39" s="7">
        <v>42552</v>
      </c>
      <c r="C39" s="7">
        <v>42643</v>
      </c>
      <c r="D39" s="6">
        <v>2015</v>
      </c>
      <c r="E39" s="6" t="s">
        <v>78</v>
      </c>
      <c r="F39" s="6" t="s">
        <v>77</v>
      </c>
      <c r="G39" s="6" t="s">
        <v>79</v>
      </c>
      <c r="H39" s="6">
        <v>584</v>
      </c>
      <c r="I39" s="6" t="s">
        <v>80</v>
      </c>
      <c r="J39" s="6" t="s">
        <v>81</v>
      </c>
      <c r="K39" s="6" t="s">
        <v>82</v>
      </c>
      <c r="L39" s="6" t="s">
        <v>83</v>
      </c>
      <c r="M39" s="6" t="s">
        <v>84</v>
      </c>
      <c r="N39" s="6" t="s">
        <v>85</v>
      </c>
      <c r="O39" s="6" t="s">
        <v>90</v>
      </c>
      <c r="P39" s="6" t="s">
        <v>86</v>
      </c>
      <c r="Q39" s="6" t="s">
        <v>87</v>
      </c>
      <c r="R39" s="6" t="s">
        <v>85</v>
      </c>
      <c r="S39" s="6" t="s">
        <v>87</v>
      </c>
      <c r="T39" s="6" t="s">
        <v>87</v>
      </c>
      <c r="U39" s="6" t="s">
        <v>88</v>
      </c>
      <c r="V39" s="6" t="s">
        <v>129</v>
      </c>
      <c r="W39" s="6">
        <v>4</v>
      </c>
      <c r="X39" s="6" t="s">
        <v>87</v>
      </c>
      <c r="Y39" s="6">
        <v>2</v>
      </c>
      <c r="Z39" s="6" t="s">
        <v>89</v>
      </c>
      <c r="AA39" s="6" t="s">
        <v>128</v>
      </c>
      <c r="AB39" s="7">
        <v>43297</v>
      </c>
      <c r="AC39" s="7">
        <v>43281</v>
      </c>
      <c r="AD39" s="6"/>
    </row>
    <row r="40" spans="1:30" x14ac:dyDescent="0.25">
      <c r="A40" s="6">
        <v>2016</v>
      </c>
      <c r="B40" s="7">
        <v>42461</v>
      </c>
      <c r="C40" s="7">
        <v>42551</v>
      </c>
      <c r="D40" s="6">
        <v>2015</v>
      </c>
      <c r="E40" s="6" t="s">
        <v>78</v>
      </c>
      <c r="F40" s="6" t="s">
        <v>77</v>
      </c>
      <c r="G40" s="6" t="s">
        <v>79</v>
      </c>
      <c r="H40" s="6">
        <v>584</v>
      </c>
      <c r="I40" s="6" t="s">
        <v>80</v>
      </c>
      <c r="J40" s="6" t="s">
        <v>81</v>
      </c>
      <c r="K40" s="6" t="s">
        <v>82</v>
      </c>
      <c r="L40" s="6" t="s">
        <v>83</v>
      </c>
      <c r="M40" s="6" t="s">
        <v>84</v>
      </c>
      <c r="N40" s="6" t="s">
        <v>85</v>
      </c>
      <c r="O40" s="6" t="s">
        <v>90</v>
      </c>
      <c r="P40" s="6" t="s">
        <v>86</v>
      </c>
      <c r="Q40" s="6" t="s">
        <v>87</v>
      </c>
      <c r="R40" s="6" t="s">
        <v>85</v>
      </c>
      <c r="S40" s="6" t="s">
        <v>87</v>
      </c>
      <c r="T40" s="6" t="s">
        <v>87</v>
      </c>
      <c r="U40" s="6" t="s">
        <v>88</v>
      </c>
      <c r="V40" s="6" t="s">
        <v>129</v>
      </c>
      <c r="W40" s="6">
        <v>4</v>
      </c>
      <c r="X40" s="6" t="s">
        <v>87</v>
      </c>
      <c r="Y40" s="6">
        <v>2</v>
      </c>
      <c r="Z40" s="6" t="s">
        <v>89</v>
      </c>
      <c r="AA40" s="6" t="s">
        <v>128</v>
      </c>
      <c r="AB40" s="7">
        <v>43297</v>
      </c>
      <c r="AC40" s="7">
        <v>43281</v>
      </c>
      <c r="AD40" s="6"/>
    </row>
    <row r="41" spans="1:30" x14ac:dyDescent="0.25">
      <c r="A41" s="6">
        <v>2016</v>
      </c>
      <c r="B41" s="7">
        <v>42370</v>
      </c>
      <c r="C41" s="7">
        <v>42460</v>
      </c>
      <c r="D41" s="6">
        <v>2015</v>
      </c>
      <c r="E41" s="6" t="s">
        <v>78</v>
      </c>
      <c r="F41" s="6" t="s">
        <v>77</v>
      </c>
      <c r="G41" s="6" t="s">
        <v>79</v>
      </c>
      <c r="H41" s="6">
        <v>584</v>
      </c>
      <c r="I41" s="6" t="s">
        <v>80</v>
      </c>
      <c r="J41" s="6" t="s">
        <v>81</v>
      </c>
      <c r="K41" s="6" t="s">
        <v>82</v>
      </c>
      <c r="L41" s="6" t="s">
        <v>83</v>
      </c>
      <c r="M41" s="6" t="s">
        <v>84</v>
      </c>
      <c r="N41" s="6" t="s">
        <v>85</v>
      </c>
      <c r="O41" s="6" t="s">
        <v>90</v>
      </c>
      <c r="P41" s="6" t="s">
        <v>86</v>
      </c>
      <c r="Q41" s="6" t="s">
        <v>87</v>
      </c>
      <c r="R41" s="6" t="s">
        <v>85</v>
      </c>
      <c r="S41" s="6" t="s">
        <v>87</v>
      </c>
      <c r="T41" s="6" t="s">
        <v>87</v>
      </c>
      <c r="U41" s="6" t="s">
        <v>88</v>
      </c>
      <c r="V41" s="6" t="s">
        <v>129</v>
      </c>
      <c r="W41" s="6">
        <v>4</v>
      </c>
      <c r="X41" s="6" t="s">
        <v>87</v>
      </c>
      <c r="Y41" s="6">
        <v>2</v>
      </c>
      <c r="Z41" s="6" t="s">
        <v>89</v>
      </c>
      <c r="AA41" s="6" t="s">
        <v>128</v>
      </c>
      <c r="AB41" s="7">
        <v>43297</v>
      </c>
      <c r="AC41" s="7">
        <v>43281</v>
      </c>
      <c r="AD41" s="6"/>
    </row>
    <row r="42" spans="1:30" x14ac:dyDescent="0.25">
      <c r="A42" s="6">
        <v>2015</v>
      </c>
      <c r="B42" s="7">
        <v>42278</v>
      </c>
      <c r="C42" s="7">
        <v>42369</v>
      </c>
      <c r="D42" s="6">
        <v>2015</v>
      </c>
      <c r="E42" s="6" t="s">
        <v>78</v>
      </c>
      <c r="F42" s="6" t="s">
        <v>77</v>
      </c>
      <c r="G42" s="6" t="s">
        <v>79</v>
      </c>
      <c r="H42" s="6">
        <v>584</v>
      </c>
      <c r="I42" s="6" t="s">
        <v>80</v>
      </c>
      <c r="J42" s="6" t="s">
        <v>81</v>
      </c>
      <c r="K42" s="6" t="s">
        <v>82</v>
      </c>
      <c r="L42" s="6" t="s">
        <v>83</v>
      </c>
      <c r="M42" s="6" t="s">
        <v>84</v>
      </c>
      <c r="N42" s="6" t="s">
        <v>85</v>
      </c>
      <c r="O42" s="6" t="s">
        <v>90</v>
      </c>
      <c r="P42" s="6" t="s">
        <v>86</v>
      </c>
      <c r="Q42" s="6" t="s">
        <v>87</v>
      </c>
      <c r="R42" s="6" t="s">
        <v>85</v>
      </c>
      <c r="S42" s="6" t="s">
        <v>87</v>
      </c>
      <c r="T42" s="6" t="s">
        <v>87</v>
      </c>
      <c r="U42" s="6" t="s">
        <v>88</v>
      </c>
      <c r="V42" s="6" t="s">
        <v>129</v>
      </c>
      <c r="W42" s="6">
        <v>4</v>
      </c>
      <c r="X42" s="6" t="s">
        <v>87</v>
      </c>
      <c r="Y42" s="6">
        <v>3</v>
      </c>
      <c r="Z42" s="6" t="s">
        <v>89</v>
      </c>
      <c r="AA42" s="6" t="s">
        <v>128</v>
      </c>
      <c r="AB42" s="7">
        <v>43297</v>
      </c>
      <c r="AC42" s="7">
        <v>43281</v>
      </c>
      <c r="AD42" s="6"/>
    </row>
    <row r="43" spans="1:30" x14ac:dyDescent="0.25">
      <c r="A43" s="6">
        <v>2015</v>
      </c>
      <c r="B43" s="7">
        <v>42186</v>
      </c>
      <c r="C43" s="7">
        <v>42277</v>
      </c>
      <c r="D43" s="6">
        <v>2015</v>
      </c>
      <c r="E43" s="6" t="s">
        <v>78</v>
      </c>
      <c r="F43" s="6" t="s">
        <v>77</v>
      </c>
      <c r="G43" s="6" t="s">
        <v>79</v>
      </c>
      <c r="H43" s="6">
        <v>584</v>
      </c>
      <c r="I43" s="6" t="s">
        <v>80</v>
      </c>
      <c r="J43" s="6" t="s">
        <v>81</v>
      </c>
      <c r="K43" s="6" t="s">
        <v>82</v>
      </c>
      <c r="L43" s="6" t="s">
        <v>83</v>
      </c>
      <c r="M43" s="6" t="s">
        <v>84</v>
      </c>
      <c r="N43" s="6" t="s">
        <v>85</v>
      </c>
      <c r="O43" s="6" t="s">
        <v>90</v>
      </c>
      <c r="P43" s="6" t="s">
        <v>86</v>
      </c>
      <c r="Q43" s="6" t="s">
        <v>87</v>
      </c>
      <c r="R43" s="6" t="s">
        <v>85</v>
      </c>
      <c r="S43" s="6" t="s">
        <v>87</v>
      </c>
      <c r="T43" s="6" t="s">
        <v>87</v>
      </c>
      <c r="U43" s="6" t="s">
        <v>88</v>
      </c>
      <c r="V43" s="6" t="s">
        <v>129</v>
      </c>
      <c r="W43" s="6">
        <v>4</v>
      </c>
      <c r="X43" s="6" t="s">
        <v>87</v>
      </c>
      <c r="Y43" s="6">
        <v>3</v>
      </c>
      <c r="Z43" s="6" t="s">
        <v>89</v>
      </c>
      <c r="AA43" s="6" t="s">
        <v>128</v>
      </c>
      <c r="AB43" s="7">
        <v>43297</v>
      </c>
      <c r="AC43" s="7">
        <v>43281</v>
      </c>
      <c r="AD43" s="6"/>
    </row>
    <row r="44" spans="1:30" x14ac:dyDescent="0.25">
      <c r="A44" s="6">
        <v>2015</v>
      </c>
      <c r="B44" s="7">
        <v>42095</v>
      </c>
      <c r="C44" s="7">
        <v>42185</v>
      </c>
      <c r="D44" s="6">
        <v>2015</v>
      </c>
      <c r="E44" s="6" t="s">
        <v>78</v>
      </c>
      <c r="F44" s="6" t="s">
        <v>77</v>
      </c>
      <c r="G44" s="6" t="s">
        <v>79</v>
      </c>
      <c r="H44" s="6">
        <v>584</v>
      </c>
      <c r="I44" s="6" t="s">
        <v>80</v>
      </c>
      <c r="J44" s="6" t="s">
        <v>81</v>
      </c>
      <c r="K44" s="6" t="s">
        <v>82</v>
      </c>
      <c r="L44" s="6" t="s">
        <v>83</v>
      </c>
      <c r="M44" s="6" t="s">
        <v>84</v>
      </c>
      <c r="N44" s="6" t="s">
        <v>85</v>
      </c>
      <c r="O44" s="6" t="s">
        <v>90</v>
      </c>
      <c r="P44" s="6" t="s">
        <v>86</v>
      </c>
      <c r="Q44" s="6" t="s">
        <v>87</v>
      </c>
      <c r="R44" s="6" t="s">
        <v>85</v>
      </c>
      <c r="S44" s="6" t="s">
        <v>87</v>
      </c>
      <c r="T44" s="6" t="s">
        <v>87</v>
      </c>
      <c r="U44" s="6" t="s">
        <v>88</v>
      </c>
      <c r="V44" s="6" t="s">
        <v>129</v>
      </c>
      <c r="W44" s="6">
        <v>4</v>
      </c>
      <c r="X44" s="6" t="s">
        <v>87</v>
      </c>
      <c r="Y44" s="6">
        <v>3</v>
      </c>
      <c r="Z44" s="6" t="s">
        <v>89</v>
      </c>
      <c r="AA44" s="6" t="s">
        <v>128</v>
      </c>
      <c r="AB44" s="7">
        <v>43297</v>
      </c>
      <c r="AC44" s="7">
        <v>43281</v>
      </c>
      <c r="AD44" s="6"/>
    </row>
    <row r="45" spans="1:30" x14ac:dyDescent="0.25">
      <c r="A45" s="6">
        <v>2015</v>
      </c>
      <c r="B45" s="7">
        <v>42005</v>
      </c>
      <c r="C45" s="7">
        <v>42094</v>
      </c>
      <c r="D45" s="6">
        <v>2015</v>
      </c>
      <c r="E45" s="6" t="s">
        <v>78</v>
      </c>
      <c r="F45" s="6" t="s">
        <v>77</v>
      </c>
      <c r="G45" s="6" t="s">
        <v>79</v>
      </c>
      <c r="H45" s="6">
        <v>584</v>
      </c>
      <c r="I45" s="6" t="s">
        <v>80</v>
      </c>
      <c r="J45" s="6" t="s">
        <v>81</v>
      </c>
      <c r="K45" s="6" t="s">
        <v>82</v>
      </c>
      <c r="L45" s="6" t="s">
        <v>83</v>
      </c>
      <c r="M45" s="6" t="s">
        <v>84</v>
      </c>
      <c r="N45" s="6" t="s">
        <v>85</v>
      </c>
      <c r="O45" s="6" t="s">
        <v>90</v>
      </c>
      <c r="P45" s="6" t="s">
        <v>86</v>
      </c>
      <c r="Q45" s="6" t="s">
        <v>87</v>
      </c>
      <c r="R45" s="6" t="s">
        <v>85</v>
      </c>
      <c r="S45" s="6" t="s">
        <v>87</v>
      </c>
      <c r="T45" s="6" t="s">
        <v>87</v>
      </c>
      <c r="U45" s="6" t="s">
        <v>88</v>
      </c>
      <c r="V45" s="6" t="s">
        <v>129</v>
      </c>
      <c r="W45" s="6">
        <v>4</v>
      </c>
      <c r="X45" s="6" t="s">
        <v>87</v>
      </c>
      <c r="Y45" s="6">
        <v>4</v>
      </c>
      <c r="Z45" s="6" t="s">
        <v>89</v>
      </c>
      <c r="AA45" s="6" t="s">
        <v>128</v>
      </c>
      <c r="AB45" s="7">
        <v>43297</v>
      </c>
      <c r="AC45" s="7">
        <v>43281</v>
      </c>
      <c r="AD45" s="6"/>
    </row>
    <row r="46" spans="1:30" x14ac:dyDescent="0.25">
      <c r="A46" s="11">
        <v>2018</v>
      </c>
      <c r="B46" s="7">
        <v>43191</v>
      </c>
      <c r="C46" s="7">
        <v>43281</v>
      </c>
      <c r="D46" s="6" t="s">
        <v>130</v>
      </c>
      <c r="E46" s="6" t="s">
        <v>131</v>
      </c>
      <c r="F46" s="6" t="s">
        <v>76</v>
      </c>
      <c r="G46" s="6" t="s">
        <v>132</v>
      </c>
      <c r="H46" s="6" t="s">
        <v>195</v>
      </c>
      <c r="I46" s="6" t="s">
        <v>133</v>
      </c>
      <c r="J46" s="12" t="s">
        <v>134</v>
      </c>
      <c r="K46" s="13" t="s">
        <v>135</v>
      </c>
      <c r="L46" s="13" t="s">
        <v>136</v>
      </c>
      <c r="M46" s="6" t="s">
        <v>137</v>
      </c>
      <c r="N46" s="6" t="s">
        <v>138</v>
      </c>
      <c r="O46" s="6" t="s">
        <v>139</v>
      </c>
      <c r="P46" s="11"/>
      <c r="Q46" s="14"/>
      <c r="R46" s="11"/>
      <c r="S46" s="14"/>
      <c r="T46" s="14"/>
      <c r="U46" s="6"/>
      <c r="V46" s="6" t="s">
        <v>140</v>
      </c>
      <c r="W46" s="12"/>
      <c r="X46" s="14"/>
      <c r="Y46" s="12"/>
      <c r="Z46" s="14"/>
      <c r="AA46" s="15" t="s">
        <v>141</v>
      </c>
      <c r="AB46" s="7">
        <v>43294</v>
      </c>
      <c r="AC46" s="7">
        <v>43281</v>
      </c>
      <c r="AD46" s="6" t="s">
        <v>142</v>
      </c>
    </row>
    <row r="47" spans="1:30" x14ac:dyDescent="0.25">
      <c r="A47" s="11">
        <v>2018</v>
      </c>
      <c r="B47" s="7">
        <v>43101</v>
      </c>
      <c r="C47" s="7">
        <v>43190</v>
      </c>
      <c r="D47" s="6"/>
      <c r="E47" s="6"/>
      <c r="F47" s="6" t="s">
        <v>76</v>
      </c>
      <c r="G47" s="6"/>
      <c r="H47" s="6"/>
      <c r="I47" s="6"/>
      <c r="J47" s="12">
        <v>0</v>
      </c>
      <c r="K47" s="12">
        <v>0</v>
      </c>
      <c r="L47" s="12">
        <v>0</v>
      </c>
      <c r="M47" s="6"/>
      <c r="N47" s="6"/>
      <c r="O47" s="16"/>
      <c r="P47" s="11"/>
      <c r="Q47" s="14" t="s">
        <v>143</v>
      </c>
      <c r="R47" s="11" t="s">
        <v>144</v>
      </c>
      <c r="S47" s="14" t="s">
        <v>143</v>
      </c>
      <c r="T47" s="14" t="s">
        <v>143</v>
      </c>
      <c r="U47" s="6"/>
      <c r="V47" s="6"/>
      <c r="W47" s="12">
        <v>0</v>
      </c>
      <c r="X47" s="14" t="s">
        <v>143</v>
      </c>
      <c r="Y47" s="12">
        <v>0</v>
      </c>
      <c r="Z47" s="14" t="s">
        <v>143</v>
      </c>
      <c r="AA47" s="15" t="s">
        <v>145</v>
      </c>
      <c r="AB47" s="7">
        <v>43190</v>
      </c>
      <c r="AC47" s="7">
        <v>43281</v>
      </c>
      <c r="AD47" s="6" t="s">
        <v>146</v>
      </c>
    </row>
    <row r="48" spans="1:30" x14ac:dyDescent="0.25">
      <c r="A48" s="11">
        <v>2017</v>
      </c>
      <c r="B48" s="7">
        <v>43009</v>
      </c>
      <c r="C48" s="7">
        <v>43100</v>
      </c>
      <c r="D48" s="6"/>
      <c r="E48" s="6"/>
      <c r="F48" s="6" t="s">
        <v>76</v>
      </c>
      <c r="G48" s="6"/>
      <c r="H48" s="6"/>
      <c r="I48" s="6"/>
      <c r="J48" s="12">
        <v>0</v>
      </c>
      <c r="K48" s="12">
        <v>0</v>
      </c>
      <c r="L48" s="12">
        <v>0</v>
      </c>
      <c r="M48" s="6"/>
      <c r="N48" s="6"/>
      <c r="O48" s="16"/>
      <c r="P48" s="11"/>
      <c r="Q48" s="14" t="s">
        <v>143</v>
      </c>
      <c r="R48" s="17" t="s">
        <v>144</v>
      </c>
      <c r="S48" s="14" t="s">
        <v>143</v>
      </c>
      <c r="T48" s="14" t="s">
        <v>143</v>
      </c>
      <c r="U48" s="6"/>
      <c r="V48" s="6"/>
      <c r="W48" s="12">
        <v>0</v>
      </c>
      <c r="X48" s="14" t="s">
        <v>143</v>
      </c>
      <c r="Y48" s="12">
        <v>0</v>
      </c>
      <c r="Z48" s="14" t="s">
        <v>143</v>
      </c>
      <c r="AA48" s="15" t="s">
        <v>145</v>
      </c>
      <c r="AB48" s="7">
        <v>43190</v>
      </c>
      <c r="AC48" s="7">
        <v>43281</v>
      </c>
      <c r="AD48" s="6" t="s">
        <v>147</v>
      </c>
    </row>
    <row r="49" spans="1:30" x14ac:dyDescent="0.25">
      <c r="A49" s="11">
        <v>2017</v>
      </c>
      <c r="B49" s="7">
        <v>42917</v>
      </c>
      <c r="C49" s="7">
        <v>43008</v>
      </c>
      <c r="D49" s="6"/>
      <c r="E49" s="6"/>
      <c r="F49" s="6" t="s">
        <v>76</v>
      </c>
      <c r="G49" s="6"/>
      <c r="H49" s="6"/>
      <c r="I49" s="6"/>
      <c r="J49" s="12">
        <v>0</v>
      </c>
      <c r="K49" s="12">
        <v>0</v>
      </c>
      <c r="L49" s="12">
        <v>0</v>
      </c>
      <c r="M49" s="6"/>
      <c r="N49" s="6"/>
      <c r="O49" s="6"/>
      <c r="P49" s="11"/>
      <c r="Q49" s="14" t="s">
        <v>143</v>
      </c>
      <c r="R49" s="17" t="s">
        <v>144</v>
      </c>
      <c r="S49" s="14" t="s">
        <v>143</v>
      </c>
      <c r="T49" s="14" t="s">
        <v>143</v>
      </c>
      <c r="U49" s="6"/>
      <c r="V49" s="6"/>
      <c r="W49" s="12">
        <v>0</v>
      </c>
      <c r="X49" s="14" t="s">
        <v>143</v>
      </c>
      <c r="Y49" s="12">
        <v>0</v>
      </c>
      <c r="Z49" s="14" t="s">
        <v>143</v>
      </c>
      <c r="AA49" s="15" t="s">
        <v>145</v>
      </c>
      <c r="AB49" s="7">
        <v>43190</v>
      </c>
      <c r="AC49" s="7">
        <v>43281</v>
      </c>
      <c r="AD49" s="6" t="s">
        <v>148</v>
      </c>
    </row>
    <row r="50" spans="1:30" x14ac:dyDescent="0.25">
      <c r="A50" s="11">
        <v>2017</v>
      </c>
      <c r="B50" s="7">
        <v>42826</v>
      </c>
      <c r="C50" s="7">
        <v>42916</v>
      </c>
      <c r="D50" s="6"/>
      <c r="E50" s="6"/>
      <c r="F50" s="6" t="s">
        <v>76</v>
      </c>
      <c r="G50" s="6"/>
      <c r="H50" s="6"/>
      <c r="I50" s="6"/>
      <c r="J50" s="12">
        <v>0</v>
      </c>
      <c r="K50" s="18">
        <v>0</v>
      </c>
      <c r="L50" s="12">
        <v>0</v>
      </c>
      <c r="M50" s="6"/>
      <c r="N50" s="6"/>
      <c r="O50" s="6"/>
      <c r="P50" s="11"/>
      <c r="Q50" s="14" t="s">
        <v>143</v>
      </c>
      <c r="R50" s="17" t="s">
        <v>144</v>
      </c>
      <c r="S50" s="14" t="s">
        <v>143</v>
      </c>
      <c r="T50" s="14" t="s">
        <v>143</v>
      </c>
      <c r="U50" s="6"/>
      <c r="V50" s="6"/>
      <c r="W50" s="12">
        <v>0</v>
      </c>
      <c r="X50" s="14" t="s">
        <v>143</v>
      </c>
      <c r="Y50" s="18">
        <v>0</v>
      </c>
      <c r="Z50" s="14" t="s">
        <v>143</v>
      </c>
      <c r="AA50" s="15" t="s">
        <v>145</v>
      </c>
      <c r="AB50" s="7">
        <v>43190</v>
      </c>
      <c r="AC50" s="7">
        <v>43281</v>
      </c>
      <c r="AD50" s="6" t="s">
        <v>147</v>
      </c>
    </row>
    <row r="51" spans="1:30" x14ac:dyDescent="0.25">
      <c r="A51" s="11">
        <v>2017</v>
      </c>
      <c r="B51" s="7">
        <v>42736</v>
      </c>
      <c r="C51" s="7">
        <v>42825</v>
      </c>
      <c r="D51" s="6"/>
      <c r="E51" s="6"/>
      <c r="F51" s="6" t="s">
        <v>76</v>
      </c>
      <c r="G51" s="6"/>
      <c r="H51" s="6"/>
      <c r="I51" s="6"/>
      <c r="J51" s="12">
        <v>0</v>
      </c>
      <c r="K51" s="18">
        <v>0</v>
      </c>
      <c r="L51" s="12">
        <v>0</v>
      </c>
      <c r="M51" s="6"/>
      <c r="N51" s="6"/>
      <c r="O51" s="6"/>
      <c r="P51" s="11"/>
      <c r="Q51" s="14" t="s">
        <v>143</v>
      </c>
      <c r="R51" s="17" t="s">
        <v>144</v>
      </c>
      <c r="S51" s="14" t="s">
        <v>143</v>
      </c>
      <c r="T51" s="14" t="s">
        <v>143</v>
      </c>
      <c r="U51" s="6"/>
      <c r="V51" s="6"/>
      <c r="W51" s="12">
        <v>0</v>
      </c>
      <c r="X51" s="14" t="s">
        <v>143</v>
      </c>
      <c r="Y51" s="18">
        <v>0</v>
      </c>
      <c r="Z51" s="14" t="s">
        <v>143</v>
      </c>
      <c r="AA51" s="15" t="s">
        <v>145</v>
      </c>
      <c r="AB51" s="7">
        <v>43190</v>
      </c>
      <c r="AC51" s="7">
        <v>43281</v>
      </c>
      <c r="AD51" s="6" t="s">
        <v>148</v>
      </c>
    </row>
    <row r="52" spans="1:30" x14ac:dyDescent="0.25">
      <c r="A52" s="11">
        <v>2016</v>
      </c>
      <c r="B52" s="7">
        <v>42644</v>
      </c>
      <c r="C52" s="7">
        <v>42735</v>
      </c>
      <c r="D52" s="6"/>
      <c r="E52" s="6"/>
      <c r="F52" s="6" t="s">
        <v>76</v>
      </c>
      <c r="G52" s="6"/>
      <c r="H52" s="6"/>
      <c r="I52" s="6"/>
      <c r="J52" s="12">
        <v>0</v>
      </c>
      <c r="K52" s="18">
        <v>0</v>
      </c>
      <c r="L52" s="12">
        <v>0</v>
      </c>
      <c r="M52" s="6"/>
      <c r="N52" s="6"/>
      <c r="O52" s="6"/>
      <c r="P52" s="11"/>
      <c r="Q52" s="14" t="s">
        <v>143</v>
      </c>
      <c r="R52" s="17" t="s">
        <v>144</v>
      </c>
      <c r="S52" s="14" t="s">
        <v>143</v>
      </c>
      <c r="T52" s="14" t="s">
        <v>143</v>
      </c>
      <c r="U52" s="6"/>
      <c r="V52" s="6"/>
      <c r="W52" s="12">
        <v>0</v>
      </c>
      <c r="X52" s="14" t="s">
        <v>143</v>
      </c>
      <c r="Y52" s="18">
        <v>0</v>
      </c>
      <c r="Z52" s="14" t="s">
        <v>143</v>
      </c>
      <c r="AA52" s="15" t="s">
        <v>145</v>
      </c>
      <c r="AB52" s="7">
        <v>43190</v>
      </c>
      <c r="AC52" s="7">
        <v>43281</v>
      </c>
      <c r="AD52" s="6" t="s">
        <v>147</v>
      </c>
    </row>
    <row r="53" spans="1:30" x14ac:dyDescent="0.25">
      <c r="A53" s="11">
        <v>2016</v>
      </c>
      <c r="B53" s="7">
        <v>42552</v>
      </c>
      <c r="C53" s="7">
        <v>42643</v>
      </c>
      <c r="D53" s="6"/>
      <c r="E53" s="6"/>
      <c r="F53" s="6" t="s">
        <v>76</v>
      </c>
      <c r="G53" s="6"/>
      <c r="H53" s="6"/>
      <c r="I53" s="6"/>
      <c r="J53" s="12">
        <v>0</v>
      </c>
      <c r="K53" s="18">
        <v>0</v>
      </c>
      <c r="L53" s="12">
        <v>0</v>
      </c>
      <c r="M53" s="6"/>
      <c r="N53" s="6"/>
      <c r="O53" s="6"/>
      <c r="P53" s="11"/>
      <c r="Q53" s="14" t="s">
        <v>143</v>
      </c>
      <c r="R53" s="17" t="s">
        <v>144</v>
      </c>
      <c r="S53" s="14" t="s">
        <v>143</v>
      </c>
      <c r="T53" s="14" t="s">
        <v>143</v>
      </c>
      <c r="U53" s="6"/>
      <c r="V53" s="6"/>
      <c r="W53" s="12">
        <v>0</v>
      </c>
      <c r="X53" s="14" t="s">
        <v>143</v>
      </c>
      <c r="Y53" s="18">
        <v>0</v>
      </c>
      <c r="Z53" s="14" t="s">
        <v>143</v>
      </c>
      <c r="AA53" s="15" t="s">
        <v>145</v>
      </c>
      <c r="AB53" s="7">
        <v>43190</v>
      </c>
      <c r="AC53" s="7">
        <v>43281</v>
      </c>
      <c r="AD53" s="6" t="s">
        <v>147</v>
      </c>
    </row>
    <row r="54" spans="1:30" x14ac:dyDescent="0.25">
      <c r="A54" s="11">
        <v>2016</v>
      </c>
      <c r="B54" s="7">
        <v>42461</v>
      </c>
      <c r="C54" s="7">
        <v>42551</v>
      </c>
      <c r="D54" s="6">
        <v>2015</v>
      </c>
      <c r="E54" s="6" t="s">
        <v>149</v>
      </c>
      <c r="F54" s="6" t="s">
        <v>76</v>
      </c>
      <c r="G54" s="6" t="s">
        <v>150</v>
      </c>
      <c r="H54" s="6" t="s">
        <v>151</v>
      </c>
      <c r="I54" s="6" t="s">
        <v>145</v>
      </c>
      <c r="J54" s="12" t="s">
        <v>152</v>
      </c>
      <c r="K54" s="12" t="s">
        <v>153</v>
      </c>
      <c r="L54" s="12" t="s">
        <v>154</v>
      </c>
      <c r="M54" s="6" t="s">
        <v>155</v>
      </c>
      <c r="N54" s="6" t="s">
        <v>156</v>
      </c>
      <c r="O54" s="6" t="s">
        <v>157</v>
      </c>
      <c r="P54" s="11" t="s">
        <v>158</v>
      </c>
      <c r="Q54" s="14" t="s">
        <v>159</v>
      </c>
      <c r="R54" s="11" t="s">
        <v>160</v>
      </c>
      <c r="S54" s="14" t="s">
        <v>161</v>
      </c>
      <c r="T54" s="19" t="s">
        <v>162</v>
      </c>
      <c r="U54" s="6" t="s">
        <v>163</v>
      </c>
      <c r="V54" s="6" t="s">
        <v>164</v>
      </c>
      <c r="W54" s="12">
        <v>4</v>
      </c>
      <c r="X54" s="14" t="s">
        <v>143</v>
      </c>
      <c r="Y54" s="18">
        <v>0</v>
      </c>
      <c r="Z54" s="14" t="s">
        <v>165</v>
      </c>
      <c r="AA54" s="15" t="s">
        <v>145</v>
      </c>
      <c r="AB54" s="7">
        <v>43190</v>
      </c>
      <c r="AC54" s="7">
        <v>43281</v>
      </c>
      <c r="AD54" s="6" t="s">
        <v>166</v>
      </c>
    </row>
    <row r="55" spans="1:30" x14ac:dyDescent="0.25">
      <c r="A55" s="11">
        <v>2016</v>
      </c>
      <c r="B55" s="7">
        <v>42370</v>
      </c>
      <c r="C55" s="7">
        <v>42460</v>
      </c>
      <c r="D55" s="6">
        <v>2015</v>
      </c>
      <c r="E55" s="6" t="s">
        <v>167</v>
      </c>
      <c r="F55" s="6" t="s">
        <v>76</v>
      </c>
      <c r="G55" s="6" t="s">
        <v>150</v>
      </c>
      <c r="H55" s="6" t="s">
        <v>168</v>
      </c>
      <c r="I55" s="6" t="s">
        <v>145</v>
      </c>
      <c r="J55" s="12" t="s">
        <v>169</v>
      </c>
      <c r="K55" s="12" t="s">
        <v>170</v>
      </c>
      <c r="L55" s="12" t="s">
        <v>171</v>
      </c>
      <c r="M55" s="6" t="s">
        <v>172</v>
      </c>
      <c r="N55" s="6" t="s">
        <v>173</v>
      </c>
      <c r="O55" s="6" t="s">
        <v>174</v>
      </c>
      <c r="P55" s="11" t="s">
        <v>175</v>
      </c>
      <c r="Q55" s="14" t="s">
        <v>176</v>
      </c>
      <c r="R55" s="11" t="s">
        <v>160</v>
      </c>
      <c r="S55" s="14" t="s">
        <v>177</v>
      </c>
      <c r="T55" s="19" t="s">
        <v>178</v>
      </c>
      <c r="U55" s="6" t="s">
        <v>163</v>
      </c>
      <c r="V55" s="6" t="s">
        <v>164</v>
      </c>
      <c r="W55" s="12">
        <v>4</v>
      </c>
      <c r="X55" s="14" t="s">
        <v>143</v>
      </c>
      <c r="Y55" s="18">
        <v>0</v>
      </c>
      <c r="Z55" s="14" t="s">
        <v>165</v>
      </c>
      <c r="AA55" s="15" t="s">
        <v>145</v>
      </c>
      <c r="AB55" s="7">
        <v>43190</v>
      </c>
      <c r="AC55" s="7">
        <v>43281</v>
      </c>
      <c r="AD55" s="6" t="s">
        <v>166</v>
      </c>
    </row>
    <row r="56" spans="1:30" x14ac:dyDescent="0.25">
      <c r="A56" s="11">
        <v>2015</v>
      </c>
      <c r="B56" s="7">
        <v>42278</v>
      </c>
      <c r="C56" s="7">
        <v>42369</v>
      </c>
      <c r="D56" s="6"/>
      <c r="E56" s="6"/>
      <c r="F56" s="6" t="s">
        <v>76</v>
      </c>
      <c r="G56" s="6"/>
      <c r="H56" s="6"/>
      <c r="I56" s="6"/>
      <c r="J56" s="12">
        <v>0</v>
      </c>
      <c r="K56" s="18">
        <v>0</v>
      </c>
      <c r="L56" s="12">
        <v>0</v>
      </c>
      <c r="M56" s="6"/>
      <c r="N56" s="6"/>
      <c r="O56" s="6"/>
      <c r="P56" s="11"/>
      <c r="Q56" s="14" t="s">
        <v>143</v>
      </c>
      <c r="R56" s="11" t="s">
        <v>144</v>
      </c>
      <c r="S56" s="14" t="s">
        <v>143</v>
      </c>
      <c r="T56" s="14" t="s">
        <v>143</v>
      </c>
      <c r="U56" s="6"/>
      <c r="V56" s="6"/>
      <c r="W56" s="12">
        <v>0</v>
      </c>
      <c r="X56" s="14" t="s">
        <v>143</v>
      </c>
      <c r="Y56" s="18">
        <v>0</v>
      </c>
      <c r="Z56" s="14" t="s">
        <v>143</v>
      </c>
      <c r="AA56" s="15" t="s">
        <v>145</v>
      </c>
      <c r="AB56" s="7">
        <v>43190</v>
      </c>
      <c r="AC56" s="7">
        <v>43281</v>
      </c>
      <c r="AD56" s="6" t="s">
        <v>147</v>
      </c>
    </row>
    <row r="57" spans="1:30" x14ac:dyDescent="0.25">
      <c r="A57" s="11">
        <v>2015</v>
      </c>
      <c r="B57" s="7">
        <v>42186</v>
      </c>
      <c r="C57" s="7">
        <v>42277</v>
      </c>
      <c r="D57" s="6"/>
      <c r="E57" s="6"/>
      <c r="F57" s="6" t="s">
        <v>76</v>
      </c>
      <c r="G57" s="6"/>
      <c r="H57" s="6"/>
      <c r="I57" s="6"/>
      <c r="J57" s="12">
        <v>0</v>
      </c>
      <c r="K57" s="18">
        <v>0</v>
      </c>
      <c r="L57" s="12">
        <v>0</v>
      </c>
      <c r="M57" s="6"/>
      <c r="N57" s="6"/>
      <c r="O57" s="6"/>
      <c r="P57" s="11"/>
      <c r="Q57" s="14" t="s">
        <v>143</v>
      </c>
      <c r="R57" s="11" t="s">
        <v>144</v>
      </c>
      <c r="S57" s="14" t="s">
        <v>143</v>
      </c>
      <c r="T57" s="14" t="s">
        <v>143</v>
      </c>
      <c r="U57" s="6"/>
      <c r="V57" s="6"/>
      <c r="W57" s="12">
        <v>0</v>
      </c>
      <c r="X57" s="14" t="s">
        <v>143</v>
      </c>
      <c r="Y57" s="18">
        <v>0</v>
      </c>
      <c r="Z57" s="14" t="s">
        <v>143</v>
      </c>
      <c r="AA57" s="15" t="s">
        <v>145</v>
      </c>
      <c r="AB57" s="7">
        <v>43190</v>
      </c>
      <c r="AC57" s="7">
        <v>43281</v>
      </c>
      <c r="AD57" s="6" t="s">
        <v>147</v>
      </c>
    </row>
    <row r="58" spans="1:30" x14ac:dyDescent="0.25">
      <c r="A58" s="11">
        <v>2015</v>
      </c>
      <c r="B58" s="7">
        <v>42095</v>
      </c>
      <c r="C58" s="7">
        <v>42185</v>
      </c>
      <c r="D58" s="6">
        <v>2014</v>
      </c>
      <c r="E58" s="6" t="s">
        <v>167</v>
      </c>
      <c r="F58" s="6" t="s">
        <v>76</v>
      </c>
      <c r="G58" s="6" t="s">
        <v>179</v>
      </c>
      <c r="H58" s="6" t="s">
        <v>180</v>
      </c>
      <c r="I58" s="6" t="s">
        <v>145</v>
      </c>
      <c r="J58" s="12" t="s">
        <v>181</v>
      </c>
      <c r="K58" s="12" t="s">
        <v>182</v>
      </c>
      <c r="L58" s="12" t="s">
        <v>183</v>
      </c>
      <c r="M58" s="6" t="s">
        <v>184</v>
      </c>
      <c r="N58" s="6" t="s">
        <v>185</v>
      </c>
      <c r="O58" s="6" t="s">
        <v>186</v>
      </c>
      <c r="P58" s="11" t="s">
        <v>187</v>
      </c>
      <c r="Q58" s="14" t="s">
        <v>188</v>
      </c>
      <c r="R58" s="11" t="s">
        <v>189</v>
      </c>
      <c r="S58" s="14" t="s">
        <v>190</v>
      </c>
      <c r="T58" s="19" t="s">
        <v>191</v>
      </c>
      <c r="U58" s="6" t="s">
        <v>192</v>
      </c>
      <c r="V58" s="6" t="s">
        <v>193</v>
      </c>
      <c r="W58" s="12">
        <v>8</v>
      </c>
      <c r="X58" s="14" t="s">
        <v>143</v>
      </c>
      <c r="Y58" s="18">
        <v>0</v>
      </c>
      <c r="Z58" s="14" t="s">
        <v>194</v>
      </c>
      <c r="AA58" s="15" t="s">
        <v>145</v>
      </c>
      <c r="AB58" s="7">
        <v>43190</v>
      </c>
      <c r="AC58" s="7">
        <v>43281</v>
      </c>
      <c r="AD58" s="6" t="s">
        <v>166</v>
      </c>
    </row>
    <row r="59" spans="1:30" x14ac:dyDescent="0.25">
      <c r="A59" s="11">
        <v>2015</v>
      </c>
      <c r="B59" s="7">
        <v>42005</v>
      </c>
      <c r="C59" s="7">
        <v>42094</v>
      </c>
      <c r="D59" s="6"/>
      <c r="E59" s="6"/>
      <c r="F59" s="6" t="s">
        <v>76</v>
      </c>
      <c r="G59" s="6"/>
      <c r="H59" s="6"/>
      <c r="I59" s="6"/>
      <c r="J59" s="6">
        <v>0</v>
      </c>
      <c r="K59" s="6">
        <v>0</v>
      </c>
      <c r="L59" s="6">
        <v>0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12">
        <v>0</v>
      </c>
      <c r="X59" s="14" t="s">
        <v>143</v>
      </c>
      <c r="Y59" s="18">
        <v>0</v>
      </c>
      <c r="Z59" s="14" t="s">
        <v>143</v>
      </c>
      <c r="AA59" s="15" t="s">
        <v>145</v>
      </c>
      <c r="AB59" s="7">
        <v>43190</v>
      </c>
      <c r="AC59" s="7">
        <v>43281</v>
      </c>
      <c r="AD59" s="6" t="s">
        <v>147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4">
      <formula1>Hidden_15</formula1>
    </dataValidation>
  </dataValidations>
  <hyperlinks>
    <hyperlink ref="S54" r:id="rId1"/>
    <hyperlink ref="Q54" r:id="rId2"/>
    <hyperlink ref="Q58" r:id="rId3"/>
    <hyperlink ref="Z54" r:id="rId4"/>
    <hyperlink ref="Q47" r:id="rId5"/>
    <hyperlink ref="Q48" r:id="rId6"/>
    <hyperlink ref="Q49" r:id="rId7"/>
    <hyperlink ref="Q50" r:id="rId8"/>
    <hyperlink ref="Q51" r:id="rId9"/>
    <hyperlink ref="Q52" r:id="rId10"/>
    <hyperlink ref="Q53" r:id="rId11"/>
    <hyperlink ref="Q56" r:id="rId12"/>
    <hyperlink ref="Q57" r:id="rId13"/>
    <hyperlink ref="T47" r:id="rId14"/>
    <hyperlink ref="T48" r:id="rId15"/>
    <hyperlink ref="T49" r:id="rId16"/>
    <hyperlink ref="T50" r:id="rId17"/>
    <hyperlink ref="T51" r:id="rId18"/>
    <hyperlink ref="T52" r:id="rId19"/>
    <hyperlink ref="T53" r:id="rId20"/>
    <hyperlink ref="T56" r:id="rId21"/>
    <hyperlink ref="T57" r:id="rId22"/>
    <hyperlink ref="X47" r:id="rId23"/>
    <hyperlink ref="X48" r:id="rId24"/>
    <hyperlink ref="X49" r:id="rId25"/>
    <hyperlink ref="X50" r:id="rId26"/>
    <hyperlink ref="X51" r:id="rId27"/>
    <hyperlink ref="X52" r:id="rId28"/>
    <hyperlink ref="X53" r:id="rId29"/>
    <hyperlink ref="X54" r:id="rId30"/>
    <hyperlink ref="X55" r:id="rId31"/>
    <hyperlink ref="X56" r:id="rId32"/>
    <hyperlink ref="X57" r:id="rId33"/>
    <hyperlink ref="X58" r:id="rId34"/>
    <hyperlink ref="Z47" r:id="rId35"/>
    <hyperlink ref="Z48" r:id="rId36"/>
    <hyperlink ref="Z49" r:id="rId37"/>
    <hyperlink ref="Z50" r:id="rId38"/>
    <hyperlink ref="Z51" r:id="rId39"/>
    <hyperlink ref="Z52" r:id="rId40"/>
    <hyperlink ref="Z53" r:id="rId41"/>
    <hyperlink ref="Z56" r:id="rId42"/>
    <hyperlink ref="Z57" r:id="rId43"/>
    <hyperlink ref="S47" r:id="rId44"/>
    <hyperlink ref="S48" r:id="rId45"/>
    <hyperlink ref="S49" r:id="rId46"/>
    <hyperlink ref="S50" r:id="rId47"/>
    <hyperlink ref="S51" r:id="rId48"/>
    <hyperlink ref="S52" r:id="rId49"/>
    <hyperlink ref="S53" r:id="rId50"/>
    <hyperlink ref="S56" r:id="rId51"/>
    <hyperlink ref="S57" r:id="rId52"/>
    <hyperlink ref="Q55" r:id="rId53"/>
    <hyperlink ref="T54" r:id="rId54"/>
    <hyperlink ref="T55" r:id="rId55"/>
    <hyperlink ref="T58" r:id="rId56"/>
    <hyperlink ref="S55" r:id="rId57"/>
    <hyperlink ref="S58" r:id="rId58"/>
    <hyperlink ref="Z55" r:id="rId59"/>
    <hyperlink ref="Z58" r:id="rId60"/>
    <hyperlink ref="X59" r:id="rId61"/>
    <hyperlink ref="Z59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2018-04-20T16:48:05Z</dcterms:created>
  <dcterms:modified xsi:type="dcterms:W3CDTF">2018-07-19T19:31:06Z</dcterms:modified>
</cp:coreProperties>
</file>