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1">[1]hidden1!$A$1:$A$2</definedName>
  </definedNames>
  <calcPr calcId="0"/>
</workbook>
</file>

<file path=xl/sharedStrings.xml><?xml version="1.0" encoding="utf-8"?>
<sst xmlns="http://schemas.openxmlformats.org/spreadsheetml/2006/main" count="702" uniqueCount="313">
  <si>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</si>
  <si>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</si>
  <si>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</si>
  <si>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</si>
  <si>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</si>
  <si>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</si>
  <si>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</si>
  <si>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</si>
  <si>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</si>
  <si>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</si>
  <si>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</si>
  <si>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</si>
  <si>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</si>
  <si>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</si>
  <si>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</si>
  <si>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</si>
  <si>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</si>
  <si>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</si>
  <si>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</si>
  <si>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</si>
  <si>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</si>
  <si>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</si>
  <si>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</si>
  <si>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</si>
  <si>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</si>
  <si>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</si>
  <si>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</si>
  <si>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</si>
  <si>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</si>
  <si>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</si>
  <si>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</si>
  <si>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</si>
  <si>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</si>
  <si>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</si>
  <si>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</si>
  <si>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</si>
  <si>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</si>
  <si>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</si>
  <si>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</si>
  <si>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</si>
  <si>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</si>
  <si>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</si>
  <si>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</si>
  <si>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</si>
  <si>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</si>
  <si>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</si>
  <si>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</si>
  <si>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</si>
  <si>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</si>
  <si>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</si>
  <si>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</si>
  <si>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</si>
  <si>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</si>
  <si>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</si>
  <si>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</si>
  <si>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</si>
  <si>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</si>
  <si>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</si>
  <si>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</si>
  <si>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</si>
  <si>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</si>
  <si>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</si>
  <si>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</si>
  <si>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</si>
  <si>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</si>
  <si>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</si>
  <si>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</si>
  <si>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</si>
  <si>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</si>
  <si>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</si>
  <si>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</si>
  <si>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</si>
  <si>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</si>
  <si>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</si>
  <si>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</si>
  <si>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</si>
  <si>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</si>
  <si>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</si>
  <si>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</si>
  <si>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</si>
  <si>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</si>
  <si>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</si>
  <si>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</si>
  <si>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</si>
  <si>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</si>
  <si>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</si>
  <si>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</si>
  <si>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</si>
  <si>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</si>
  <si>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</si>
  <si>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</si>
  <si>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</si>
  <si>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</si>
  <si>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</si>
  <si>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</si>
  <si>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</si>
  <si>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</si>
  <si>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</si>
  <si>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</si>
  <si>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</si>
  <si>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</si>
  <si>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</si>
  <si>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</si>
  <si>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</si>
  <si>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</si>
  <si>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</si>
  <si>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</si>
  <si>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</si>
  <si>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</si>
  <si>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</si>
  <si>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</si>
  <si>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</si>
  <si>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</si>
  <si>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</si>
  <si>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</si>
  <si>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</si>
  <si>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</si>
  <si>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</si>
  <si>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</si>
  <si>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</si>
  <si>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</si>
  <si>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</si>
  <si>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</si>
  <si>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</si>
  <si>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</si>
  <si>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</si>
  <si>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</si>
  <si>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</si>
  <si>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</si>
  <si>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</si>
  <si>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</si>
  <si>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</si>
  <si>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</si>
  <si>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</si>
  <si>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</si>
  <si>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</si>
  <si>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</si>
  <si>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</si>
  <si>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</si>
  <si>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</si>
  <si>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</si>
  <si>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</si>
  <si>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</si>
  <si>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</si>
  <si>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</si>
  <si>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</si>
  <si>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</si>
  <si>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</si>
  <si>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</si>
  <si>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</si>
  <si>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</si>
  <si>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</si>
  <si>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</si>
  <si>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</si>
  <si>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</si>
  <si>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</si>
  <si>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</si>
  <si>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</si>
  <si>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</si>
  <si>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</si>
  <si>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</si>
  <si>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</si>
  <si>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</si>
  <si>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</si>
  <si>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</si>
  <si>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</si>
  <si>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</si>
  <si>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</si>
  <si>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</si>
  <si>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</si>
  <si>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</si>
  <si>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</si>
  <si>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</si>
  <si>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</si>
  <si>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</si>
  <si>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</si>
  <si>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</si>
  <si>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</si>
  <si>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</si>
  <si>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</si>
  <si>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</si>
  <si>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</si>
  <si>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</si>
  <si>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</si>
  <si>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</si>
  <si>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</si>
  <si>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</si>
  <si>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</si>
  <si>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</si>
  <si>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</si>
  <si>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</si>
  <si>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</si>
  <si>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</si>
  <si>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</si>
  <si>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</si>
  <si>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</si>
  <si>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</si>
  <si>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</si>
  <si>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</si>
  <si>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</si>
  <si>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</si>
  <si>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</si>
  <si>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</si>
  <si>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</si>
  <si>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</si>
  <si>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</si>
  <si>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</si>
  <si>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</si>
  <si>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</si>
  <si>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</si>
  <si>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</si>
  <si>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</si>
  <si>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</si>
  <si>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</si>
  <si>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</si>
  <si>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</si>
  <si>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</si>
  <si>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</si>
  <si>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</si>
  <si>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</si>
  <si>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</si>
  <si>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</si>
  <si>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</si>
  <si>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</si>
  <si>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</si>
  <si>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</si>
  <si>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</si>
  <si>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</si>
  <si>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</si>
  <si>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</si>
  <si>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</si>
  <si>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</si>
  <si>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Unidades de Especialidades Médicas-Centro de Atención Primaria en Adicciones</t>
  </si>
  <si>
    <t>niños y adolescentes, padres de familia,  usuarios de drogas lícitas e ilicitas; familiares de usuarios y la comunidad. </t>
  </si>
  <si>
    <t>Intervenciones y detección de adicciones en las escuelas</t>
  </si>
  <si>
    <t>Presencial</t>
  </si>
  <si>
    <t>Riesgo o consumo de Tabaco, Alcohol y/o otras Drogas</t>
  </si>
  <si>
    <t xml:space="preserve">Tipo de Derechohabiencia, identificación </t>
  </si>
  <si>
    <t>Inmediata</t>
  </si>
  <si>
    <t>Gratuito</t>
  </si>
  <si>
    <t>N/D</t>
  </si>
  <si>
    <t>LEY GENEREAL DE SALUD</t>
  </si>
  <si>
    <t>Consejo Estatal Contra las Adicciones - Centro de Atención Primaria en Adicciones</t>
  </si>
  <si>
    <t>LA COLUMNA K,O,P,R, T Y U NO SE ENCUENTRAN DISPONIBLE DEBIDO QUE NO SE PROCESAN DICHOS APARTADOS, LO ANTERIOR  EN EL ARTICULPO 14 Y 15 DE LA LEY DE TRANSPARENCIA Y ACCESO A LA INFORMACION PUBLICA EN EL ESTADO DE BCS Y 19 Y 20 DE LA LEY GENERAL.</t>
  </si>
  <si>
    <t>Implementación de pláticas de sensibilización y </t>
  </si>
  <si>
    <t>talleres de habilidades para la vida.  (ACCIONES PREVENTIVAS)</t>
  </si>
  <si>
    <t>Tratamientos breves para usuarios de sustancias psicoactivas</t>
  </si>
  <si>
    <t>tratamiento ambulatorio intensivo para poliusuarios de drogas</t>
  </si>
  <si>
    <t>Orientación a familiares de usuarios.</t>
  </si>
  <si>
    <t>talleres para padres de crianza positiva. </t>
  </si>
  <si>
    <t>Acciones comunitarias en prevención de adicciones</t>
  </si>
  <si>
    <t>Atención Médica</t>
  </si>
  <si>
    <t>poblacion abierta</t>
  </si>
  <si>
    <t>Contribuir a asegurar el acceso efectivo a servicios de salud con Calidad mediante el otorgamiento de servicios de Atención Primaria a la Salud a través de UMM, por medio de la transferencia de recursos presupuestarios federales a las Entidades Federativas</t>
  </si>
  <si>
    <t>ninguno</t>
  </si>
  <si>
    <t>https://www.gob.mx/cms/uploads/attachment/file/526512/ROP_FAM_2020__28_DIC_19_.pdf</t>
  </si>
  <si>
    <t>Coordinación Estatal del Programa Fortalecimiento a la Atención Médica</t>
  </si>
  <si>
    <t>ARTURO PUPPO</t>
  </si>
  <si>
    <t>MELCHOR OCAMPO</t>
  </si>
  <si>
    <t>S/D</t>
  </si>
  <si>
    <t>CENTRO</t>
  </si>
  <si>
    <t>LA PAZ</t>
  </si>
  <si>
    <t>SD</t>
  </si>
  <si>
    <t>arturo.puppo@saludbcs.gob.mx</t>
  </si>
  <si>
    <t>08:00-16:00 lunes a viernes</t>
  </si>
  <si>
    <t>MARIA ESTELA CATRO TERRAZAS</t>
  </si>
  <si>
    <t>NICOLAS BRAVO</t>
  </si>
  <si>
    <t>estela18_castro@hotmail.com</t>
  </si>
  <si>
    <t>COFEPRIS-001</t>
  </si>
  <si>
    <t>Medicina general, medicina especializada, veterinaria, DENTISTAS , QUIMICOS, CARRERAS TECINICAS, REHABILITACION FISICA, TEC. EMBALSAMADOR, ZOOTECNISTA, PSICOLOGIA,ENFERMERIA, OPTOMETRIA Y NUTRICION</t>
  </si>
  <si>
    <t>cumplir con la Ley General de Salud</t>
  </si>
  <si>
    <t xml:space="preserve">presencial </t>
  </si>
  <si>
    <t>original y copia simple del formato</t>
  </si>
  <si>
    <t>https://www.gob.mx/cofepris</t>
  </si>
  <si>
    <t>5 DIAS HABILES</t>
  </si>
  <si>
    <t>Art. 22 de la Ley de Derechos y Productos del Estado de B. C. S. fundamento: Acuerdo interno COEPRIS BCS</t>
  </si>
  <si>
    <t>finanzas del gobierno del Estado</t>
  </si>
  <si>
    <t>Credencial para ejercer en el Estado</t>
  </si>
  <si>
    <t>CIS</t>
  </si>
  <si>
    <t>COFEPRIS-03-A-B-C</t>
  </si>
  <si>
    <t>TODO TIPO DE ESTABLECIMIENTOS</t>
  </si>
  <si>
    <t>Escrito libre de peticion</t>
  </si>
  <si>
    <t>INMEDIATO</t>
  </si>
  <si>
    <t>SOLICITUD DE PERMISO SANITARIO DE CONSTRUCCION DE ESTABLECIMIENTOS MEDICOS</t>
  </si>
  <si>
    <t>COEPRIS-006</t>
  </si>
  <si>
    <t>POBLACION ABIERTA</t>
  </si>
  <si>
    <t>10 DIAS HABILES</t>
  </si>
  <si>
    <t>no aplica</t>
  </si>
  <si>
    <t>PERMISO DE TRASLADO DE CENIZAS</t>
  </si>
  <si>
    <t>COEPRIS-I-A,B,C,D,E.</t>
  </si>
  <si>
    <t>Art. 22 de la Ley de Derechos y Productos del Estado de B. C. S.</t>
  </si>
  <si>
    <t>SOLICITUD  DE VISITAS DE VERIFICACION SANITARIA EN DIVERSAS MODALIDADES</t>
  </si>
  <si>
    <t>COEPRIS-IX</t>
  </si>
  <si>
    <t>SERVICIOS FUNERARIOS</t>
  </si>
  <si>
    <t>original y copia simple del formato, ACTA DE DEFUNCION Y PROTOCOLO DE EMBALSAMADO</t>
  </si>
  <si>
    <t xml:space="preserve">de 0 hasta 50 km $430 y por cada tramo adicional de hasta 50 km son $86 </t>
  </si>
  <si>
    <t>PERMISO DE TRASLADO DE CADAVERES DENTRO DEL TERRITORIO DEL ESTADO DE BAJA CALIFORNIA SUR</t>
  </si>
  <si>
    <t>COEPRIS-XII</t>
  </si>
  <si>
    <t>Escrito libre de peticion, COPIA DEL ACTA DE DEFUNCION, IDENTIFICACIÓN OFICIAL DEL SOLICITANTE, COLINDANCIAS DE LA TUMBA.</t>
  </si>
  <si>
    <t>PERMISO DE EXHUMACION DE RESTOS ARIDOS</t>
  </si>
  <si>
    <t>Centro integral de Servicios</t>
  </si>
  <si>
    <t>Madero</t>
  </si>
  <si>
    <t>S/n</t>
  </si>
  <si>
    <t>s/n</t>
  </si>
  <si>
    <t>La Paz</t>
  </si>
  <si>
    <t>cis@coeprisbcs.gob.mx</t>
  </si>
  <si>
    <t>8:00 A 14: 00</t>
  </si>
  <si>
    <t>Coordinacion para la proteccion contra riesgos sanitarios</t>
  </si>
  <si>
    <t>Bravo</t>
  </si>
  <si>
    <t>cis_lapaz@coeprisbcs.gob.mx</t>
  </si>
  <si>
    <t>12 2 50 41</t>
  </si>
  <si>
    <t>cispaz@coeprisbcs.gob.mx</t>
  </si>
  <si>
    <t>madero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</si>
</sst>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4" fillId="0" borderId="0"/>
  </cellStyleXfs>
  <cellXfs count="34">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3" fillId="0" borderId="0" xfId="1"/>
    <xf numFmtId="0" fontId="0" fillId="0" borderId="0" xfId="0"/>
    <xf numFmtId="0" fontId="0" fillId="0" borderId="0" xfId="0" applyFont="1" applyBorder="1" applyAlignment="1">
      <alignment vertical="center" wrapText="1"/>
    </xf>
    <xf numFmtId="14" fontId="0" fillId="0" borderId="0" xfId="0" applyNumberFormat="1"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xf numFmtId="0" fontId="0" fillId="0" borderId="0" xfId="0" applyFont="1"/>
    <xf numFmtId="0" fontId="0" fillId="0" borderId="0" xfId="0" applyFont="1" applyBorder="1" applyAlignment="1">
      <alignment horizontal="left" vertical="top" wrapText="1"/>
    </xf>
    <xf numFmtId="0" fontId="0" fillId="0" borderId="0" xfId="0"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0" fillId="0" borderId="0" xfId="0" applyAlignment="1" applyProtection="1">
      <alignment horizontal="center" vertical="center"/>
    </xf>
    <xf numFmtId="0" fontId="0" fillId="0" borderId="0" xfId="0" applyAlignment="1" applyProtection="1">
      <alignment vertical="center"/>
    </xf>
    <xf numFmtId="0" fontId="3" fillId="0" borderId="0" xfId="1" applyFill="1" applyAlignment="1" applyProtection="1">
      <alignment vertical="center"/>
    </xf>
    <xf numFmtId="0" fontId="0" fillId="0" borderId="0" xfId="0" applyFill="1" applyBorder="1" applyAlignment="1" applyProtection="1">
      <alignment vertical="center"/>
    </xf>
    <xf numFmtId="0" fontId="3" fillId="0" borderId="0" xfId="1" applyFill="1" applyBorder="1" applyAlignment="1" applyProtection="1">
      <alignment vertical="center"/>
    </xf>
    <xf numFmtId="0" fontId="0" fillId="0" borderId="0" xfId="0" applyAlignment="1"/>
    <xf numFmtId="0" fontId="3" fillId="0" borderId="0" xfId="1" applyFill="1" applyAlignment="1"/>
    <xf numFmtId="0" fontId="0" fillId="0" borderId="0" xfId="0" applyAlignment="1" applyProtection="1">
      <alignment horizontal="right" vertical="center"/>
    </xf>
    <xf numFmtId="0" fontId="0" fillId="0" borderId="0" xfId="0" applyFill="1" applyBorder="1" applyAlignment="1" applyProtection="1">
      <alignment horizontal="right" vertical="center"/>
    </xf>
    <xf numFmtId="0" fontId="0" fillId="0" borderId="0" xfId="0" applyProtection="1"/>
    <xf numFmtId="0" fontId="4" fillId="0" borderId="0" xfId="2" applyAlignment="1" applyProtection="1">
      <alignment vertical="top"/>
    </xf>
    <xf numFmtId="0" fontId="4" fillId="0" borderId="0" xfId="2" applyAlignment="1" applyProtection="1">
      <alignment vertical="top" wrapText="1"/>
    </xf>
    <xf numFmtId="0" fontId="3" fillId="0" borderId="0" xfId="1" applyAlignment="1" applyProtection="1">
      <alignment vertical="top" wrapText="1"/>
    </xf>
    <xf numFmtId="0" fontId="4" fillId="0" borderId="0" xfId="0" applyFont="1" applyProtection="1"/>
    <xf numFmtId="0" fontId="3" fillId="0" borderId="0" xfId="1" applyFill="1" applyProtection="1"/>
    <xf numFmtId="0" fontId="4" fillId="0" borderId="0" xfId="0" applyFont="1" applyAlignment="1" applyProtection="1">
      <alignment horizontal="center" vertical="center"/>
    </xf>
  </cellXfs>
  <cellStyles count="3">
    <cellStyle name="Hipervínculo" xfId="1" builtinId="8"/>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7/4to%20trimestre%20Oct-%20Dic%202017/ACTUALIZACION%20OCT-NOV-DIC/19-Formatos%20Servicios%20que%20ofrece%20(C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fepris" TargetMode="External"/><Relationship Id="rId13" Type="http://schemas.openxmlformats.org/officeDocument/2006/relationships/hyperlink" Target="https://www.gob.mx/cofepris" TargetMode="External"/><Relationship Id="rId3" Type="http://schemas.openxmlformats.org/officeDocument/2006/relationships/hyperlink" Target="https://www.gob.mx/cofepris" TargetMode="External"/><Relationship Id="rId7" Type="http://schemas.openxmlformats.org/officeDocument/2006/relationships/hyperlink" Target="https://www.gob.mx/cofepris" TargetMode="External"/><Relationship Id="rId12" Type="http://schemas.openxmlformats.org/officeDocument/2006/relationships/hyperlink" Target="https://www.gob.mx/cofepris" TargetMode="External"/><Relationship Id="rId2" Type="http://schemas.openxmlformats.org/officeDocument/2006/relationships/hyperlink" Target="https://www.gob.mx/cofepris" TargetMode="External"/><Relationship Id="rId16" Type="http://schemas.openxmlformats.org/officeDocument/2006/relationships/printerSettings" Target="../printerSettings/printerSettings1.bin"/><Relationship Id="rId1" Type="http://schemas.openxmlformats.org/officeDocument/2006/relationships/hyperlink" Target="https://www.gob.mx/cms/uploads/attachment/file/526512/ROP_FAM_2020__28_DIC_19_.pdf" TargetMode="External"/><Relationship Id="rId6" Type="http://schemas.openxmlformats.org/officeDocument/2006/relationships/hyperlink" Target="https://www.gob.mx/cofepris" TargetMode="External"/><Relationship Id="rId11" Type="http://schemas.openxmlformats.org/officeDocument/2006/relationships/hyperlink" Target="https://www.gob.mx/cofepris" TargetMode="External"/><Relationship Id="rId5" Type="http://schemas.openxmlformats.org/officeDocument/2006/relationships/hyperlink" Target="https://www.gob.mx/cofepris" TargetMode="External"/><Relationship Id="rId15" Type="http://schemas.openxmlformats.org/officeDocument/2006/relationships/hyperlink" Target="https://www.gob.mx/cofepris" TargetMode="External"/><Relationship Id="rId10" Type="http://schemas.openxmlformats.org/officeDocument/2006/relationships/hyperlink" Target="https://www.gob.mx/cofepris" TargetMode="External"/><Relationship Id="rId4" Type="http://schemas.openxmlformats.org/officeDocument/2006/relationships/hyperlink" Target="https://www.gob.mx/cofepris" TargetMode="External"/><Relationship Id="rId9" Type="http://schemas.openxmlformats.org/officeDocument/2006/relationships/hyperlink" Target="https://www.gob.mx/cofepris" TargetMode="External"/><Relationship Id="rId14" Type="http://schemas.openxmlformats.org/officeDocument/2006/relationships/hyperlink" Target="https://www.gob.mx/cofepri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is@coeprisbcs.gob.mx" TargetMode="External"/><Relationship Id="rId2" Type="http://schemas.openxmlformats.org/officeDocument/2006/relationships/hyperlink" Target="mailto:estela18_castro@hotmail.com" TargetMode="External"/><Relationship Id="rId1" Type="http://schemas.openxmlformats.org/officeDocument/2006/relationships/hyperlink" Target="mailto:arturo.puppo@saludbcs.gob.mx" TargetMode="External"/><Relationship Id="rId6" Type="http://schemas.openxmlformats.org/officeDocument/2006/relationships/hyperlink" Target="mailto:cis@coeprisbcs.gob.mx" TargetMode="External"/><Relationship Id="rId5" Type="http://schemas.openxmlformats.org/officeDocument/2006/relationships/hyperlink" Target="mailto:cis@coeprisbcs.gob.mx" TargetMode="External"/><Relationship Id="rId4" Type="http://schemas.openxmlformats.org/officeDocument/2006/relationships/hyperlink" Target="mailto:cis_lapaz@coeprisbc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ispaz@coeprisbcs.gob.mx" TargetMode="External"/><Relationship Id="rId2" Type="http://schemas.openxmlformats.org/officeDocument/2006/relationships/hyperlink" Target="mailto:estela18_castro@hotmail.com" TargetMode="External"/><Relationship Id="rId1" Type="http://schemas.openxmlformats.org/officeDocument/2006/relationships/hyperlink" Target="mailto:arturo.puppo@salud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workbookViewId="0">
      <selection activeCell="M17" sqref="M17:M2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73.28515625" bestFit="1" customWidth="1"/>
    <col min="5" max="5" width="23.140625" bestFit="1" customWidth="1"/>
    <col min="6" max="6" width="104.42578125" bestFit="1" customWidth="1"/>
    <col min="7" max="7" width="57.42578125" bestFit="1" customWidth="1"/>
    <col min="8" max="8" width="19.5703125" bestFit="1" customWidth="1"/>
    <col min="9" max="9" width="49.570312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0" customFormat="1" ht="17.25" customHeight="1" x14ac:dyDescent="0.25">
      <c r="A8" s="5">
        <v>2020</v>
      </c>
      <c r="B8" s="6">
        <v>43831</v>
      </c>
      <c r="C8" s="6">
        <v>43921</v>
      </c>
      <c r="D8" s="7" t="s">
        <v>232</v>
      </c>
      <c r="E8" s="5" t="s">
        <v>66</v>
      </c>
      <c r="F8" s="5" t="s">
        <v>233</v>
      </c>
      <c r="G8" s="8" t="s">
        <v>234</v>
      </c>
      <c r="H8" s="5" t="s">
        <v>235</v>
      </c>
      <c r="I8" s="5" t="s">
        <v>236</v>
      </c>
      <c r="J8" s="8" t="s">
        <v>237</v>
      </c>
      <c r="K8" s="5"/>
      <c r="L8" s="5" t="s">
        <v>238</v>
      </c>
      <c r="M8" s="9">
        <v>2</v>
      </c>
      <c r="N8" s="5" t="s">
        <v>239</v>
      </c>
      <c r="O8" s="5" t="s">
        <v>240</v>
      </c>
      <c r="P8" s="5" t="s">
        <v>240</v>
      </c>
      <c r="Q8" s="5" t="s">
        <v>241</v>
      </c>
      <c r="R8" s="5" t="s">
        <v>240</v>
      </c>
      <c r="S8" s="5">
        <v>2</v>
      </c>
      <c r="T8" s="5"/>
      <c r="U8" s="5"/>
      <c r="V8" s="5" t="s">
        <v>242</v>
      </c>
      <c r="W8" s="6">
        <v>43948</v>
      </c>
      <c r="X8" s="6">
        <v>43921</v>
      </c>
      <c r="Y8" s="8" t="s">
        <v>243</v>
      </c>
    </row>
    <row r="9" spans="1:25" s="10" customFormat="1" ht="17.25" customHeight="1" x14ac:dyDescent="0.25">
      <c r="A9" s="5">
        <v>2020</v>
      </c>
      <c r="B9" s="6">
        <v>43831</v>
      </c>
      <c r="C9" s="6">
        <v>43921</v>
      </c>
      <c r="D9" s="7" t="s">
        <v>232</v>
      </c>
      <c r="E9" s="5" t="s">
        <v>66</v>
      </c>
      <c r="F9" s="5" t="s">
        <v>233</v>
      </c>
      <c r="G9" s="8" t="s">
        <v>244</v>
      </c>
      <c r="H9" s="5" t="s">
        <v>235</v>
      </c>
      <c r="I9" s="5" t="s">
        <v>236</v>
      </c>
      <c r="J9" s="8" t="s">
        <v>237</v>
      </c>
      <c r="K9" s="5"/>
      <c r="L9" s="5" t="s">
        <v>238</v>
      </c>
      <c r="M9" s="9">
        <v>2</v>
      </c>
      <c r="N9" s="5" t="s">
        <v>239</v>
      </c>
      <c r="O9" s="5" t="s">
        <v>240</v>
      </c>
      <c r="P9" s="5" t="s">
        <v>240</v>
      </c>
      <c r="Q9" s="5" t="s">
        <v>241</v>
      </c>
      <c r="R9" s="5" t="s">
        <v>240</v>
      </c>
      <c r="S9" s="5">
        <v>2</v>
      </c>
      <c r="T9" s="5"/>
      <c r="U9" s="5"/>
      <c r="V9" s="5" t="s">
        <v>242</v>
      </c>
      <c r="W9" s="6">
        <v>43948</v>
      </c>
      <c r="X9" s="6">
        <v>43921</v>
      </c>
      <c r="Y9" s="8" t="s">
        <v>243</v>
      </c>
    </row>
    <row r="10" spans="1:25" s="10" customFormat="1" ht="17.25" customHeight="1" x14ac:dyDescent="0.25">
      <c r="A10" s="5">
        <v>2020</v>
      </c>
      <c r="B10" s="6">
        <v>43831</v>
      </c>
      <c r="C10" s="6">
        <v>43921</v>
      </c>
      <c r="D10" s="7" t="s">
        <v>232</v>
      </c>
      <c r="E10" s="5" t="s">
        <v>66</v>
      </c>
      <c r="F10" s="5" t="s">
        <v>233</v>
      </c>
      <c r="G10" s="8" t="s">
        <v>245</v>
      </c>
      <c r="H10" s="5" t="s">
        <v>235</v>
      </c>
      <c r="I10" s="5" t="s">
        <v>236</v>
      </c>
      <c r="J10" s="8" t="s">
        <v>237</v>
      </c>
      <c r="K10" s="5"/>
      <c r="L10" s="5" t="s">
        <v>238</v>
      </c>
      <c r="M10" s="9">
        <v>2</v>
      </c>
      <c r="N10" s="5" t="s">
        <v>239</v>
      </c>
      <c r="O10" s="5" t="s">
        <v>240</v>
      </c>
      <c r="P10" s="5" t="s">
        <v>240</v>
      </c>
      <c r="Q10" s="5" t="s">
        <v>241</v>
      </c>
      <c r="R10" s="5" t="s">
        <v>240</v>
      </c>
      <c r="S10" s="5">
        <v>2</v>
      </c>
      <c r="T10" s="5"/>
      <c r="U10" s="5"/>
      <c r="V10" s="5" t="s">
        <v>242</v>
      </c>
      <c r="W10" s="6">
        <v>43948</v>
      </c>
      <c r="X10" s="6">
        <v>43921</v>
      </c>
      <c r="Y10" s="8" t="s">
        <v>243</v>
      </c>
    </row>
    <row r="11" spans="1:25" s="10" customFormat="1" ht="17.25" customHeight="1" x14ac:dyDescent="0.25">
      <c r="A11" s="5">
        <v>2020</v>
      </c>
      <c r="B11" s="6">
        <v>43831</v>
      </c>
      <c r="C11" s="6">
        <v>43921</v>
      </c>
      <c r="D11" s="7" t="s">
        <v>232</v>
      </c>
      <c r="E11" s="5" t="s">
        <v>66</v>
      </c>
      <c r="F11" s="5" t="s">
        <v>233</v>
      </c>
      <c r="G11" s="8" t="s">
        <v>246</v>
      </c>
      <c r="H11" s="5" t="s">
        <v>235</v>
      </c>
      <c r="I11" s="5" t="s">
        <v>236</v>
      </c>
      <c r="J11" s="8" t="s">
        <v>237</v>
      </c>
      <c r="K11" s="5"/>
      <c r="L11" s="5" t="s">
        <v>238</v>
      </c>
      <c r="M11" s="9">
        <v>2</v>
      </c>
      <c r="N11" s="5" t="s">
        <v>239</v>
      </c>
      <c r="O11" s="5" t="s">
        <v>240</v>
      </c>
      <c r="P11" s="5" t="s">
        <v>240</v>
      </c>
      <c r="Q11" s="5" t="s">
        <v>241</v>
      </c>
      <c r="R11" s="5" t="s">
        <v>240</v>
      </c>
      <c r="S11" s="5">
        <v>2</v>
      </c>
      <c r="T11" s="5"/>
      <c r="U11" s="5"/>
      <c r="V11" s="5" t="s">
        <v>242</v>
      </c>
      <c r="W11" s="6">
        <v>43948</v>
      </c>
      <c r="X11" s="6">
        <v>43921</v>
      </c>
      <c r="Y11" s="8" t="s">
        <v>243</v>
      </c>
    </row>
    <row r="12" spans="1:25" s="10" customFormat="1" ht="17.25" customHeight="1" x14ac:dyDescent="0.25">
      <c r="A12" s="5">
        <v>2020</v>
      </c>
      <c r="B12" s="6">
        <v>43831</v>
      </c>
      <c r="C12" s="6">
        <v>43921</v>
      </c>
      <c r="D12" s="7" t="s">
        <v>232</v>
      </c>
      <c r="E12" s="5" t="s">
        <v>66</v>
      </c>
      <c r="F12" s="5" t="s">
        <v>233</v>
      </c>
      <c r="G12" s="8" t="s">
        <v>247</v>
      </c>
      <c r="H12" s="5" t="s">
        <v>235</v>
      </c>
      <c r="I12" s="5" t="s">
        <v>236</v>
      </c>
      <c r="J12" s="8" t="s">
        <v>237</v>
      </c>
      <c r="K12" s="5"/>
      <c r="L12" s="5" t="s">
        <v>238</v>
      </c>
      <c r="M12" s="9">
        <v>2</v>
      </c>
      <c r="N12" s="5" t="s">
        <v>239</v>
      </c>
      <c r="O12" s="5" t="s">
        <v>240</v>
      </c>
      <c r="P12" s="5" t="s">
        <v>240</v>
      </c>
      <c r="Q12" s="5" t="s">
        <v>241</v>
      </c>
      <c r="R12" s="5" t="s">
        <v>240</v>
      </c>
      <c r="S12" s="5">
        <v>2</v>
      </c>
      <c r="T12" s="5"/>
      <c r="U12" s="5"/>
      <c r="V12" s="5" t="s">
        <v>242</v>
      </c>
      <c r="W12" s="6">
        <v>43948</v>
      </c>
      <c r="X12" s="6">
        <v>43921</v>
      </c>
      <c r="Y12" s="8" t="s">
        <v>243</v>
      </c>
    </row>
    <row r="13" spans="1:25" s="10" customFormat="1" ht="17.25" customHeight="1" x14ac:dyDescent="0.25">
      <c r="A13" s="5">
        <v>2020</v>
      </c>
      <c r="B13" s="6">
        <v>43831</v>
      </c>
      <c r="C13" s="6">
        <v>43921</v>
      </c>
      <c r="D13" s="7" t="s">
        <v>232</v>
      </c>
      <c r="E13" s="5" t="s">
        <v>66</v>
      </c>
      <c r="F13" s="5" t="s">
        <v>233</v>
      </c>
      <c r="G13" s="8" t="s">
        <v>248</v>
      </c>
      <c r="H13" s="5" t="s">
        <v>235</v>
      </c>
      <c r="I13" s="5" t="s">
        <v>236</v>
      </c>
      <c r="J13" s="8" t="s">
        <v>237</v>
      </c>
      <c r="K13" s="5"/>
      <c r="L13" s="5" t="s">
        <v>238</v>
      </c>
      <c r="M13" s="9">
        <v>2</v>
      </c>
      <c r="N13" s="5" t="s">
        <v>239</v>
      </c>
      <c r="O13" s="5" t="s">
        <v>240</v>
      </c>
      <c r="P13" s="5" t="s">
        <v>240</v>
      </c>
      <c r="Q13" s="5" t="s">
        <v>241</v>
      </c>
      <c r="R13" s="5" t="s">
        <v>240</v>
      </c>
      <c r="S13" s="5">
        <v>2</v>
      </c>
      <c r="T13" s="5"/>
      <c r="U13" s="5"/>
      <c r="V13" s="5" t="s">
        <v>242</v>
      </c>
      <c r="W13" s="6">
        <v>43948</v>
      </c>
      <c r="X13" s="6">
        <v>43921</v>
      </c>
      <c r="Y13" s="8" t="s">
        <v>243</v>
      </c>
    </row>
    <row r="14" spans="1:25" s="10" customFormat="1" ht="17.25" customHeight="1" x14ac:dyDescent="0.25">
      <c r="A14" s="5">
        <v>2020</v>
      </c>
      <c r="B14" s="6">
        <v>43831</v>
      </c>
      <c r="C14" s="6">
        <v>43921</v>
      </c>
      <c r="D14" s="7" t="s">
        <v>232</v>
      </c>
      <c r="E14" s="5" t="s">
        <v>66</v>
      </c>
      <c r="F14" s="5" t="s">
        <v>233</v>
      </c>
      <c r="G14" s="8" t="s">
        <v>249</v>
      </c>
      <c r="H14" s="5" t="s">
        <v>235</v>
      </c>
      <c r="I14" s="5" t="s">
        <v>236</v>
      </c>
      <c r="J14" s="8" t="s">
        <v>237</v>
      </c>
      <c r="K14" s="5"/>
      <c r="L14" s="5" t="s">
        <v>238</v>
      </c>
      <c r="M14" s="9">
        <v>2</v>
      </c>
      <c r="N14" s="5" t="s">
        <v>239</v>
      </c>
      <c r="O14" s="5" t="s">
        <v>240</v>
      </c>
      <c r="P14" s="5" t="s">
        <v>240</v>
      </c>
      <c r="Q14" s="5" t="s">
        <v>241</v>
      </c>
      <c r="R14" s="5" t="s">
        <v>240</v>
      </c>
      <c r="S14" s="5">
        <v>2</v>
      </c>
      <c r="T14" s="5"/>
      <c r="U14" s="5"/>
      <c r="V14" s="5" t="s">
        <v>242</v>
      </c>
      <c r="W14" s="6">
        <v>43948</v>
      </c>
      <c r="X14" s="6">
        <v>43921</v>
      </c>
      <c r="Y14" s="8" t="s">
        <v>243</v>
      </c>
    </row>
    <row r="15" spans="1:25" s="10" customFormat="1" ht="17.25" customHeight="1" x14ac:dyDescent="0.25">
      <c r="A15" s="5">
        <v>2020</v>
      </c>
      <c r="B15" s="6">
        <v>43831</v>
      </c>
      <c r="C15" s="6">
        <v>43921</v>
      </c>
      <c r="D15" s="7" t="s">
        <v>232</v>
      </c>
      <c r="E15" s="5" t="s">
        <v>66</v>
      </c>
      <c r="F15" s="5" t="s">
        <v>233</v>
      </c>
      <c r="G15" s="8" t="s">
        <v>250</v>
      </c>
      <c r="H15" s="5" t="s">
        <v>235</v>
      </c>
      <c r="I15" s="5" t="s">
        <v>236</v>
      </c>
      <c r="J15" s="8" t="s">
        <v>237</v>
      </c>
      <c r="K15" s="5"/>
      <c r="L15" s="5" t="s">
        <v>238</v>
      </c>
      <c r="M15" s="9">
        <v>2</v>
      </c>
      <c r="N15" s="5" t="s">
        <v>239</v>
      </c>
      <c r="O15" s="5" t="s">
        <v>240</v>
      </c>
      <c r="P15" s="5" t="s">
        <v>240</v>
      </c>
      <c r="Q15" s="5" t="s">
        <v>241</v>
      </c>
      <c r="R15" s="5" t="s">
        <v>240</v>
      </c>
      <c r="S15" s="5">
        <v>2</v>
      </c>
      <c r="T15" s="5"/>
      <c r="U15" s="5"/>
      <c r="V15" s="5" t="s">
        <v>242</v>
      </c>
      <c r="W15" s="6">
        <v>43948</v>
      </c>
      <c r="X15" s="6">
        <v>43921</v>
      </c>
      <c r="Y15" s="8" t="s">
        <v>243</v>
      </c>
    </row>
    <row r="16" spans="1:25" s="10" customFormat="1" ht="17.25" customHeight="1" x14ac:dyDescent="0.25">
      <c r="A16" s="5">
        <v>2020</v>
      </c>
      <c r="B16" s="6">
        <v>43831</v>
      </c>
      <c r="C16" s="6">
        <v>43921</v>
      </c>
      <c r="D16" s="12" t="s">
        <v>251</v>
      </c>
      <c r="E16" s="5" t="s">
        <v>66</v>
      </c>
      <c r="F16" s="5" t="s">
        <v>252</v>
      </c>
      <c r="G16" s="8" t="s">
        <v>253</v>
      </c>
      <c r="H16" s="5"/>
      <c r="I16" s="5"/>
      <c r="J16" s="8" t="s">
        <v>254</v>
      </c>
      <c r="K16" s="11" t="s">
        <v>255</v>
      </c>
      <c r="L16" s="5" t="s">
        <v>238</v>
      </c>
      <c r="M16" s="9">
        <v>1</v>
      </c>
      <c r="N16" s="5" t="s">
        <v>239</v>
      </c>
      <c r="O16" s="5" t="s">
        <v>240</v>
      </c>
      <c r="P16" s="5" t="s">
        <v>240</v>
      </c>
      <c r="Q16" s="5" t="s">
        <v>241</v>
      </c>
      <c r="R16" s="5" t="s">
        <v>240</v>
      </c>
      <c r="S16" s="5">
        <v>1</v>
      </c>
      <c r="T16" s="5"/>
      <c r="U16" s="5"/>
      <c r="V16" s="5" t="s">
        <v>256</v>
      </c>
      <c r="W16" s="6">
        <v>43948</v>
      </c>
      <c r="X16" s="6">
        <v>43921</v>
      </c>
      <c r="Y16" s="8" t="s">
        <v>243</v>
      </c>
    </row>
    <row r="17" spans="1:24" x14ac:dyDescent="0.25">
      <c r="A17" s="16">
        <v>2020</v>
      </c>
      <c r="B17" s="17">
        <v>43831</v>
      </c>
      <c r="C17" s="17">
        <v>43921</v>
      </c>
      <c r="D17" s="21" t="s">
        <v>268</v>
      </c>
      <c r="E17" s="16" t="s">
        <v>66</v>
      </c>
      <c r="F17" s="21" t="s">
        <v>269</v>
      </c>
      <c r="G17" s="21" t="s">
        <v>270</v>
      </c>
      <c r="H17" s="21" t="s">
        <v>271</v>
      </c>
      <c r="I17" s="21" t="s">
        <v>272</v>
      </c>
      <c r="J17" s="21" t="s">
        <v>272</v>
      </c>
      <c r="K17" s="22" t="s">
        <v>273</v>
      </c>
      <c r="L17" s="21" t="s">
        <v>274</v>
      </c>
      <c r="M17" s="25">
        <v>1</v>
      </c>
      <c r="N17" s="19">
        <v>171</v>
      </c>
      <c r="O17" s="21" t="s">
        <v>275</v>
      </c>
      <c r="P17" s="16" t="s">
        <v>276</v>
      </c>
      <c r="Q17" s="21" t="s">
        <v>275</v>
      </c>
      <c r="R17" s="21" t="s">
        <v>277</v>
      </c>
      <c r="S17" s="16">
        <v>1</v>
      </c>
      <c r="T17" s="20" t="s">
        <v>273</v>
      </c>
      <c r="U17" s="20" t="s">
        <v>273</v>
      </c>
      <c r="V17" s="18" t="s">
        <v>278</v>
      </c>
      <c r="W17" s="17">
        <v>43966</v>
      </c>
      <c r="X17" s="17">
        <v>43921</v>
      </c>
    </row>
    <row r="18" spans="1:24" x14ac:dyDescent="0.25">
      <c r="A18" s="16">
        <v>2020</v>
      </c>
      <c r="B18" s="17">
        <v>43831</v>
      </c>
      <c r="C18" s="17">
        <v>43921</v>
      </c>
      <c r="D18" s="21" t="s">
        <v>279</v>
      </c>
      <c r="E18" s="16" t="s">
        <v>66</v>
      </c>
      <c r="F18" s="21" t="s">
        <v>280</v>
      </c>
      <c r="G18" s="21" t="s">
        <v>270</v>
      </c>
      <c r="H18" s="21" t="s">
        <v>271</v>
      </c>
      <c r="I18" s="21" t="s">
        <v>281</v>
      </c>
      <c r="J18" s="21" t="s">
        <v>281</v>
      </c>
      <c r="K18" s="22" t="s">
        <v>273</v>
      </c>
      <c r="L18" s="21" t="s">
        <v>282</v>
      </c>
      <c r="M18" s="25">
        <v>1</v>
      </c>
      <c r="N18" s="19">
        <v>1883</v>
      </c>
      <c r="O18" s="21" t="s">
        <v>275</v>
      </c>
      <c r="P18" s="16" t="s">
        <v>276</v>
      </c>
      <c r="Q18" s="19" t="s">
        <v>275</v>
      </c>
      <c r="R18" s="21" t="s">
        <v>283</v>
      </c>
      <c r="S18" s="16">
        <v>1</v>
      </c>
      <c r="T18" s="20" t="s">
        <v>273</v>
      </c>
      <c r="U18" s="20" t="s">
        <v>273</v>
      </c>
      <c r="V18" s="18" t="s">
        <v>278</v>
      </c>
      <c r="W18" s="17">
        <v>43966</v>
      </c>
      <c r="X18" s="17">
        <v>43921</v>
      </c>
    </row>
    <row r="19" spans="1:24" x14ac:dyDescent="0.25">
      <c r="A19" s="16">
        <v>2020</v>
      </c>
      <c r="B19" s="17">
        <v>43831</v>
      </c>
      <c r="C19" s="17">
        <v>43921</v>
      </c>
      <c r="D19" s="21" t="s">
        <v>284</v>
      </c>
      <c r="E19" s="16" t="s">
        <v>66</v>
      </c>
      <c r="F19" s="21" t="s">
        <v>285</v>
      </c>
      <c r="G19" s="21" t="s">
        <v>270</v>
      </c>
      <c r="H19" s="21" t="s">
        <v>271</v>
      </c>
      <c r="I19" s="21" t="s">
        <v>281</v>
      </c>
      <c r="J19" s="21" t="s">
        <v>281</v>
      </c>
      <c r="K19" s="22" t="s">
        <v>273</v>
      </c>
      <c r="L19" s="21" t="s">
        <v>286</v>
      </c>
      <c r="M19" s="25">
        <v>1</v>
      </c>
      <c r="N19" s="19">
        <v>0</v>
      </c>
      <c r="O19" s="16" t="s">
        <v>287</v>
      </c>
      <c r="P19" s="16" t="s">
        <v>287</v>
      </c>
      <c r="Q19" s="19"/>
      <c r="R19" s="21" t="s">
        <v>288</v>
      </c>
      <c r="S19" s="16">
        <v>1</v>
      </c>
      <c r="T19" s="20" t="s">
        <v>273</v>
      </c>
      <c r="U19" s="20" t="s">
        <v>273</v>
      </c>
      <c r="V19" s="18" t="s">
        <v>278</v>
      </c>
      <c r="W19" s="17">
        <v>43966</v>
      </c>
      <c r="X19" s="17">
        <v>43921</v>
      </c>
    </row>
    <row r="20" spans="1:24" x14ac:dyDescent="0.25">
      <c r="A20" s="16">
        <v>2020</v>
      </c>
      <c r="B20" s="17">
        <v>43831</v>
      </c>
      <c r="C20" s="17">
        <v>43921</v>
      </c>
      <c r="D20" s="21" t="s">
        <v>289</v>
      </c>
      <c r="E20" s="16" t="s">
        <v>66</v>
      </c>
      <c r="F20" s="21" t="s">
        <v>285</v>
      </c>
      <c r="G20" s="21" t="s">
        <v>270</v>
      </c>
      <c r="H20" s="21" t="s">
        <v>271</v>
      </c>
      <c r="I20" s="21" t="s">
        <v>281</v>
      </c>
      <c r="J20" s="21" t="s">
        <v>281</v>
      </c>
      <c r="K20" s="22" t="s">
        <v>273</v>
      </c>
      <c r="L20" s="21" t="s">
        <v>282</v>
      </c>
      <c r="M20" s="25">
        <v>1</v>
      </c>
      <c r="N20" s="19">
        <v>342</v>
      </c>
      <c r="O20" s="21" t="s">
        <v>290</v>
      </c>
      <c r="P20" s="16" t="s">
        <v>276</v>
      </c>
      <c r="Q20" s="19" t="s">
        <v>275</v>
      </c>
      <c r="R20" s="21" t="s">
        <v>291</v>
      </c>
      <c r="S20" s="16">
        <v>1</v>
      </c>
      <c r="T20" s="20" t="s">
        <v>273</v>
      </c>
      <c r="U20" s="20" t="s">
        <v>273</v>
      </c>
      <c r="V20" s="18" t="s">
        <v>278</v>
      </c>
      <c r="W20" s="17">
        <v>43966</v>
      </c>
      <c r="X20" s="17">
        <v>43921</v>
      </c>
    </row>
    <row r="21" spans="1:24" x14ac:dyDescent="0.25">
      <c r="A21" s="16">
        <v>2020</v>
      </c>
      <c r="B21" s="17">
        <v>43831</v>
      </c>
      <c r="C21" s="17">
        <v>43921</v>
      </c>
      <c r="D21" s="21" t="s">
        <v>292</v>
      </c>
      <c r="E21" s="16" t="s">
        <v>66</v>
      </c>
      <c r="F21" s="21" t="s">
        <v>293</v>
      </c>
      <c r="G21" s="21" t="s">
        <v>270</v>
      </c>
      <c r="H21" s="21" t="s">
        <v>271</v>
      </c>
      <c r="I21" s="21" t="s">
        <v>294</v>
      </c>
      <c r="J21" s="21" t="s">
        <v>294</v>
      </c>
      <c r="K21" s="22" t="s">
        <v>273</v>
      </c>
      <c r="L21" s="21" t="s">
        <v>282</v>
      </c>
      <c r="M21" s="26">
        <v>2</v>
      </c>
      <c r="N21" s="21" t="s">
        <v>295</v>
      </c>
      <c r="O21" s="21" t="s">
        <v>290</v>
      </c>
      <c r="P21" s="16" t="s">
        <v>276</v>
      </c>
      <c r="Q21" s="21" t="s">
        <v>290</v>
      </c>
      <c r="R21" s="21" t="s">
        <v>296</v>
      </c>
      <c r="S21" s="16">
        <v>1</v>
      </c>
      <c r="T21" s="20" t="s">
        <v>273</v>
      </c>
      <c r="U21" s="20" t="s">
        <v>273</v>
      </c>
      <c r="V21" s="18" t="s">
        <v>278</v>
      </c>
      <c r="W21" s="17">
        <v>43966</v>
      </c>
      <c r="X21" s="17">
        <v>43921</v>
      </c>
    </row>
    <row r="22" spans="1:24" x14ac:dyDescent="0.25">
      <c r="A22" s="16">
        <v>2020</v>
      </c>
      <c r="B22" s="17">
        <v>43831</v>
      </c>
      <c r="C22" s="17">
        <v>43921</v>
      </c>
      <c r="D22" s="21" t="s">
        <v>297</v>
      </c>
      <c r="E22" s="23" t="s">
        <v>66</v>
      </c>
      <c r="F22" s="21" t="s">
        <v>285</v>
      </c>
      <c r="G22" s="23" t="s">
        <v>270</v>
      </c>
      <c r="H22" s="21" t="s">
        <v>271</v>
      </c>
      <c r="I22" s="21" t="s">
        <v>298</v>
      </c>
      <c r="J22" s="23" t="s">
        <v>298</v>
      </c>
      <c r="K22" s="24" t="s">
        <v>273</v>
      </c>
      <c r="L22" s="21" t="s">
        <v>274</v>
      </c>
      <c r="M22" s="25">
        <v>1</v>
      </c>
      <c r="N22" s="19">
        <v>1972</v>
      </c>
      <c r="O22" s="23" t="s">
        <v>290</v>
      </c>
      <c r="P22" s="16" t="s">
        <v>276</v>
      </c>
      <c r="Q22" s="23" t="s">
        <v>290</v>
      </c>
      <c r="R22" s="21" t="s">
        <v>299</v>
      </c>
      <c r="S22" s="16">
        <v>1</v>
      </c>
      <c r="T22" s="24" t="s">
        <v>273</v>
      </c>
      <c r="U22" s="24" t="s">
        <v>273</v>
      </c>
      <c r="V22" s="18" t="s">
        <v>278</v>
      </c>
      <c r="W22" s="17">
        <v>43966</v>
      </c>
      <c r="X22" s="17">
        <v>43921</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17">
      <formula1>hidden1</formula1>
    </dataValidation>
  </dataValidations>
  <hyperlinks>
    <hyperlink ref="K16" r:id="rId1"/>
    <hyperlink ref="K21" r:id="rId2"/>
    <hyperlink ref="T17" r:id="rId3"/>
    <hyperlink ref="T18" r:id="rId4"/>
    <hyperlink ref="T19" r:id="rId5"/>
    <hyperlink ref="T20" r:id="rId6"/>
    <hyperlink ref="T21" r:id="rId7"/>
    <hyperlink ref="T22" r:id="rId8"/>
    <hyperlink ref="U17" r:id="rId9"/>
    <hyperlink ref="U18" r:id="rId10"/>
    <hyperlink ref="U19" r:id="rId11"/>
    <hyperlink ref="U20" r:id="rId12"/>
    <hyperlink ref="U21" r:id="rId13"/>
    <hyperlink ref="U22" r:id="rId14"/>
    <hyperlink ref="K22" r:id="rId15"/>
  </hyperlinks>
  <pageMargins left="0.7" right="0.7" top="0.75" bottom="0.75" header="0.3" footer="0.3"/>
  <pageSetup orientation="portrait"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6" sqref="A6:S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4" t="s">
        <v>257</v>
      </c>
      <c r="C4" s="4" t="s">
        <v>111</v>
      </c>
      <c r="D4" s="4" t="s">
        <v>258</v>
      </c>
      <c r="E4" s="4" t="s">
        <v>259</v>
      </c>
      <c r="F4" s="4" t="s">
        <v>259</v>
      </c>
      <c r="G4" s="4" t="s">
        <v>134</v>
      </c>
      <c r="H4" s="4" t="s">
        <v>260</v>
      </c>
      <c r="I4" s="4">
        <v>3</v>
      </c>
      <c r="J4" s="4" t="s">
        <v>261</v>
      </c>
      <c r="K4" s="4">
        <v>3</v>
      </c>
      <c r="L4" s="4" t="s">
        <v>261</v>
      </c>
      <c r="M4" s="4">
        <v>3</v>
      </c>
      <c r="N4" s="4" t="s">
        <v>173</v>
      </c>
      <c r="O4" s="4">
        <v>23000</v>
      </c>
      <c r="P4" s="4" t="s">
        <v>262</v>
      </c>
      <c r="Q4" s="4">
        <v>1751201</v>
      </c>
      <c r="R4" s="3" t="s">
        <v>263</v>
      </c>
      <c r="S4" s="4" t="s">
        <v>264</v>
      </c>
    </row>
    <row r="5" spans="1:19" x14ac:dyDescent="0.25">
      <c r="A5" s="4">
        <v>2</v>
      </c>
      <c r="B5" s="4" t="s">
        <v>265</v>
      </c>
      <c r="C5" s="4" t="s">
        <v>111</v>
      </c>
      <c r="D5" s="4" t="s">
        <v>266</v>
      </c>
      <c r="E5" s="4" t="s">
        <v>259</v>
      </c>
      <c r="F5" s="4" t="s">
        <v>259</v>
      </c>
      <c r="G5" s="4" t="s">
        <v>134</v>
      </c>
      <c r="H5" s="4" t="s">
        <v>260</v>
      </c>
      <c r="I5" s="4">
        <v>4</v>
      </c>
      <c r="J5" s="4" t="s">
        <v>261</v>
      </c>
      <c r="K5" s="4">
        <v>4</v>
      </c>
      <c r="L5" s="4" t="s">
        <v>261</v>
      </c>
      <c r="M5" s="4">
        <v>4</v>
      </c>
      <c r="N5" s="4" t="s">
        <v>173</v>
      </c>
      <c r="O5" s="4">
        <v>23001</v>
      </c>
      <c r="P5" s="4" t="s">
        <v>262</v>
      </c>
      <c r="Q5" s="4">
        <v>1751202</v>
      </c>
      <c r="R5" s="3" t="s">
        <v>267</v>
      </c>
      <c r="S5" s="4" t="s">
        <v>264</v>
      </c>
    </row>
    <row r="6" spans="1:19" x14ac:dyDescent="0.25">
      <c r="A6" s="27">
        <v>1</v>
      </c>
      <c r="B6" s="28" t="s">
        <v>300</v>
      </c>
      <c r="C6" s="29" t="s">
        <v>111</v>
      </c>
      <c r="D6" s="29" t="s">
        <v>301</v>
      </c>
      <c r="E6" s="29" t="s">
        <v>302</v>
      </c>
      <c r="F6" s="29" t="s">
        <v>303</v>
      </c>
      <c r="G6" s="29" t="s">
        <v>132</v>
      </c>
      <c r="H6" s="29" t="s">
        <v>304</v>
      </c>
      <c r="I6" s="29">
        <v>3</v>
      </c>
      <c r="J6" s="29" t="s">
        <v>304</v>
      </c>
      <c r="K6" s="29">
        <v>3</v>
      </c>
      <c r="L6" s="29" t="s">
        <v>304</v>
      </c>
      <c r="M6" s="29">
        <v>3</v>
      </c>
      <c r="N6" s="29" t="s">
        <v>173</v>
      </c>
      <c r="O6" s="29">
        <v>23020</v>
      </c>
      <c r="P6" s="30" t="s">
        <v>305</v>
      </c>
      <c r="Q6" s="28" t="s">
        <v>306</v>
      </c>
      <c r="R6" s="30" t="s">
        <v>305</v>
      </c>
      <c r="S6" s="27" t="s">
        <v>306</v>
      </c>
    </row>
    <row r="7" spans="1:19" x14ac:dyDescent="0.25">
      <c r="A7" s="27">
        <v>2</v>
      </c>
      <c r="B7" s="31" t="s">
        <v>307</v>
      </c>
      <c r="C7" s="29" t="s">
        <v>111</v>
      </c>
      <c r="D7" s="31" t="s">
        <v>308</v>
      </c>
      <c r="E7" s="31" t="s">
        <v>302</v>
      </c>
      <c r="F7" s="31" t="s">
        <v>303</v>
      </c>
      <c r="G7" s="31" t="s">
        <v>132</v>
      </c>
      <c r="H7" s="31" t="s">
        <v>304</v>
      </c>
      <c r="I7" s="27">
        <v>3</v>
      </c>
      <c r="J7" s="31" t="s">
        <v>304</v>
      </c>
      <c r="K7" s="27">
        <v>3</v>
      </c>
      <c r="L7" s="31" t="s">
        <v>304</v>
      </c>
      <c r="M7" s="27">
        <v>3</v>
      </c>
      <c r="N7" s="31" t="s">
        <v>173</v>
      </c>
      <c r="O7" s="27">
        <v>23000</v>
      </c>
      <c r="P7" s="32" t="s">
        <v>305</v>
      </c>
      <c r="Q7" s="27" t="s">
        <v>306</v>
      </c>
      <c r="R7" s="32" t="s">
        <v>309</v>
      </c>
      <c r="S7" s="27" t="s">
        <v>306</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 ref="R5" r:id="rId2"/>
    <hyperlink ref="R6" r:id="rId3"/>
    <hyperlink ref="R7" r:id="rId4"/>
    <hyperlink ref="P7" r:id="rId5"/>
    <hyperlink ref="P6"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v>1751201</v>
      </c>
      <c r="C4" s="3" t="s">
        <v>263</v>
      </c>
      <c r="D4" s="4" t="s">
        <v>111</v>
      </c>
      <c r="E4" s="4" t="s">
        <v>258</v>
      </c>
      <c r="F4" s="4" t="s">
        <v>262</v>
      </c>
      <c r="G4" s="4" t="s">
        <v>262</v>
      </c>
      <c r="H4" s="4" t="s">
        <v>134</v>
      </c>
      <c r="I4" s="4" t="s">
        <v>260</v>
      </c>
      <c r="J4" s="4">
        <v>3</v>
      </c>
      <c r="K4" s="4" t="s">
        <v>261</v>
      </c>
      <c r="L4" s="4">
        <v>3</v>
      </c>
      <c r="M4" s="4" t="s">
        <v>261</v>
      </c>
      <c r="N4" s="4">
        <v>3</v>
      </c>
      <c r="O4" s="4" t="s">
        <v>173</v>
      </c>
      <c r="P4" s="4">
        <v>23000</v>
      </c>
      <c r="Q4" s="4" t="s">
        <v>262</v>
      </c>
    </row>
    <row r="5" spans="1:17" x14ac:dyDescent="0.25">
      <c r="A5" s="4">
        <v>2</v>
      </c>
      <c r="B5" s="4">
        <v>1751201</v>
      </c>
      <c r="C5" s="3" t="s">
        <v>267</v>
      </c>
      <c r="D5" s="4" t="s">
        <v>111</v>
      </c>
      <c r="E5" s="4" t="s">
        <v>266</v>
      </c>
      <c r="F5" s="4" t="s">
        <v>262</v>
      </c>
      <c r="G5" s="4" t="s">
        <v>262</v>
      </c>
      <c r="H5" s="4" t="s">
        <v>134</v>
      </c>
      <c r="I5" s="4" t="s">
        <v>260</v>
      </c>
      <c r="J5" s="4">
        <v>4</v>
      </c>
      <c r="K5" s="4" t="s">
        <v>261</v>
      </c>
      <c r="L5" s="4">
        <v>4</v>
      </c>
      <c r="M5" s="4" t="s">
        <v>261</v>
      </c>
      <c r="N5" s="4">
        <v>4</v>
      </c>
      <c r="O5" s="4" t="s">
        <v>173</v>
      </c>
      <c r="P5" s="4">
        <v>23000</v>
      </c>
      <c r="Q5" s="4" t="s">
        <v>262</v>
      </c>
    </row>
    <row r="6" spans="1:17" x14ac:dyDescent="0.25">
      <c r="A6" s="18">
        <v>1</v>
      </c>
      <c r="B6" s="33" t="s">
        <v>310</v>
      </c>
      <c r="C6" s="20" t="s">
        <v>311</v>
      </c>
      <c r="D6" s="33" t="s">
        <v>111</v>
      </c>
      <c r="E6" s="33" t="s">
        <v>312</v>
      </c>
      <c r="F6" s="33" t="s">
        <v>303</v>
      </c>
      <c r="G6" s="33" t="s">
        <v>303</v>
      </c>
      <c r="H6" s="33" t="s">
        <v>132</v>
      </c>
      <c r="I6" s="33" t="s">
        <v>304</v>
      </c>
      <c r="J6" s="18">
        <v>3</v>
      </c>
      <c r="K6" s="33" t="s">
        <v>304</v>
      </c>
      <c r="L6" s="18">
        <v>3</v>
      </c>
      <c r="M6" s="18" t="s">
        <v>304</v>
      </c>
      <c r="N6" s="18">
        <v>3</v>
      </c>
      <c r="O6" s="18" t="s">
        <v>173</v>
      </c>
      <c r="P6" s="18">
        <v>23020</v>
      </c>
      <c r="Q6" s="27"/>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2020-05-13T15:18:20Z</dcterms:created>
  <dcterms:modified xsi:type="dcterms:W3CDTF">2020-05-27T18:48:30Z</dcterms:modified>
</cp:coreProperties>
</file>