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75" i="1" l="1"/>
</calcChain>
</file>

<file path=xl/sharedStrings.xml><?xml version="1.0" encoding="utf-8"?>
<sst xmlns="http://schemas.openxmlformats.org/spreadsheetml/2006/main" count="1447" uniqueCount="446">
  <si>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</si>
  <si>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</si>
  <si>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</si>
  <si>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</si>
  <si>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</si>
  <si>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</si>
  <si>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</si>
  <si>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</si>
  <si>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</si>
  <si>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</si>
  <si>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</si>
  <si>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</si>
  <si>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</si>
  <si>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</si>
  <si>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</si>
  <si>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</si>
  <si>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</si>
  <si>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</si>
  <si>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</si>
  <si>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</si>
  <si>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</si>
  <si>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</si>
  <si>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</si>
  <si>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</si>
  <si>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</si>
  <si>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</si>
  <si>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</si>
  <si>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</si>
  <si>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</si>
  <si>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</si>
  <si>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</si>
  <si>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</si>
  <si>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</si>
  <si>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</si>
  <si>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</si>
  <si>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</si>
  <si>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</si>
  <si>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</si>
  <si>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</si>
  <si>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</si>
  <si>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</si>
  <si>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</si>
  <si>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</si>
  <si>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</si>
  <si>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</si>
  <si>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</si>
  <si>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</si>
  <si>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</si>
  <si>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</si>
  <si>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</si>
  <si>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</si>
  <si>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</si>
  <si>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</si>
  <si>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</si>
  <si>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</si>
  <si>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</si>
  <si>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</si>
  <si>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</si>
  <si>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</si>
  <si>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</si>
  <si>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TRINIDAD</t>
  </si>
  <si>
    <t>MORENO</t>
  </si>
  <si>
    <t>PRECIADO</t>
  </si>
  <si>
    <t>001</t>
  </si>
  <si>
    <t>LICENCIADO EN CIENCIAS DE LA NUTRICION</t>
  </si>
  <si>
    <t>ND</t>
  </si>
  <si>
    <t>http://www.cbcs.gob.mx/index.php/cmply/1485-codigo-civil-bcs</t>
  </si>
  <si>
    <t>Dirección General, Dirección de Planeación y Desarrollo, Dirección de Servicios de Salud, Dirección de Administración y Finanzas</t>
  </si>
  <si>
    <t>ND, Por regirse con Normatividad Civil y no Laboral. Con motivo y fundamento en Articulos 14 y 15 de la Ley de Transparencia y Acceso a la Información Publica del Estado de Baja California Sur y Articulos 19 y 20 de la Ley General de Transparencia y Acceso a la Información Pública</t>
  </si>
  <si>
    <t>REYNA GUADALUPE</t>
  </si>
  <si>
    <t>REAL</t>
  </si>
  <si>
    <t>CAÑEDO</t>
  </si>
  <si>
    <t>002</t>
  </si>
  <si>
    <t>DENISSE ALEJANDRA</t>
  </si>
  <si>
    <t>ESPINOZA</t>
  </si>
  <si>
    <t>ALVAREZ</t>
  </si>
  <si>
    <t>003</t>
  </si>
  <si>
    <t>TECNICO EN TRABAJO SOCIAL EN AREA MEDICA A</t>
  </si>
  <si>
    <t>DANIEL ANIBAL</t>
  </si>
  <si>
    <t>RODRIGUEZ</t>
  </si>
  <si>
    <t>DIMAS</t>
  </si>
  <si>
    <t>004</t>
  </si>
  <si>
    <t>PSICOLOGO CLINICO</t>
  </si>
  <si>
    <t>005</t>
  </si>
  <si>
    <t>TRABAJADORA SOCIAL EN AREA MEDICA A</t>
  </si>
  <si>
    <t>OBED AARON</t>
  </si>
  <si>
    <t>TORRES</t>
  </si>
  <si>
    <t>ROJAS</t>
  </si>
  <si>
    <t>006</t>
  </si>
  <si>
    <t>MEDICO GENERAL EN AREA NORMATIVA</t>
  </si>
  <si>
    <t>JUAN ALEJANDRO</t>
  </si>
  <si>
    <t>LOPEZ</t>
  </si>
  <si>
    <t>VILLAFUERTE</t>
  </si>
  <si>
    <t>007</t>
  </si>
  <si>
    <t>ADRIANA</t>
  </si>
  <si>
    <t>HIRALES</t>
  </si>
  <si>
    <t>CONTRERAS</t>
  </si>
  <si>
    <t>008</t>
  </si>
  <si>
    <t>DANIEL</t>
  </si>
  <si>
    <t>SANCHEZ</t>
  </si>
  <si>
    <t>PAZ RUBIO</t>
  </si>
  <si>
    <t>009</t>
  </si>
  <si>
    <t>ROCIO GABRIELA</t>
  </si>
  <si>
    <t>FLORES</t>
  </si>
  <si>
    <t>GARCIA</t>
  </si>
  <si>
    <t>010</t>
  </si>
  <si>
    <t>KARLA</t>
  </si>
  <si>
    <t>GOMEZ</t>
  </si>
  <si>
    <t>VALDESPINO</t>
  </si>
  <si>
    <t>011</t>
  </si>
  <si>
    <t>GABRIELA</t>
  </si>
  <si>
    <t>GONZALEZ</t>
  </si>
  <si>
    <t>ROMERO</t>
  </si>
  <si>
    <t>012</t>
  </si>
  <si>
    <t>OMAR VILYAN</t>
  </si>
  <si>
    <t>PEREZ</t>
  </si>
  <si>
    <t>013</t>
  </si>
  <si>
    <t>MARGARITA</t>
  </si>
  <si>
    <t>014</t>
  </si>
  <si>
    <t>CITOTECNOLOGO B</t>
  </si>
  <si>
    <t>BARBARA</t>
  </si>
  <si>
    <t>RUIZ</t>
  </si>
  <si>
    <t>ARCE</t>
  </si>
  <si>
    <t>015</t>
  </si>
  <si>
    <t>COLUMBA</t>
  </si>
  <si>
    <t>MATTEOTTI</t>
  </si>
  <si>
    <t>DELGADO</t>
  </si>
  <si>
    <t>016</t>
  </si>
  <si>
    <t>MARY CARMEN</t>
  </si>
  <si>
    <t>MONTEVERDE</t>
  </si>
  <si>
    <t>HERNANDEZ</t>
  </si>
  <si>
    <t>017</t>
  </si>
  <si>
    <t>ALMA ILDELISA</t>
  </si>
  <si>
    <t>GUERRERO</t>
  </si>
  <si>
    <t>018</t>
  </si>
  <si>
    <t>CYNTHIA JUDITH</t>
  </si>
  <si>
    <t>RUBIO</t>
  </si>
  <si>
    <t>019</t>
  </si>
  <si>
    <t>EDUARDO</t>
  </si>
  <si>
    <t>BASTIDAS</t>
  </si>
  <si>
    <t>BUELNA</t>
  </si>
  <si>
    <t>020</t>
  </si>
  <si>
    <t>JOSE DANIEL</t>
  </si>
  <si>
    <t>JACOBO</t>
  </si>
  <si>
    <t>MEZA</t>
  </si>
  <si>
    <t>021</t>
  </si>
  <si>
    <t>ELIZABETH</t>
  </si>
  <si>
    <t>LLANES</t>
  </si>
  <si>
    <t>022</t>
  </si>
  <si>
    <t>LUIS RAFAEL</t>
  </si>
  <si>
    <t>PEÑA</t>
  </si>
  <si>
    <t>URIAS</t>
  </si>
  <si>
    <t>023</t>
  </si>
  <si>
    <t>LUCERO</t>
  </si>
  <si>
    <t>RODRIGUEZ MALPICA</t>
  </si>
  <si>
    <t>NAVA</t>
  </si>
  <si>
    <t>024</t>
  </si>
  <si>
    <t>FATIMA</t>
  </si>
  <si>
    <t>SILVA</t>
  </si>
  <si>
    <t>SANDOVAL</t>
  </si>
  <si>
    <t>025</t>
  </si>
  <si>
    <t>VANESSA ALEJANDRA</t>
  </si>
  <si>
    <t>VAZQUEZ</t>
  </si>
  <si>
    <t>REYES</t>
  </si>
  <si>
    <t>026</t>
  </si>
  <si>
    <t>CLAUDIA NALLELY</t>
  </si>
  <si>
    <t>DEL REAL</t>
  </si>
  <si>
    <t>GAMBOA</t>
  </si>
  <si>
    <t>027</t>
  </si>
  <si>
    <t>MEDICO ESPECIALISTA C</t>
  </si>
  <si>
    <t>EVELYN DEL ROSARIO</t>
  </si>
  <si>
    <t>SERRANO</t>
  </si>
  <si>
    <t>ARMENTA</t>
  </si>
  <si>
    <t>028</t>
  </si>
  <si>
    <t>MEDICO GENERAL  A</t>
  </si>
  <si>
    <t>DIANA GABRIELA</t>
  </si>
  <si>
    <t>DIAZ</t>
  </si>
  <si>
    <t>AGUILAR</t>
  </si>
  <si>
    <t>029</t>
  </si>
  <si>
    <t>WILMER</t>
  </si>
  <si>
    <t>ESPARZA</t>
  </si>
  <si>
    <t>030</t>
  </si>
  <si>
    <t>SILVIA DEL CARMEN</t>
  </si>
  <si>
    <t>ROSAS</t>
  </si>
  <si>
    <t>031</t>
  </si>
  <si>
    <t>KENIA ISBETH</t>
  </si>
  <si>
    <t>SALGADO</t>
  </si>
  <si>
    <t>ABAROA</t>
  </si>
  <si>
    <t>032</t>
  </si>
  <si>
    <t>JOHANNA DANIELLE</t>
  </si>
  <si>
    <t>CARDOZA</t>
  </si>
  <si>
    <t>ARTECHE</t>
  </si>
  <si>
    <t>033</t>
  </si>
  <si>
    <t>CRISTIAN</t>
  </si>
  <si>
    <t>BAUTISTA</t>
  </si>
  <si>
    <t>LOPEZ COTERO</t>
  </si>
  <si>
    <t>034</t>
  </si>
  <si>
    <t>MEDICO ESPECIALISTA A</t>
  </si>
  <si>
    <t>JOSE ADAN</t>
  </si>
  <si>
    <t>RIVERA</t>
  </si>
  <si>
    <t>035</t>
  </si>
  <si>
    <t>VIANI ELIZABETH</t>
  </si>
  <si>
    <t>GACHUZ</t>
  </si>
  <si>
    <t>MARTINEZ</t>
  </si>
  <si>
    <t>036</t>
  </si>
  <si>
    <t>JOSE ALEJANDRO</t>
  </si>
  <si>
    <t>037</t>
  </si>
  <si>
    <t>ANDREA DORIAN</t>
  </si>
  <si>
    <t>ORANTES</t>
  </si>
  <si>
    <t>038</t>
  </si>
  <si>
    <t>JOSE DOMINGO</t>
  </si>
  <si>
    <t>VALDEZ</t>
  </si>
  <si>
    <t>039</t>
  </si>
  <si>
    <t>PROMOTOR EN SALUD</t>
  </si>
  <si>
    <t>JAVIER NOE</t>
  </si>
  <si>
    <t>040</t>
  </si>
  <si>
    <t>ANDREA</t>
  </si>
  <si>
    <t>TAMAYO</t>
  </si>
  <si>
    <t>RAMIREZ</t>
  </si>
  <si>
    <t>041</t>
  </si>
  <si>
    <t>ALBINO</t>
  </si>
  <si>
    <t>COTA</t>
  </si>
  <si>
    <t>042</t>
  </si>
  <si>
    <t>JORGE ARTURO</t>
  </si>
  <si>
    <t>PINZON</t>
  </si>
  <si>
    <t>043</t>
  </si>
  <si>
    <t>LUIS ANTONIO</t>
  </si>
  <si>
    <t>MORALES</t>
  </si>
  <si>
    <t>MONTALVO</t>
  </si>
  <si>
    <t>044</t>
  </si>
  <si>
    <t>MITZY LIBERTAD</t>
  </si>
  <si>
    <t>045</t>
  </si>
  <si>
    <t>JOSE FRANCISCO</t>
  </si>
  <si>
    <t>MONROY</t>
  </si>
  <si>
    <t>046</t>
  </si>
  <si>
    <t>INGENIERO BIOMEDICO</t>
  </si>
  <si>
    <t>ARILENI JOVANNA</t>
  </si>
  <si>
    <t>TIRSO</t>
  </si>
  <si>
    <t>PARAMO</t>
  </si>
  <si>
    <t>047</t>
  </si>
  <si>
    <t>ENFERMERA GENERAL TITULADA A</t>
  </si>
  <si>
    <t>ESTHER IVETTE</t>
  </si>
  <si>
    <t>APODACA</t>
  </si>
  <si>
    <t>VALLE</t>
  </si>
  <si>
    <t>048</t>
  </si>
  <si>
    <t>DEYANIRA DULCE YESENIA</t>
  </si>
  <si>
    <t>OLVERA</t>
  </si>
  <si>
    <t>049</t>
  </si>
  <si>
    <t>ZITLALI</t>
  </si>
  <si>
    <t>AVILES</t>
  </si>
  <si>
    <t>PAULINO</t>
  </si>
  <si>
    <t>050</t>
  </si>
  <si>
    <t>DALIA CRISTINA</t>
  </si>
  <si>
    <t>ESQUIVEL</t>
  </si>
  <si>
    <t>LARA</t>
  </si>
  <si>
    <t>051</t>
  </si>
  <si>
    <t>CORINA ALEJANDRA</t>
  </si>
  <si>
    <t>BALLESTEROS</t>
  </si>
  <si>
    <t>052</t>
  </si>
  <si>
    <t>QUIMICO A</t>
  </si>
  <si>
    <t>LILIAN RAQUEL</t>
  </si>
  <si>
    <t>GUTIERREZ</t>
  </si>
  <si>
    <t>KINEJARA</t>
  </si>
  <si>
    <t>053</t>
  </si>
  <si>
    <t>GEORGINA ISABEL</t>
  </si>
  <si>
    <t>VILLELA</t>
  </si>
  <si>
    <t>054</t>
  </si>
  <si>
    <t>SOPORTE ADMINISTRATIVO C</t>
  </si>
  <si>
    <t>JOSE DE JESUS</t>
  </si>
  <si>
    <t>ARRIAGA</t>
  </si>
  <si>
    <t>ANAYA</t>
  </si>
  <si>
    <t>055</t>
  </si>
  <si>
    <t>SOPORTE ADMINISTRATIVO B</t>
  </si>
  <si>
    <t>ANTONIO</t>
  </si>
  <si>
    <t>PUPPO</t>
  </si>
  <si>
    <t>CASTRO</t>
  </si>
  <si>
    <t>056</t>
  </si>
  <si>
    <t>JESUS ARTURO</t>
  </si>
  <si>
    <t>NAVARRO</t>
  </si>
  <si>
    <t>BORJA</t>
  </si>
  <si>
    <t>057</t>
  </si>
  <si>
    <t>400468</t>
  </si>
  <si>
    <t>400016</t>
  </si>
  <si>
    <t>400035</t>
  </si>
  <si>
    <t>AMERICA ADILENE</t>
  </si>
  <si>
    <t>LEON</t>
  </si>
  <si>
    <t>400695</t>
  </si>
  <si>
    <t>400072</t>
  </si>
  <si>
    <t>400680</t>
  </si>
  <si>
    <t>400609</t>
  </si>
  <si>
    <t>400098</t>
  </si>
  <si>
    <t>ATENAS LILIANA</t>
  </si>
  <si>
    <t>400653</t>
  </si>
  <si>
    <t>MEDICO GENERAL "A"</t>
  </si>
  <si>
    <t>400030</t>
  </si>
  <si>
    <t>CLAUDIA AMADA</t>
  </si>
  <si>
    <t>AYALA</t>
  </si>
  <si>
    <t>400698</t>
  </si>
  <si>
    <t>400686</t>
  </si>
  <si>
    <t>400054</t>
  </si>
  <si>
    <t>400623</t>
  </si>
  <si>
    <t>400034</t>
  </si>
  <si>
    <t>400230</t>
  </si>
  <si>
    <t>400167</t>
  </si>
  <si>
    <t>400026</t>
  </si>
  <si>
    <t>400687</t>
  </si>
  <si>
    <t>400050</t>
  </si>
  <si>
    <t>400622</t>
  </si>
  <si>
    <t>DULCE YADIRA</t>
  </si>
  <si>
    <t>ALVARADO</t>
  </si>
  <si>
    <t>400028</t>
  </si>
  <si>
    <t>400032</t>
  </si>
  <si>
    <t>400022</t>
  </si>
  <si>
    <t>400647</t>
  </si>
  <si>
    <t>400682</t>
  </si>
  <si>
    <t>400018</t>
  </si>
  <si>
    <t>FAVIO RADAMES</t>
  </si>
  <si>
    <t>400696</t>
  </si>
  <si>
    <t>400010</t>
  </si>
  <si>
    <t>400088</t>
  </si>
  <si>
    <t>ISIS BERENICE</t>
  </si>
  <si>
    <t>DUEÑAS</t>
  </si>
  <si>
    <t>OSUNA</t>
  </si>
  <si>
    <t>400428</t>
  </si>
  <si>
    <t>ISRAEL</t>
  </si>
  <si>
    <t>MALDONADO</t>
  </si>
  <si>
    <t>400023</t>
  </si>
  <si>
    <t>400529</t>
  </si>
  <si>
    <t>400002</t>
  </si>
  <si>
    <t>400201</t>
  </si>
  <si>
    <t>400091</t>
  </si>
  <si>
    <t>400004</t>
  </si>
  <si>
    <t>400426</t>
  </si>
  <si>
    <t>400009</t>
  </si>
  <si>
    <t>400432</t>
  </si>
  <si>
    <t>400445</t>
  </si>
  <si>
    <t>JOSE OCTAVIO</t>
  </si>
  <si>
    <t>400697</t>
  </si>
  <si>
    <t>400678</t>
  </si>
  <si>
    <t>KAREN JANETH</t>
  </si>
  <si>
    <t>HIGUERA</t>
  </si>
  <si>
    <t>CARRILLO</t>
  </si>
  <si>
    <t>400699</t>
  </si>
  <si>
    <t>LIC CIENCIAS DE LA NUTRICION</t>
  </si>
  <si>
    <t>KARENT YESSENIA</t>
  </si>
  <si>
    <t>PACHECO</t>
  </si>
  <si>
    <t>400692</t>
  </si>
  <si>
    <t>400259</t>
  </si>
  <si>
    <t>400669</t>
  </si>
  <si>
    <t>400047</t>
  </si>
  <si>
    <t>QUIMICO "A"</t>
  </si>
  <si>
    <t>400029</t>
  </si>
  <si>
    <t>400677</t>
  </si>
  <si>
    <t>400427</t>
  </si>
  <si>
    <t>400052</t>
  </si>
  <si>
    <t>MARIA ELENA</t>
  </si>
  <si>
    <t>MOLINA</t>
  </si>
  <si>
    <t>400536</t>
  </si>
  <si>
    <t>MEDICO ESPECIALISTA "A"</t>
  </si>
  <si>
    <t>400073</t>
  </si>
  <si>
    <t>400040</t>
  </si>
  <si>
    <t>TRABAJADORA SOCIAL</t>
  </si>
  <si>
    <t>400153</t>
  </si>
  <si>
    <t>400001</t>
  </si>
  <si>
    <t>400014</t>
  </si>
  <si>
    <t>400446</t>
  </si>
  <si>
    <t>400015</t>
  </si>
  <si>
    <t>400021</t>
  </si>
  <si>
    <t>400093</t>
  </si>
  <si>
    <t>WENDY ROCIO</t>
  </si>
  <si>
    <t>AMADOR</t>
  </si>
  <si>
    <t>400700</t>
  </si>
  <si>
    <t>400443</t>
  </si>
  <si>
    <t>400627</t>
  </si>
  <si>
    <t>https://drive.google.com/open?id=14Y_UubnYEbybGM9ZTZ_lW7tH1zVQw1WU</t>
  </si>
  <si>
    <t>https://drive.google.com/open?id=1THrsSoX9P3guPFzczOpslbKcB3KO1S3s</t>
  </si>
  <si>
    <t>https://drive.google.com/open?id=15Qd2NAsgBnMMZ5s1uPjr9jqfpTwSOeSp</t>
  </si>
  <si>
    <t>https://drive.google.com/open?id=16TFVDong_VbMh_BG3xWxff3dgjAuUlBd</t>
  </si>
  <si>
    <t>https://drive.google.com/open?id=1xR5vrIlOxuFo44VtObUAGoNnJg6uDx1H</t>
  </si>
  <si>
    <t>https://drive.google.com/open?id=1x5-iT0hBJ2I9TsoDipvRBIgSXaIyXLa7</t>
  </si>
  <si>
    <t>https://drive.google.com/open?id=1tvWZf2jceH-VqVRXPcLx870SivT-jlnl</t>
  </si>
  <si>
    <t>https://drive.google.com/open?id=1sCoZWyCTsX_kGIMyT56Iq-N3ZV4IFYec</t>
  </si>
  <si>
    <t>https://drive.google.com/open?id=1NcNVhRuTo1Iho9A9qBVVGADtfJNXsOGv</t>
  </si>
  <si>
    <t>https://drive.google.com/open?id=1a69E-UsQtWTn5isCusJDlENU0-E9N_8f</t>
  </si>
  <si>
    <t>https://drive.google.com/open?id=1vwt7-q85_q2Q9rdP4F0BVO2pThaZN_V5</t>
  </si>
  <si>
    <t>https://drive.google.com/open?id=1IDoxRUMU_GRk3mhVIQ3G12Q7eRrCw4Xl</t>
  </si>
  <si>
    <t>https://drive.google.com/open?id=15ZucCEquEeVDQwBlKIgX3yw7-cOXySCO</t>
  </si>
  <si>
    <t>https://drive.google.com/open?id=1cLTiRPUOmaBVXT_p433ooPFohw3GJLX4</t>
  </si>
  <si>
    <t>https://drive.google.com/open?id=1br31Er1wC1BfMaCaUy3nKe-CEonkrCc1</t>
  </si>
  <si>
    <t>https://drive.google.com/open?id=1nNLrVBA-et8azLoM0Js_WYHwp87qn66n</t>
  </si>
  <si>
    <t>https://drive.google.com/open?id=1MtHDGVZdjGaflVn-HZZCf3Z3rG2f1pVs</t>
  </si>
  <si>
    <t>https://drive.google.com/open?id=129dPeLaysC2waWV1D_XyysJKQlPrCcGw</t>
  </si>
  <si>
    <t>https://drive.google.com/open?id=1id-BDKAjjtMa_4WzF3aiAWJHVEeox7hT</t>
  </si>
  <si>
    <t>https://drive.google.com/open?id=1sNIXPmdPvGjK1S7lgt7DAo9OBWkSikZ3</t>
  </si>
  <si>
    <t>https://drive.google.com/open?id=1XEIATZR8pRjyD_nKRkAsKU9qfpaOjmNX</t>
  </si>
  <si>
    <t>https://drive.google.com/open?id=1yvHdYcSDHWd2V80rFCsej8TQXMIRhqvi</t>
  </si>
  <si>
    <t>https://drive.google.com/open?id=1-c7h3SHgM9wkpRVbWADTJiOa__oGOa7a</t>
  </si>
  <si>
    <t>https://drive.google.com/open?id=1Vfd8_6tpTbcuyZZe--2orPs8XmmCsncw</t>
  </si>
  <si>
    <t>https://drive.google.com/open?id=1zKsFhvM_UOe0OrBu-q__DLIvWBLs3DMV</t>
  </si>
  <si>
    <t>https://drive.google.com/open?id=10F-DzDsSY8MT8VDxFYb8tQ9SRh5diZJi</t>
  </si>
  <si>
    <t>https://drive.google.com/open?id=1B0CRMvU3atQv9yjq0363MBcyRv1KA1vj</t>
  </si>
  <si>
    <t>https://drive.google.com/open?id=1-3GEVr24vI-ARkxUosDa1hArItON3AU1</t>
  </si>
  <si>
    <t>https://drive.google.com/open?id=1AR2lpRdnuY59zaG2bOoAWmDcYk2A53Jv</t>
  </si>
  <si>
    <t>https://drive.google.com/open?id=1uODI5ofg9KbrWa5Pib4l3bEnjyOZFx_9</t>
  </si>
  <si>
    <t>https://drive.google.com/open?id=1HBc8SPYJ8kOxU8Sx2MvCGs3PcgWVucHy</t>
  </si>
  <si>
    <t>https://drive.google.com/open?id=1CYvKX5wK4SqF7ZTONmurKdHdpikH0uKT</t>
  </si>
  <si>
    <t>https://drive.google.com/open?id=1_HyZF6v-LYzI9UjvRj51-rXcX2FyQNOJ</t>
  </si>
  <si>
    <t>https://drive.google.com/open?id=1FgtM24YExrCtohy6W4ApPf5yYEcRjQbx</t>
  </si>
  <si>
    <t>https://drive.google.com/open?id=1-5Huw0OE4l57k3mU9I_LuKNN6t-fR_Fl</t>
  </si>
  <si>
    <t>https://drive.google.com/open?id=1X6na8A0fVbAsDm4q2yrAYwr1hfk0IJ3J</t>
  </si>
  <si>
    <t>https://drive.google.com/open?id=1ePbOuyvxTHYQS6mvr29-96_NbJon2h7O</t>
  </si>
  <si>
    <t>https://drive.google.com/open?id=1tW0UfaBy6PfkSM9PePqDti4cQZFLCDjG</t>
  </si>
  <si>
    <t>https://drive.google.com/open?id=1BwSJ7ehPE097c2qw_U_ejvcPm_HiL5lE</t>
  </si>
  <si>
    <t>https://drive.google.com/open?id=1omWBhoWBFDPSO66w42m7FAfmloe6bybT</t>
  </si>
  <si>
    <t>https://drive.google.com/open?id=1Oc9h9Bi91O-VrS6WwiarCwUGpIfxx4DJ</t>
  </si>
  <si>
    <t>https://drive.google.com/open?id=1W6UEWsmK0bFzXnutpQUwWA1skXGUV0Po</t>
  </si>
  <si>
    <t>https://drive.google.com/open?id=15-tzyO6XILRYrCqzH7a4xXwPDRO8u1nJ</t>
  </si>
  <si>
    <t>https://drive.google.com/open?id=1x7IAseUSSWiSIPmDX0mutGROxrx_hlGY</t>
  </si>
  <si>
    <t>https://drive.google.com/open?id=1jpESRpXnvD21BScU0g_nyvFIXkPoETZU</t>
  </si>
  <si>
    <t>https://drive.google.com/open?id=14daYnX0KIiu0gcMM9Hhrsv35-EykBobm</t>
  </si>
  <si>
    <t>https://drive.google.com/open?id=1fBWc1ZS3oUHbePd6AzBNQtxsMPkZRRYY</t>
  </si>
  <si>
    <t>https://drive.google.com/open?id=1_eC-l7AKDV-4InpdcISw8EuXqmXqSRV1</t>
  </si>
  <si>
    <t>https://drive.google.com/open?id=1a7M3Q6IIP8uYpl-KKYwJ6PAcZzkfbJCi</t>
  </si>
  <si>
    <t>https://drive.google.com/open?id=1fzg-qvsm5nvxSQaztemTZr8d2YfihERC</t>
  </si>
  <si>
    <t>https://drive.google.com/open?id=1NnsUyYBZrdVB6q11gsUpRf8OZqw4mcgI</t>
  </si>
  <si>
    <t>https://drive.google.com/open?id=1xEoqDRd09i_3aFZIXddYcyLM7tyZDLvO</t>
  </si>
  <si>
    <t>https://drive.google.com/open?id=11nxyV4c87dGMycMfIRlz0ciH3kGSTaWd</t>
  </si>
  <si>
    <t>https://drive.google.com/open?id=10US1JG7Wm6RIu1fafKBrmRCr4IEvAtFO</t>
  </si>
  <si>
    <t>https://drive.google.com/open?id=1ihXIPEV-N-IXIwzxGwYfLTdsTgILE_db</t>
  </si>
  <si>
    <t>https://drive.google.com/open?id=1R5Kp_TeWx9ZSuyphDII7c2di5F14ykKb</t>
  </si>
  <si>
    <t>https://drive.google.com/open?id=1nJR-B1xHHDZ-jPnOt1VShzXfOPOCYq9O</t>
  </si>
  <si>
    <t>https://drive.google.com/open?id=1j-H2W2FjL3Vsiot79GPYBXL9ASo5APpv</t>
  </si>
  <si>
    <t>https://drive.google.com/open?id=1ztV7ugsCy5P9OIsB8tcN_7BC-gnVNBAZ</t>
  </si>
  <si>
    <t>https://drive.google.com/open?id=1_eC-l7AKDV-4InpdcISw8EuXqmXqSRV2</t>
  </si>
  <si>
    <t>https://drive.google.com/open?id=1tCeIBpPY0_RLMmAI2ettFE3iqwlrWmWi</t>
  </si>
  <si>
    <t>https://drive.google.com/open?id=1jdMNuiUb4STrGzSmejx0rRCmKLyqYQ9l</t>
  </si>
  <si>
    <t>https://drive.google.com/open?id=1vwt7-q85_q2Q9rdP4F0BVO2pThaZN_V6</t>
  </si>
  <si>
    <t>https://drive.google.com/open?id=1IyyOmohVxCmTftE9CG9xDuaEBnWmHCMz</t>
  </si>
  <si>
    <t>https://drive.google.com/open?id=1L2LtPrLm6PpfS14wukzVCjEi-VN13YY8</t>
  </si>
  <si>
    <t>https://drive.google.com/open?id=1sNIXPmdPvGjK1S7lgt7DAo9OBWkSikZ4</t>
  </si>
  <si>
    <t>https://drive.google.com/open?id=16sybOhVzb-eoGaGDlB-5wQBofPKb5S9l</t>
  </si>
  <si>
    <t>https://drive.google.com/open?id=1wOrN-S2GmicXtw8nW7UbvLEVRPVln9wF</t>
  </si>
  <si>
    <t>https://drive.google.com/open?id=1oHHlnt7paHt9HgkSgfhS_WQX3SktRgYI</t>
  </si>
  <si>
    <t>https://drive.google.com/open?id=1-7wNigxxkONPj-VJgArmtwHVt8THeNeD</t>
  </si>
  <si>
    <t>https://drive.google.com/open?id=1uODI5ofg9KbrWa5Pib4l3bEnjyOZFx_10</t>
  </si>
  <si>
    <t>https://drive.google.com/open?id=1XsRAiaXLmjkXR1RKNzfSgDjUesDzF6TB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</si>
</sst>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14" fontId="0" fillId="3" borderId="0" xfId="0" applyNumberFormat="1" applyFill="1"/>
    <xf numFmtId="0" fontId="5" fillId="0" borderId="0" xfId="0" applyFont="1"/>
    <xf numFmtId="14" fontId="5" fillId="0" borderId="0" xfId="0" applyNumberFormat="1" applyFont="1"/>
    <xf numFmtId="43" fontId="5" fillId="0" borderId="0" xfId="1" applyFont="1"/>
    <xf numFmtId="0" fontId="0" fillId="3" borderId="0" xfId="0" applyFill="1"/>
    <xf numFmtId="49" fontId="0" fillId="3" borderId="0" xfId="0" applyNumberFormat="1" applyFill="1"/>
    <xf numFmtId="43" fontId="0" fillId="3" borderId="0" xfId="1" applyFont="1" applyFill="1"/>
    <xf numFmtId="0" fontId="5" fillId="3" borderId="0" xfId="0" applyFont="1" applyFill="1"/>
    <xf numFmtId="14" fontId="5" fillId="3" borderId="0" xfId="0" applyNumberFormat="1" applyFont="1" applyFill="1"/>
    <xf numFmtId="43" fontId="5" fillId="3" borderId="0" xfId="1" applyFont="1" applyFill="1"/>
    <xf numFmtId="0" fontId="1" fillId="3" borderId="0" xfId="0" applyFont="1" applyFill="1"/>
    <xf numFmtId="14" fontId="1" fillId="3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71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I8" t="s">
        <v>63</v>
      </c>
      <c r="J8" s="2" t="s">
        <v>374</v>
      </c>
      <c r="K8" s="3">
        <v>43116</v>
      </c>
      <c r="L8" s="3">
        <v>43449</v>
      </c>
      <c r="M8" t="s">
        <v>64</v>
      </c>
      <c r="N8" s="4">
        <v>22348</v>
      </c>
      <c r="O8" s="4">
        <v>22348</v>
      </c>
      <c r="P8" t="s">
        <v>65</v>
      </c>
      <c r="Q8" t="s">
        <v>66</v>
      </c>
      <c r="R8" t="s">
        <v>67</v>
      </c>
      <c r="S8" s="3">
        <v>43210</v>
      </c>
      <c r="T8" s="3">
        <v>43210</v>
      </c>
      <c r="U8" t="s">
        <v>68</v>
      </c>
    </row>
    <row r="9" spans="1:21" x14ac:dyDescent="0.25">
      <c r="A9">
        <v>2018</v>
      </c>
      <c r="B9" s="3">
        <v>43101</v>
      </c>
      <c r="C9" s="3">
        <v>43190</v>
      </c>
      <c r="D9" t="s">
        <v>59</v>
      </c>
      <c r="E9">
        <v>12101</v>
      </c>
      <c r="F9" t="s">
        <v>69</v>
      </c>
      <c r="G9" t="s">
        <v>70</v>
      </c>
      <c r="H9" t="s">
        <v>71</v>
      </c>
      <c r="I9" t="s">
        <v>72</v>
      </c>
      <c r="J9" s="2" t="s">
        <v>375</v>
      </c>
      <c r="K9" s="3">
        <v>43116</v>
      </c>
      <c r="L9" s="3">
        <v>43449</v>
      </c>
      <c r="M9" t="s">
        <v>64</v>
      </c>
      <c r="N9" s="4">
        <v>22348</v>
      </c>
      <c r="O9" s="4">
        <v>22348</v>
      </c>
      <c r="P9" t="s">
        <v>65</v>
      </c>
      <c r="Q9" t="s">
        <v>66</v>
      </c>
      <c r="R9" t="s">
        <v>67</v>
      </c>
      <c r="S9" s="3">
        <v>43210</v>
      </c>
      <c r="T9" s="3">
        <v>43210</v>
      </c>
      <c r="U9" t="s">
        <v>68</v>
      </c>
    </row>
    <row r="10" spans="1:21" x14ac:dyDescent="0.25">
      <c r="A10">
        <v>2018</v>
      </c>
      <c r="B10" s="3">
        <v>43101</v>
      </c>
      <c r="C10" s="3">
        <v>43190</v>
      </c>
      <c r="D10" t="s">
        <v>59</v>
      </c>
      <c r="E10">
        <v>12101</v>
      </c>
      <c r="F10" t="s">
        <v>73</v>
      </c>
      <c r="G10" t="s">
        <v>74</v>
      </c>
      <c r="H10" t="s">
        <v>75</v>
      </c>
      <c r="I10" t="s">
        <v>76</v>
      </c>
      <c r="J10" s="2" t="s">
        <v>376</v>
      </c>
      <c r="K10" s="3">
        <v>43160</v>
      </c>
      <c r="L10" s="3">
        <v>43220</v>
      </c>
      <c r="M10" t="s">
        <v>77</v>
      </c>
      <c r="N10" s="4">
        <v>15630</v>
      </c>
      <c r="O10" s="4">
        <v>15630</v>
      </c>
      <c r="P10" t="s">
        <v>65</v>
      </c>
      <c r="Q10" t="s">
        <v>66</v>
      </c>
      <c r="R10" t="s">
        <v>67</v>
      </c>
      <c r="S10" s="3">
        <v>43210</v>
      </c>
      <c r="T10" s="3">
        <v>43210</v>
      </c>
      <c r="U10" t="s">
        <v>68</v>
      </c>
    </row>
    <row r="11" spans="1:21" x14ac:dyDescent="0.25">
      <c r="A11">
        <v>2018</v>
      </c>
      <c r="B11" s="3">
        <v>43101</v>
      </c>
      <c r="C11" s="3">
        <v>43190</v>
      </c>
      <c r="D11" t="s">
        <v>59</v>
      </c>
      <c r="E11">
        <v>12101</v>
      </c>
      <c r="F11" t="s">
        <v>78</v>
      </c>
      <c r="G11" t="s">
        <v>79</v>
      </c>
      <c r="H11" t="s">
        <v>80</v>
      </c>
      <c r="I11" t="s">
        <v>81</v>
      </c>
      <c r="J11" s="2" t="s">
        <v>377</v>
      </c>
      <c r="K11" s="3">
        <v>43132</v>
      </c>
      <c r="L11" s="3">
        <v>43465</v>
      </c>
      <c r="M11" t="s">
        <v>82</v>
      </c>
      <c r="N11" s="4">
        <v>26764</v>
      </c>
      <c r="O11" s="4">
        <v>26764</v>
      </c>
      <c r="P11" t="s">
        <v>65</v>
      </c>
      <c r="Q11" t="s">
        <v>66</v>
      </c>
      <c r="R11" t="s">
        <v>67</v>
      </c>
      <c r="S11" s="3">
        <v>43210</v>
      </c>
      <c r="T11" s="3">
        <v>43210</v>
      </c>
      <c r="U11" t="s">
        <v>68</v>
      </c>
    </row>
    <row r="12" spans="1:21" x14ac:dyDescent="0.25">
      <c r="A12">
        <v>2018</v>
      </c>
      <c r="B12" s="3">
        <v>43101</v>
      </c>
      <c r="C12" s="3">
        <v>43190</v>
      </c>
      <c r="D12" t="s">
        <v>59</v>
      </c>
      <c r="E12">
        <v>12101</v>
      </c>
      <c r="F12" t="s">
        <v>60</v>
      </c>
      <c r="G12" t="s">
        <v>61</v>
      </c>
      <c r="H12" t="s">
        <v>62</v>
      </c>
      <c r="I12" t="s">
        <v>83</v>
      </c>
      <c r="J12" s="2" t="s">
        <v>374</v>
      </c>
      <c r="K12" s="3">
        <v>43116</v>
      </c>
      <c r="L12" s="3">
        <v>43449</v>
      </c>
      <c r="M12" t="s">
        <v>84</v>
      </c>
      <c r="N12" s="4">
        <v>18608</v>
      </c>
      <c r="O12" s="4">
        <v>18608</v>
      </c>
      <c r="P12" t="s">
        <v>65</v>
      </c>
      <c r="Q12" t="s">
        <v>66</v>
      </c>
      <c r="R12" t="s">
        <v>67</v>
      </c>
      <c r="S12" s="3">
        <v>43210</v>
      </c>
      <c r="T12" s="3">
        <v>43210</v>
      </c>
      <c r="U12" t="s">
        <v>68</v>
      </c>
    </row>
    <row r="13" spans="1:21" x14ac:dyDescent="0.25">
      <c r="A13">
        <v>2018</v>
      </c>
      <c r="B13" s="3">
        <v>43101</v>
      </c>
      <c r="C13" s="3">
        <v>43190</v>
      </c>
      <c r="D13" t="s">
        <v>59</v>
      </c>
      <c r="E13">
        <v>12101</v>
      </c>
      <c r="F13" t="s">
        <v>85</v>
      </c>
      <c r="G13" t="s">
        <v>86</v>
      </c>
      <c r="H13" t="s">
        <v>87</v>
      </c>
      <c r="I13" t="s">
        <v>88</v>
      </c>
      <c r="J13" s="2" t="s">
        <v>378</v>
      </c>
      <c r="K13" s="3">
        <v>43102</v>
      </c>
      <c r="L13" s="3">
        <v>43465</v>
      </c>
      <c r="M13" t="s">
        <v>89</v>
      </c>
      <c r="N13" s="4">
        <v>34003</v>
      </c>
      <c r="O13" s="4">
        <v>34003</v>
      </c>
      <c r="P13" t="s">
        <v>65</v>
      </c>
      <c r="Q13" t="s">
        <v>66</v>
      </c>
      <c r="R13" t="s">
        <v>67</v>
      </c>
      <c r="S13" s="3">
        <v>43210</v>
      </c>
      <c r="T13" s="3">
        <v>43210</v>
      </c>
      <c r="U13" t="s">
        <v>68</v>
      </c>
    </row>
    <row r="14" spans="1:21" x14ac:dyDescent="0.25">
      <c r="A14">
        <v>2018</v>
      </c>
      <c r="B14" s="3">
        <v>43101</v>
      </c>
      <c r="C14" s="3">
        <v>43190</v>
      </c>
      <c r="D14" t="s">
        <v>59</v>
      </c>
      <c r="E14">
        <v>12101</v>
      </c>
      <c r="F14" t="s">
        <v>90</v>
      </c>
      <c r="G14" t="s">
        <v>91</v>
      </c>
      <c r="H14" t="s">
        <v>92</v>
      </c>
      <c r="I14" t="s">
        <v>93</v>
      </c>
      <c r="J14" s="2" t="s">
        <v>379</v>
      </c>
      <c r="K14" s="3">
        <v>43147</v>
      </c>
      <c r="L14" s="3">
        <v>43327</v>
      </c>
      <c r="M14" t="s">
        <v>89</v>
      </c>
      <c r="N14" s="4">
        <v>34003</v>
      </c>
      <c r="O14" s="4">
        <v>34003</v>
      </c>
      <c r="P14" t="s">
        <v>65</v>
      </c>
      <c r="Q14" t="s">
        <v>66</v>
      </c>
      <c r="R14" t="s">
        <v>67</v>
      </c>
      <c r="S14" s="3">
        <v>43210</v>
      </c>
      <c r="T14" s="3">
        <v>43210</v>
      </c>
      <c r="U14" t="s">
        <v>68</v>
      </c>
    </row>
    <row r="15" spans="1:21" x14ac:dyDescent="0.25">
      <c r="A15">
        <v>2018</v>
      </c>
      <c r="B15" s="3">
        <v>43101</v>
      </c>
      <c r="C15" s="3">
        <v>43190</v>
      </c>
      <c r="D15" t="s">
        <v>59</v>
      </c>
      <c r="E15">
        <v>12101</v>
      </c>
      <c r="F15" t="s">
        <v>94</v>
      </c>
      <c r="G15" t="s">
        <v>95</v>
      </c>
      <c r="H15" t="s">
        <v>96</v>
      </c>
      <c r="I15" t="s">
        <v>97</v>
      </c>
      <c r="J15" s="2" t="s">
        <v>380</v>
      </c>
      <c r="K15" s="3">
        <v>43132</v>
      </c>
      <c r="L15" s="3">
        <v>43465</v>
      </c>
      <c r="M15" t="s">
        <v>64</v>
      </c>
      <c r="N15" s="4">
        <v>22348</v>
      </c>
      <c r="O15" s="4">
        <v>22348</v>
      </c>
      <c r="P15" t="s">
        <v>65</v>
      </c>
      <c r="Q15" t="s">
        <v>66</v>
      </c>
      <c r="R15" t="s">
        <v>67</v>
      </c>
      <c r="S15" s="3">
        <v>43210</v>
      </c>
      <c r="T15" s="3">
        <v>43210</v>
      </c>
      <c r="U15" t="s">
        <v>68</v>
      </c>
    </row>
    <row r="16" spans="1:21" x14ac:dyDescent="0.25">
      <c r="A16">
        <v>2018</v>
      </c>
      <c r="B16" s="3">
        <v>43101</v>
      </c>
      <c r="C16" s="3">
        <v>43190</v>
      </c>
      <c r="D16" t="s">
        <v>59</v>
      </c>
      <c r="E16">
        <v>12101</v>
      </c>
      <c r="F16" t="s">
        <v>98</v>
      </c>
      <c r="G16" t="s">
        <v>99</v>
      </c>
      <c r="H16" t="s">
        <v>100</v>
      </c>
      <c r="I16" t="s">
        <v>101</v>
      </c>
      <c r="J16" s="2" t="s">
        <v>382</v>
      </c>
      <c r="K16" s="3">
        <v>43102</v>
      </c>
      <c r="L16" s="3">
        <v>43434</v>
      </c>
      <c r="M16" t="s">
        <v>64</v>
      </c>
      <c r="N16" s="4">
        <v>22348</v>
      </c>
      <c r="O16" s="4">
        <v>22348</v>
      </c>
      <c r="P16" t="s">
        <v>65</v>
      </c>
      <c r="Q16" t="s">
        <v>66</v>
      </c>
      <c r="R16" t="s">
        <v>67</v>
      </c>
      <c r="S16" s="3">
        <v>43210</v>
      </c>
      <c r="T16" s="3">
        <v>43210</v>
      </c>
      <c r="U16" t="s">
        <v>68</v>
      </c>
    </row>
    <row r="17" spans="1:21" x14ac:dyDescent="0.25">
      <c r="A17">
        <v>2018</v>
      </c>
      <c r="B17" s="3">
        <v>43101</v>
      </c>
      <c r="C17" s="3">
        <v>43190</v>
      </c>
      <c r="D17" t="s">
        <v>59</v>
      </c>
      <c r="E17">
        <v>12101</v>
      </c>
      <c r="F17" t="s">
        <v>102</v>
      </c>
      <c r="G17" t="s">
        <v>103</v>
      </c>
      <c r="H17" t="s">
        <v>104</v>
      </c>
      <c r="I17" t="s">
        <v>105</v>
      </c>
      <c r="J17" s="2" t="s">
        <v>381</v>
      </c>
      <c r="K17" s="3">
        <v>43132</v>
      </c>
      <c r="L17" s="3">
        <v>43373</v>
      </c>
      <c r="M17" t="s">
        <v>64</v>
      </c>
      <c r="N17" s="4">
        <v>22348</v>
      </c>
      <c r="O17" s="4">
        <v>22348</v>
      </c>
      <c r="P17" t="s">
        <v>65</v>
      </c>
      <c r="Q17" t="s">
        <v>66</v>
      </c>
      <c r="R17" t="s">
        <v>67</v>
      </c>
      <c r="S17" s="3">
        <v>43210</v>
      </c>
      <c r="T17" s="3">
        <v>43210</v>
      </c>
      <c r="U17" t="s">
        <v>68</v>
      </c>
    </row>
    <row r="18" spans="1:21" x14ac:dyDescent="0.25">
      <c r="A18">
        <v>2018</v>
      </c>
      <c r="B18" s="3">
        <v>43101</v>
      </c>
      <c r="C18" s="3">
        <v>43190</v>
      </c>
      <c r="D18" t="s">
        <v>59</v>
      </c>
      <c r="E18">
        <v>12101</v>
      </c>
      <c r="F18" t="s">
        <v>106</v>
      </c>
      <c r="G18" t="s">
        <v>107</v>
      </c>
      <c r="H18" t="s">
        <v>108</v>
      </c>
      <c r="I18" t="s">
        <v>109</v>
      </c>
      <c r="J18" s="2" t="s">
        <v>383</v>
      </c>
      <c r="K18" s="3">
        <v>43147</v>
      </c>
      <c r="L18" s="3">
        <v>43465</v>
      </c>
      <c r="M18" t="s">
        <v>64</v>
      </c>
      <c r="N18" s="4">
        <v>22348</v>
      </c>
      <c r="O18" s="4">
        <v>22348</v>
      </c>
      <c r="P18" t="s">
        <v>65</v>
      </c>
      <c r="Q18" t="s">
        <v>66</v>
      </c>
      <c r="R18" t="s">
        <v>67</v>
      </c>
      <c r="S18" s="3">
        <v>43210</v>
      </c>
      <c r="T18" s="3">
        <v>43210</v>
      </c>
      <c r="U18" t="s">
        <v>68</v>
      </c>
    </row>
    <row r="19" spans="1:21" x14ac:dyDescent="0.25">
      <c r="A19">
        <v>2018</v>
      </c>
      <c r="B19" s="3">
        <v>43101</v>
      </c>
      <c r="C19" s="3">
        <v>43190</v>
      </c>
      <c r="D19" t="s">
        <v>59</v>
      </c>
      <c r="E19">
        <v>12101</v>
      </c>
      <c r="F19" t="s">
        <v>110</v>
      </c>
      <c r="G19" t="s">
        <v>111</v>
      </c>
      <c r="H19" t="s">
        <v>112</v>
      </c>
      <c r="I19" t="s">
        <v>113</v>
      </c>
      <c r="J19" s="2" t="s">
        <v>384</v>
      </c>
      <c r="K19" s="3">
        <v>43116</v>
      </c>
      <c r="L19" s="3">
        <v>43449</v>
      </c>
      <c r="M19" t="s">
        <v>64</v>
      </c>
      <c r="N19" s="4">
        <v>22348</v>
      </c>
      <c r="O19" s="4">
        <v>22348</v>
      </c>
      <c r="P19" t="s">
        <v>65</v>
      </c>
      <c r="Q19" t="s">
        <v>66</v>
      </c>
      <c r="R19" t="s">
        <v>67</v>
      </c>
      <c r="S19" s="3">
        <v>43210</v>
      </c>
      <c r="T19" s="3">
        <v>43210</v>
      </c>
      <c r="U19" t="s">
        <v>68</v>
      </c>
    </row>
    <row r="20" spans="1:21" x14ac:dyDescent="0.25">
      <c r="A20">
        <v>2018</v>
      </c>
      <c r="B20" s="3">
        <v>43101</v>
      </c>
      <c r="C20" s="3">
        <v>43190</v>
      </c>
      <c r="D20" t="s">
        <v>59</v>
      </c>
      <c r="E20">
        <v>12101</v>
      </c>
      <c r="F20" t="s">
        <v>114</v>
      </c>
      <c r="G20" t="s">
        <v>74</v>
      </c>
      <c r="H20" t="s">
        <v>115</v>
      </c>
      <c r="I20" t="s">
        <v>116</v>
      </c>
      <c r="J20" s="2" t="s">
        <v>385</v>
      </c>
      <c r="K20" s="3">
        <v>43147</v>
      </c>
      <c r="L20" s="3">
        <v>43465</v>
      </c>
      <c r="M20" t="s">
        <v>64</v>
      </c>
      <c r="N20" s="4">
        <v>22348</v>
      </c>
      <c r="O20" s="4">
        <v>22348</v>
      </c>
      <c r="P20" t="s">
        <v>65</v>
      </c>
      <c r="Q20" t="s">
        <v>66</v>
      </c>
      <c r="R20" t="s">
        <v>67</v>
      </c>
      <c r="S20" s="3">
        <v>43210</v>
      </c>
      <c r="T20" s="3">
        <v>43210</v>
      </c>
      <c r="U20" t="s">
        <v>68</v>
      </c>
    </row>
    <row r="21" spans="1:21" x14ac:dyDescent="0.25">
      <c r="A21">
        <v>2018</v>
      </c>
      <c r="B21" s="3">
        <v>43101</v>
      </c>
      <c r="C21" s="3">
        <v>43190</v>
      </c>
      <c r="D21" t="s">
        <v>59</v>
      </c>
      <c r="E21">
        <v>12101</v>
      </c>
      <c r="F21" t="s">
        <v>117</v>
      </c>
      <c r="G21" t="s">
        <v>115</v>
      </c>
      <c r="H21" t="s">
        <v>104</v>
      </c>
      <c r="I21" t="s">
        <v>118</v>
      </c>
      <c r="J21" s="2" t="s">
        <v>386</v>
      </c>
      <c r="K21" s="3">
        <v>43116</v>
      </c>
      <c r="L21" s="3">
        <v>43465</v>
      </c>
      <c r="M21" t="s">
        <v>119</v>
      </c>
      <c r="N21" s="4">
        <v>15852</v>
      </c>
      <c r="O21" s="4">
        <v>15852</v>
      </c>
      <c r="P21" t="s">
        <v>65</v>
      </c>
      <c r="Q21" t="s">
        <v>66</v>
      </c>
      <c r="R21" t="s">
        <v>67</v>
      </c>
      <c r="S21" s="3">
        <v>43210</v>
      </c>
      <c r="T21" s="3">
        <v>43210</v>
      </c>
      <c r="U21" t="s">
        <v>68</v>
      </c>
    </row>
    <row r="22" spans="1:21" x14ac:dyDescent="0.25">
      <c r="A22">
        <v>2018</v>
      </c>
      <c r="B22" s="3">
        <v>43101</v>
      </c>
      <c r="C22" s="3">
        <v>43190</v>
      </c>
      <c r="D22" t="s">
        <v>59</v>
      </c>
      <c r="E22">
        <v>12101</v>
      </c>
      <c r="F22" t="s">
        <v>120</v>
      </c>
      <c r="G22" t="s">
        <v>121</v>
      </c>
      <c r="H22" t="s">
        <v>122</v>
      </c>
      <c r="I22" t="s">
        <v>123</v>
      </c>
      <c r="J22" s="2" t="s">
        <v>387</v>
      </c>
      <c r="K22" s="3">
        <v>43102</v>
      </c>
      <c r="L22" s="3">
        <v>43465</v>
      </c>
      <c r="M22" t="s">
        <v>82</v>
      </c>
      <c r="N22" s="4">
        <v>26764</v>
      </c>
      <c r="O22" s="4">
        <v>26764</v>
      </c>
      <c r="P22" t="s">
        <v>65</v>
      </c>
      <c r="Q22" t="s">
        <v>66</v>
      </c>
      <c r="R22" t="s">
        <v>67</v>
      </c>
      <c r="S22" s="3">
        <v>43210</v>
      </c>
      <c r="T22" s="3">
        <v>43210</v>
      </c>
      <c r="U22" t="s">
        <v>68</v>
      </c>
    </row>
    <row r="23" spans="1:21" x14ac:dyDescent="0.25">
      <c r="A23">
        <v>2018</v>
      </c>
      <c r="B23" s="3">
        <v>43101</v>
      </c>
      <c r="C23" s="3">
        <v>43190</v>
      </c>
      <c r="D23" t="s">
        <v>59</v>
      </c>
      <c r="E23">
        <v>12101</v>
      </c>
      <c r="F23" t="s">
        <v>124</v>
      </c>
      <c r="G23" t="s">
        <v>125</v>
      </c>
      <c r="H23" t="s">
        <v>126</v>
      </c>
      <c r="I23" t="s">
        <v>127</v>
      </c>
      <c r="J23" s="2" t="s">
        <v>388</v>
      </c>
      <c r="K23" s="3">
        <v>43147</v>
      </c>
      <c r="L23" s="3">
        <v>43312</v>
      </c>
      <c r="M23" t="s">
        <v>82</v>
      </c>
      <c r="N23" s="4">
        <v>26764</v>
      </c>
      <c r="O23" s="4">
        <v>26764</v>
      </c>
      <c r="P23" t="s">
        <v>65</v>
      </c>
      <c r="Q23" t="s">
        <v>66</v>
      </c>
      <c r="R23" t="s">
        <v>67</v>
      </c>
      <c r="S23" s="3">
        <v>43210</v>
      </c>
      <c r="T23" s="3">
        <v>43210</v>
      </c>
      <c r="U23" t="s">
        <v>68</v>
      </c>
    </row>
    <row r="24" spans="1:21" x14ac:dyDescent="0.25">
      <c r="A24">
        <v>2018</v>
      </c>
      <c r="B24" s="3">
        <v>43101</v>
      </c>
      <c r="C24" s="3">
        <v>43190</v>
      </c>
      <c r="D24" t="s">
        <v>59</v>
      </c>
      <c r="E24">
        <v>12101</v>
      </c>
      <c r="F24" t="s">
        <v>128</v>
      </c>
      <c r="G24" t="s">
        <v>129</v>
      </c>
      <c r="H24" t="s">
        <v>130</v>
      </c>
      <c r="I24" t="s">
        <v>131</v>
      </c>
      <c r="J24" s="2" t="s">
        <v>389</v>
      </c>
      <c r="K24" s="3">
        <v>43102</v>
      </c>
      <c r="L24" s="3">
        <v>43465</v>
      </c>
      <c r="M24" t="s">
        <v>82</v>
      </c>
      <c r="N24" s="4">
        <v>26764</v>
      </c>
      <c r="O24" s="4">
        <v>26764</v>
      </c>
      <c r="P24" t="s">
        <v>65</v>
      </c>
      <c r="Q24" t="s">
        <v>66</v>
      </c>
      <c r="R24" t="s">
        <v>67</v>
      </c>
      <c r="S24" s="3">
        <v>43210</v>
      </c>
      <c r="T24" s="3">
        <v>43210</v>
      </c>
      <c r="U24" t="s">
        <v>68</v>
      </c>
    </row>
    <row r="25" spans="1:21" x14ac:dyDescent="0.25">
      <c r="A25">
        <v>2018</v>
      </c>
      <c r="B25" s="3">
        <v>43101</v>
      </c>
      <c r="C25" s="3">
        <v>43190</v>
      </c>
      <c r="D25" t="s">
        <v>59</v>
      </c>
      <c r="E25">
        <v>12101</v>
      </c>
      <c r="F25" t="s">
        <v>132</v>
      </c>
      <c r="G25" t="s">
        <v>130</v>
      </c>
      <c r="H25" t="s">
        <v>133</v>
      </c>
      <c r="I25" t="s">
        <v>134</v>
      </c>
      <c r="J25" s="2" t="s">
        <v>390</v>
      </c>
      <c r="K25" s="3">
        <v>43102</v>
      </c>
      <c r="L25" s="3">
        <v>43465</v>
      </c>
      <c r="M25" t="s">
        <v>82</v>
      </c>
      <c r="N25" s="4">
        <v>26764</v>
      </c>
      <c r="O25" s="4">
        <v>26764</v>
      </c>
      <c r="P25" t="s">
        <v>65</v>
      </c>
      <c r="Q25" t="s">
        <v>66</v>
      </c>
      <c r="R25" t="s">
        <v>67</v>
      </c>
      <c r="S25" s="3">
        <v>43210</v>
      </c>
      <c r="T25" s="3">
        <v>43210</v>
      </c>
      <c r="U25" t="s">
        <v>68</v>
      </c>
    </row>
    <row r="26" spans="1:21" x14ac:dyDescent="0.25">
      <c r="A26">
        <v>2018</v>
      </c>
      <c r="B26" s="3">
        <v>43101</v>
      </c>
      <c r="C26" s="3">
        <v>43190</v>
      </c>
      <c r="D26" t="s">
        <v>59</v>
      </c>
      <c r="E26">
        <v>12101</v>
      </c>
      <c r="F26" t="s">
        <v>135</v>
      </c>
      <c r="G26" t="s">
        <v>136</v>
      </c>
      <c r="H26" t="s">
        <v>91</v>
      </c>
      <c r="I26" t="s">
        <v>137</v>
      </c>
      <c r="J26" s="2" t="s">
        <v>391</v>
      </c>
      <c r="K26" s="3">
        <v>43102</v>
      </c>
      <c r="L26" s="3">
        <v>43465</v>
      </c>
      <c r="M26" t="s">
        <v>82</v>
      </c>
      <c r="N26" s="4">
        <v>26764</v>
      </c>
      <c r="O26" s="4">
        <v>26764</v>
      </c>
      <c r="P26" t="s">
        <v>65</v>
      </c>
      <c r="Q26" t="s">
        <v>66</v>
      </c>
      <c r="R26" t="s">
        <v>67</v>
      </c>
      <c r="S26" s="3">
        <v>43210</v>
      </c>
      <c r="T26" s="3">
        <v>43210</v>
      </c>
      <c r="U26" t="s">
        <v>68</v>
      </c>
    </row>
    <row r="27" spans="1:21" x14ac:dyDescent="0.25">
      <c r="A27">
        <v>2018</v>
      </c>
      <c r="B27" s="3">
        <v>43101</v>
      </c>
      <c r="C27" s="3">
        <v>43190</v>
      </c>
      <c r="D27" t="s">
        <v>59</v>
      </c>
      <c r="E27">
        <v>12101</v>
      </c>
      <c r="F27" t="s">
        <v>138</v>
      </c>
      <c r="G27" t="s">
        <v>139</v>
      </c>
      <c r="H27" t="s">
        <v>140</v>
      </c>
      <c r="I27" t="s">
        <v>141</v>
      </c>
      <c r="J27" s="2" t="s">
        <v>392</v>
      </c>
      <c r="K27" s="3">
        <v>43102</v>
      </c>
      <c r="L27" s="3">
        <v>43465</v>
      </c>
      <c r="M27" t="s">
        <v>82</v>
      </c>
      <c r="N27" s="4">
        <v>26764</v>
      </c>
      <c r="O27" s="4">
        <v>26764</v>
      </c>
      <c r="P27" t="s">
        <v>65</v>
      </c>
      <c r="Q27" t="s">
        <v>66</v>
      </c>
      <c r="R27" t="s">
        <v>67</v>
      </c>
      <c r="S27" s="3">
        <v>43210</v>
      </c>
      <c r="T27" s="3">
        <v>43210</v>
      </c>
      <c r="U27" t="s">
        <v>68</v>
      </c>
    </row>
    <row r="28" spans="1:21" x14ac:dyDescent="0.25">
      <c r="A28">
        <v>2018</v>
      </c>
      <c r="B28" s="3">
        <v>43101</v>
      </c>
      <c r="C28" s="3">
        <v>43190</v>
      </c>
      <c r="D28" t="s">
        <v>59</v>
      </c>
      <c r="E28">
        <v>12101</v>
      </c>
      <c r="F28" t="s">
        <v>142</v>
      </c>
      <c r="G28" t="s">
        <v>143</v>
      </c>
      <c r="H28" t="s">
        <v>144</v>
      </c>
      <c r="I28" t="s">
        <v>145</v>
      </c>
      <c r="J28" s="2" t="s">
        <v>393</v>
      </c>
      <c r="K28" s="3">
        <v>43102</v>
      </c>
      <c r="L28" s="3">
        <v>43465</v>
      </c>
      <c r="M28" t="s">
        <v>82</v>
      </c>
      <c r="N28" s="4">
        <v>26764</v>
      </c>
      <c r="O28" s="4">
        <v>26764</v>
      </c>
      <c r="P28" t="s">
        <v>65</v>
      </c>
      <c r="Q28" t="s">
        <v>66</v>
      </c>
      <c r="R28" t="s">
        <v>67</v>
      </c>
      <c r="S28" s="3">
        <v>43210</v>
      </c>
      <c r="T28" s="3">
        <v>43210</v>
      </c>
      <c r="U28" t="s">
        <v>68</v>
      </c>
    </row>
    <row r="29" spans="1:21" x14ac:dyDescent="0.25">
      <c r="A29">
        <v>2018</v>
      </c>
      <c r="B29" s="3">
        <v>43101</v>
      </c>
      <c r="C29" s="3">
        <v>43190</v>
      </c>
      <c r="D29" t="s">
        <v>59</v>
      </c>
      <c r="E29">
        <v>12101</v>
      </c>
      <c r="F29" t="s">
        <v>146</v>
      </c>
      <c r="G29" t="s">
        <v>147</v>
      </c>
      <c r="H29" t="s">
        <v>111</v>
      </c>
      <c r="I29" t="s">
        <v>148</v>
      </c>
      <c r="J29" s="2" t="s">
        <v>394</v>
      </c>
      <c r="K29" s="3">
        <v>43102</v>
      </c>
      <c r="L29" s="3">
        <v>43465</v>
      </c>
      <c r="M29" t="s">
        <v>82</v>
      </c>
      <c r="N29" s="4">
        <v>26764</v>
      </c>
      <c r="O29" s="4">
        <v>26764</v>
      </c>
      <c r="P29" t="s">
        <v>65</v>
      </c>
      <c r="Q29" t="s">
        <v>66</v>
      </c>
      <c r="R29" t="s">
        <v>67</v>
      </c>
      <c r="S29" s="3">
        <v>43210</v>
      </c>
      <c r="T29" s="3">
        <v>43210</v>
      </c>
      <c r="U29" t="s">
        <v>68</v>
      </c>
    </row>
    <row r="30" spans="1:21" x14ac:dyDescent="0.25">
      <c r="A30">
        <v>2018</v>
      </c>
      <c r="B30" s="3">
        <v>43101</v>
      </c>
      <c r="C30" s="3">
        <v>43190</v>
      </c>
      <c r="D30" t="s">
        <v>59</v>
      </c>
      <c r="E30">
        <v>12101</v>
      </c>
      <c r="F30" t="s">
        <v>149</v>
      </c>
      <c r="G30" t="s">
        <v>150</v>
      </c>
      <c r="H30" t="s">
        <v>151</v>
      </c>
      <c r="I30" t="s">
        <v>152</v>
      </c>
      <c r="J30" s="2" t="s">
        <v>395</v>
      </c>
      <c r="K30" s="3">
        <v>43102</v>
      </c>
      <c r="L30" s="3">
        <v>43465</v>
      </c>
      <c r="M30" t="s">
        <v>82</v>
      </c>
      <c r="N30" s="4">
        <v>26764</v>
      </c>
      <c r="O30" s="4">
        <v>26764</v>
      </c>
      <c r="P30" t="s">
        <v>65</v>
      </c>
      <c r="Q30" t="s">
        <v>66</v>
      </c>
      <c r="R30" t="s">
        <v>67</v>
      </c>
      <c r="S30" s="3">
        <v>43210</v>
      </c>
      <c r="T30" s="3">
        <v>43210</v>
      </c>
      <c r="U30" t="s">
        <v>68</v>
      </c>
    </row>
    <row r="31" spans="1:21" x14ac:dyDescent="0.25">
      <c r="A31">
        <v>2018</v>
      </c>
      <c r="B31" s="3">
        <v>43101</v>
      </c>
      <c r="C31" s="3">
        <v>43190</v>
      </c>
      <c r="D31" t="s">
        <v>59</v>
      </c>
      <c r="E31">
        <v>12101</v>
      </c>
      <c r="F31" t="s">
        <v>153</v>
      </c>
      <c r="G31" t="s">
        <v>154</v>
      </c>
      <c r="H31" t="s">
        <v>155</v>
      </c>
      <c r="I31" t="s">
        <v>156</v>
      </c>
      <c r="J31" s="2" t="s">
        <v>396</v>
      </c>
      <c r="K31" s="3">
        <v>43102</v>
      </c>
      <c r="L31" s="3">
        <v>43465</v>
      </c>
      <c r="M31" t="s">
        <v>82</v>
      </c>
      <c r="N31" s="4">
        <v>26764</v>
      </c>
      <c r="O31" s="4">
        <v>26764</v>
      </c>
      <c r="P31" t="s">
        <v>65</v>
      </c>
      <c r="Q31" t="s">
        <v>66</v>
      </c>
      <c r="R31" t="s">
        <v>67</v>
      </c>
      <c r="S31" s="3">
        <v>43210</v>
      </c>
      <c r="T31" s="3">
        <v>43210</v>
      </c>
      <c r="U31" t="s">
        <v>68</v>
      </c>
    </row>
    <row r="32" spans="1:21" x14ac:dyDescent="0.25">
      <c r="A32">
        <v>2018</v>
      </c>
      <c r="B32" s="3">
        <v>43101</v>
      </c>
      <c r="C32" s="3">
        <v>43190</v>
      </c>
      <c r="D32" t="s">
        <v>59</v>
      </c>
      <c r="E32">
        <v>12101</v>
      </c>
      <c r="F32" t="s">
        <v>157</v>
      </c>
      <c r="G32" t="s">
        <v>158</v>
      </c>
      <c r="H32" t="s">
        <v>159</v>
      </c>
      <c r="I32" t="s">
        <v>160</v>
      </c>
      <c r="J32" s="2" t="s">
        <v>397</v>
      </c>
      <c r="K32" s="3">
        <v>43102</v>
      </c>
      <c r="L32" s="3">
        <v>43465</v>
      </c>
      <c r="M32" t="s">
        <v>82</v>
      </c>
      <c r="N32" s="4">
        <v>26764</v>
      </c>
      <c r="O32" s="4">
        <v>26764</v>
      </c>
      <c r="P32" t="s">
        <v>65</v>
      </c>
      <c r="Q32" t="s">
        <v>66</v>
      </c>
      <c r="R32" t="s">
        <v>67</v>
      </c>
      <c r="S32" s="3">
        <v>43210</v>
      </c>
      <c r="T32" s="3">
        <v>43210</v>
      </c>
      <c r="U32" t="s">
        <v>68</v>
      </c>
    </row>
    <row r="33" spans="1:21" x14ac:dyDescent="0.25">
      <c r="A33">
        <v>2018</v>
      </c>
      <c r="B33" s="3">
        <v>43101</v>
      </c>
      <c r="C33" s="3">
        <v>43190</v>
      </c>
      <c r="D33" t="s">
        <v>59</v>
      </c>
      <c r="E33">
        <v>12101</v>
      </c>
      <c r="F33" t="s">
        <v>161</v>
      </c>
      <c r="G33" t="s">
        <v>162</v>
      </c>
      <c r="H33" t="s">
        <v>163</v>
      </c>
      <c r="I33" t="s">
        <v>164</v>
      </c>
      <c r="J33" s="2" t="s">
        <v>398</v>
      </c>
      <c r="K33" s="3">
        <v>43102</v>
      </c>
      <c r="L33" s="3">
        <v>43465</v>
      </c>
      <c r="M33" t="s">
        <v>82</v>
      </c>
      <c r="N33" s="4">
        <v>26764</v>
      </c>
      <c r="O33" s="4">
        <v>26764</v>
      </c>
      <c r="P33" t="s">
        <v>65</v>
      </c>
      <c r="Q33" t="s">
        <v>66</v>
      </c>
      <c r="R33" t="s">
        <v>67</v>
      </c>
      <c r="S33" s="3">
        <v>43210</v>
      </c>
      <c r="T33" s="3">
        <v>43210</v>
      </c>
      <c r="U33" t="s">
        <v>68</v>
      </c>
    </row>
    <row r="34" spans="1:21" x14ac:dyDescent="0.25">
      <c r="A34">
        <v>2018</v>
      </c>
      <c r="B34" s="3">
        <v>43101</v>
      </c>
      <c r="C34" s="3">
        <v>43190</v>
      </c>
      <c r="D34" t="s">
        <v>59</v>
      </c>
      <c r="E34">
        <v>12101</v>
      </c>
      <c r="F34" t="s">
        <v>165</v>
      </c>
      <c r="G34" t="s">
        <v>166</v>
      </c>
      <c r="H34" t="s">
        <v>167</v>
      </c>
      <c r="I34" t="s">
        <v>168</v>
      </c>
      <c r="J34" s="2" t="s">
        <v>399</v>
      </c>
      <c r="K34" s="3">
        <v>43175</v>
      </c>
      <c r="L34" s="3">
        <v>43281</v>
      </c>
      <c r="M34" t="s">
        <v>169</v>
      </c>
      <c r="N34" s="4">
        <v>34383.379999999997</v>
      </c>
      <c r="O34" s="4">
        <v>34383.379999999997</v>
      </c>
      <c r="P34" t="s">
        <v>65</v>
      </c>
      <c r="Q34" t="s">
        <v>66</v>
      </c>
      <c r="R34" t="s">
        <v>67</v>
      </c>
      <c r="S34" s="3">
        <v>43210</v>
      </c>
      <c r="T34" s="3">
        <v>43210</v>
      </c>
      <c r="U34" t="s">
        <v>68</v>
      </c>
    </row>
    <row r="35" spans="1:21" x14ac:dyDescent="0.25">
      <c r="A35">
        <v>2018</v>
      </c>
      <c r="B35" s="3">
        <v>43101</v>
      </c>
      <c r="C35" s="3">
        <v>43190</v>
      </c>
      <c r="D35" t="s">
        <v>59</v>
      </c>
      <c r="E35">
        <v>12101</v>
      </c>
      <c r="F35" t="s">
        <v>170</v>
      </c>
      <c r="G35" t="s">
        <v>171</v>
      </c>
      <c r="H35" t="s">
        <v>172</v>
      </c>
      <c r="I35" t="s">
        <v>173</v>
      </c>
      <c r="J35" s="2" t="s">
        <v>400</v>
      </c>
      <c r="K35" s="3">
        <v>43132</v>
      </c>
      <c r="L35" s="3">
        <v>43465</v>
      </c>
      <c r="M35" t="s">
        <v>174</v>
      </c>
      <c r="N35" s="4">
        <v>34003</v>
      </c>
      <c r="O35" s="4">
        <v>34003</v>
      </c>
      <c r="P35" t="s">
        <v>65</v>
      </c>
      <c r="Q35" t="s">
        <v>66</v>
      </c>
      <c r="R35" t="s">
        <v>67</v>
      </c>
      <c r="S35" s="3">
        <v>43210</v>
      </c>
      <c r="T35" s="3">
        <v>43210</v>
      </c>
      <c r="U35" t="s">
        <v>68</v>
      </c>
    </row>
    <row r="36" spans="1:21" x14ac:dyDescent="0.25">
      <c r="A36">
        <v>2018</v>
      </c>
      <c r="B36" s="3">
        <v>43101</v>
      </c>
      <c r="C36" s="3">
        <v>43190</v>
      </c>
      <c r="D36" t="s">
        <v>59</v>
      </c>
      <c r="E36">
        <v>12101</v>
      </c>
      <c r="F36" t="s">
        <v>175</v>
      </c>
      <c r="G36" t="s">
        <v>176</v>
      </c>
      <c r="H36" t="s">
        <v>177</v>
      </c>
      <c r="I36" t="s">
        <v>178</v>
      </c>
      <c r="J36" s="2" t="s">
        <v>401</v>
      </c>
      <c r="K36" s="3">
        <v>43102</v>
      </c>
      <c r="L36" s="3">
        <v>43465</v>
      </c>
      <c r="M36" t="s">
        <v>174</v>
      </c>
      <c r="N36" s="4">
        <v>34003</v>
      </c>
      <c r="O36" s="4">
        <v>34003</v>
      </c>
      <c r="P36" t="s">
        <v>65</v>
      </c>
      <c r="Q36" t="s">
        <v>66</v>
      </c>
      <c r="R36" t="s">
        <v>67</v>
      </c>
      <c r="S36" s="3">
        <v>43210</v>
      </c>
      <c r="T36" s="3">
        <v>43210</v>
      </c>
      <c r="U36" t="s">
        <v>68</v>
      </c>
    </row>
    <row r="37" spans="1:21" x14ac:dyDescent="0.25">
      <c r="A37">
        <v>2018</v>
      </c>
      <c r="B37" s="3">
        <v>43101</v>
      </c>
      <c r="C37" s="3">
        <v>43190</v>
      </c>
      <c r="D37" t="s">
        <v>59</v>
      </c>
      <c r="E37">
        <v>12101</v>
      </c>
      <c r="F37" t="s">
        <v>179</v>
      </c>
      <c r="G37" t="s">
        <v>140</v>
      </c>
      <c r="H37" t="s">
        <v>180</v>
      </c>
      <c r="I37" t="s">
        <v>181</v>
      </c>
      <c r="J37" s="2" t="s">
        <v>402</v>
      </c>
      <c r="K37" s="3">
        <v>43116</v>
      </c>
      <c r="L37" s="3">
        <v>43465</v>
      </c>
      <c r="M37" t="s">
        <v>174</v>
      </c>
      <c r="N37" s="4">
        <v>34003</v>
      </c>
      <c r="O37" s="4">
        <v>34003</v>
      </c>
      <c r="P37" t="s">
        <v>65</v>
      </c>
      <c r="Q37" t="s">
        <v>66</v>
      </c>
      <c r="R37" t="s">
        <v>67</v>
      </c>
      <c r="S37" s="3">
        <v>43210</v>
      </c>
      <c r="T37" s="3">
        <v>43210</v>
      </c>
      <c r="U37" t="s">
        <v>68</v>
      </c>
    </row>
    <row r="38" spans="1:21" x14ac:dyDescent="0.25">
      <c r="A38">
        <v>2018</v>
      </c>
      <c r="B38" s="3">
        <v>43101</v>
      </c>
      <c r="C38" s="3">
        <v>43190</v>
      </c>
      <c r="D38" t="s">
        <v>59</v>
      </c>
      <c r="E38">
        <v>12101</v>
      </c>
      <c r="F38" t="s">
        <v>182</v>
      </c>
      <c r="G38" t="s">
        <v>177</v>
      </c>
      <c r="H38" t="s">
        <v>183</v>
      </c>
      <c r="I38" t="s">
        <v>184</v>
      </c>
      <c r="J38" s="2" t="s">
        <v>403</v>
      </c>
      <c r="K38" s="3">
        <v>43132</v>
      </c>
      <c r="L38" s="3">
        <v>43404</v>
      </c>
      <c r="M38" t="s">
        <v>174</v>
      </c>
      <c r="N38" s="4">
        <v>34003</v>
      </c>
      <c r="O38" s="4">
        <v>34003</v>
      </c>
      <c r="P38" t="s">
        <v>65</v>
      </c>
      <c r="Q38" t="s">
        <v>66</v>
      </c>
      <c r="R38" t="s">
        <v>67</v>
      </c>
      <c r="S38" s="3">
        <v>43210</v>
      </c>
      <c r="T38" s="3">
        <v>43210</v>
      </c>
      <c r="U38" t="s">
        <v>68</v>
      </c>
    </row>
    <row r="39" spans="1:21" x14ac:dyDescent="0.25">
      <c r="A39">
        <v>2018</v>
      </c>
      <c r="B39" s="3">
        <v>43101</v>
      </c>
      <c r="C39" s="3">
        <v>43190</v>
      </c>
      <c r="D39" t="s">
        <v>59</v>
      </c>
      <c r="E39">
        <v>12101</v>
      </c>
      <c r="F39" t="s">
        <v>185</v>
      </c>
      <c r="G39" t="s">
        <v>186</v>
      </c>
      <c r="H39" t="s">
        <v>187</v>
      </c>
      <c r="I39" t="s">
        <v>188</v>
      </c>
      <c r="J39" s="2" t="s">
        <v>404</v>
      </c>
      <c r="K39" s="3">
        <v>43116</v>
      </c>
      <c r="L39" s="3">
        <v>43465</v>
      </c>
      <c r="M39" t="s">
        <v>174</v>
      </c>
      <c r="N39" s="4">
        <v>34003</v>
      </c>
      <c r="O39" s="4">
        <v>34003</v>
      </c>
      <c r="P39" t="s">
        <v>65</v>
      </c>
      <c r="Q39" t="s">
        <v>66</v>
      </c>
      <c r="R39" t="s">
        <v>67</v>
      </c>
      <c r="S39" s="3">
        <v>43210</v>
      </c>
      <c r="T39" s="3">
        <v>43210</v>
      </c>
      <c r="U39" t="s">
        <v>68</v>
      </c>
    </row>
    <row r="40" spans="1:21" x14ac:dyDescent="0.25">
      <c r="A40">
        <v>2018</v>
      </c>
      <c r="B40" s="3">
        <v>43101</v>
      </c>
      <c r="C40" s="3">
        <v>43190</v>
      </c>
      <c r="D40" t="s">
        <v>59</v>
      </c>
      <c r="E40">
        <v>12101</v>
      </c>
      <c r="F40" t="s">
        <v>189</v>
      </c>
      <c r="G40" t="s">
        <v>190</v>
      </c>
      <c r="H40" t="s">
        <v>191</v>
      </c>
      <c r="I40" t="s">
        <v>192</v>
      </c>
      <c r="J40" s="2" t="s">
        <v>405</v>
      </c>
      <c r="K40" s="3">
        <v>43101</v>
      </c>
      <c r="L40" s="3">
        <v>43281</v>
      </c>
      <c r="M40" t="s">
        <v>174</v>
      </c>
      <c r="N40" s="4">
        <v>14797.92</v>
      </c>
      <c r="O40" s="4">
        <v>14797.92</v>
      </c>
      <c r="P40" t="s">
        <v>65</v>
      </c>
      <c r="Q40" t="s">
        <v>66</v>
      </c>
      <c r="R40" t="s">
        <v>67</v>
      </c>
      <c r="S40" s="3">
        <v>43210</v>
      </c>
      <c r="T40" s="3">
        <v>43210</v>
      </c>
      <c r="U40" t="s">
        <v>68</v>
      </c>
    </row>
    <row r="41" spans="1:21" x14ac:dyDescent="0.25">
      <c r="A41">
        <v>2018</v>
      </c>
      <c r="B41" s="3">
        <v>43101</v>
      </c>
      <c r="C41" s="3">
        <v>43190</v>
      </c>
      <c r="D41" t="s">
        <v>59</v>
      </c>
      <c r="E41">
        <v>12101</v>
      </c>
      <c r="F41" t="s">
        <v>193</v>
      </c>
      <c r="G41" t="s">
        <v>194</v>
      </c>
      <c r="H41" t="s">
        <v>195</v>
      </c>
      <c r="I41" t="s">
        <v>196</v>
      </c>
      <c r="J41" s="2" t="s">
        <v>406</v>
      </c>
      <c r="K41" s="3">
        <v>43116</v>
      </c>
      <c r="L41" s="3">
        <v>43465</v>
      </c>
      <c r="M41" t="s">
        <v>197</v>
      </c>
      <c r="N41" s="4">
        <v>40322</v>
      </c>
      <c r="O41" s="4">
        <v>40322</v>
      </c>
      <c r="P41" t="s">
        <v>65</v>
      </c>
      <c r="Q41" t="s">
        <v>66</v>
      </c>
      <c r="R41" t="s">
        <v>67</v>
      </c>
      <c r="S41" s="3">
        <v>43210</v>
      </c>
      <c r="T41" s="3">
        <v>43210</v>
      </c>
      <c r="U41" t="s">
        <v>68</v>
      </c>
    </row>
    <row r="42" spans="1:21" x14ac:dyDescent="0.25">
      <c r="A42">
        <v>2018</v>
      </c>
      <c r="B42" s="3">
        <v>43101</v>
      </c>
      <c r="C42" s="3">
        <v>43190</v>
      </c>
      <c r="D42" t="s">
        <v>59</v>
      </c>
      <c r="E42">
        <v>12101</v>
      </c>
      <c r="F42" t="s">
        <v>198</v>
      </c>
      <c r="G42" t="s">
        <v>199</v>
      </c>
      <c r="H42" t="s">
        <v>87</v>
      </c>
      <c r="I42" t="s">
        <v>200</v>
      </c>
      <c r="J42" s="2" t="s">
        <v>407</v>
      </c>
      <c r="K42" s="3">
        <v>43102</v>
      </c>
      <c r="L42" s="3">
        <v>43465</v>
      </c>
      <c r="M42" t="s">
        <v>197</v>
      </c>
      <c r="N42" s="4">
        <v>40322</v>
      </c>
      <c r="O42" s="4">
        <v>40322</v>
      </c>
      <c r="P42" t="s">
        <v>65</v>
      </c>
      <c r="Q42" t="s">
        <v>66</v>
      </c>
      <c r="R42" t="s">
        <v>67</v>
      </c>
      <c r="S42" s="3">
        <v>43210</v>
      </c>
      <c r="T42" s="3">
        <v>43210</v>
      </c>
      <c r="U42" t="s">
        <v>68</v>
      </c>
    </row>
    <row r="43" spans="1:21" x14ac:dyDescent="0.25">
      <c r="A43">
        <v>2018</v>
      </c>
      <c r="B43" s="3">
        <v>43101</v>
      </c>
      <c r="C43" s="3">
        <v>43190</v>
      </c>
      <c r="D43" t="s">
        <v>59</v>
      </c>
      <c r="E43">
        <v>12101</v>
      </c>
      <c r="F43" t="s">
        <v>201</v>
      </c>
      <c r="G43" t="s">
        <v>202</v>
      </c>
      <c r="H43" t="s">
        <v>203</v>
      </c>
      <c r="I43" t="s">
        <v>204</v>
      </c>
      <c r="J43" s="2" t="s">
        <v>408</v>
      </c>
      <c r="K43" s="3">
        <v>43132</v>
      </c>
      <c r="L43" s="3">
        <v>43465</v>
      </c>
      <c r="M43" t="s">
        <v>197</v>
      </c>
      <c r="N43" s="4">
        <v>40322</v>
      </c>
      <c r="O43" s="4">
        <v>40322</v>
      </c>
      <c r="P43" t="s">
        <v>65</v>
      </c>
      <c r="Q43" t="s">
        <v>66</v>
      </c>
      <c r="R43" t="s">
        <v>67</v>
      </c>
      <c r="S43" s="3">
        <v>43210</v>
      </c>
      <c r="T43" s="3">
        <v>43210</v>
      </c>
      <c r="U43" t="s">
        <v>68</v>
      </c>
    </row>
    <row r="44" spans="1:21" x14ac:dyDescent="0.25">
      <c r="A44">
        <v>2018</v>
      </c>
      <c r="B44" s="3">
        <v>43101</v>
      </c>
      <c r="C44" s="3">
        <v>43190</v>
      </c>
      <c r="D44" t="s">
        <v>59</v>
      </c>
      <c r="E44">
        <v>12101</v>
      </c>
      <c r="F44" t="s">
        <v>205</v>
      </c>
      <c r="G44" t="s">
        <v>99</v>
      </c>
      <c r="H44" t="s">
        <v>86</v>
      </c>
      <c r="I44" t="s">
        <v>206</v>
      </c>
      <c r="J44" s="2" t="s">
        <v>409</v>
      </c>
      <c r="K44" s="3">
        <v>43116</v>
      </c>
      <c r="L44" s="3">
        <v>43449</v>
      </c>
      <c r="M44" t="s">
        <v>197</v>
      </c>
      <c r="N44" s="4">
        <v>40322</v>
      </c>
      <c r="O44" s="4">
        <v>40322</v>
      </c>
      <c r="P44" t="s">
        <v>65</v>
      </c>
      <c r="Q44" t="s">
        <v>66</v>
      </c>
      <c r="R44" t="s">
        <v>67</v>
      </c>
      <c r="S44" s="3">
        <v>43210</v>
      </c>
      <c r="T44" s="3">
        <v>43210</v>
      </c>
      <c r="U44" t="s">
        <v>68</v>
      </c>
    </row>
    <row r="45" spans="1:21" x14ac:dyDescent="0.25">
      <c r="A45">
        <v>2018</v>
      </c>
      <c r="B45" s="3">
        <v>43101</v>
      </c>
      <c r="C45" s="3">
        <v>43190</v>
      </c>
      <c r="D45" t="s">
        <v>59</v>
      </c>
      <c r="E45">
        <v>12101</v>
      </c>
      <c r="F45" t="s">
        <v>207</v>
      </c>
      <c r="G45" t="s">
        <v>208</v>
      </c>
      <c r="H45" t="s">
        <v>104</v>
      </c>
      <c r="I45" t="s">
        <v>209</v>
      </c>
      <c r="J45" s="2" t="s">
        <v>410</v>
      </c>
      <c r="K45" s="3">
        <v>43116</v>
      </c>
      <c r="L45" s="3">
        <v>43465</v>
      </c>
      <c r="M45" t="s">
        <v>197</v>
      </c>
      <c r="N45" s="4">
        <v>40322</v>
      </c>
      <c r="O45" s="4">
        <v>40322</v>
      </c>
      <c r="P45" t="s">
        <v>65</v>
      </c>
      <c r="Q45" t="s">
        <v>66</v>
      </c>
      <c r="R45" t="s">
        <v>67</v>
      </c>
      <c r="S45" s="3">
        <v>43210</v>
      </c>
      <c r="T45" s="3">
        <v>43210</v>
      </c>
      <c r="U45" t="s">
        <v>68</v>
      </c>
    </row>
    <row r="46" spans="1:21" x14ac:dyDescent="0.25">
      <c r="A46">
        <v>2018</v>
      </c>
      <c r="B46" s="3">
        <v>43101</v>
      </c>
      <c r="C46" s="3">
        <v>43190</v>
      </c>
      <c r="D46" t="s">
        <v>59</v>
      </c>
      <c r="E46">
        <v>12101</v>
      </c>
      <c r="F46" t="s">
        <v>210</v>
      </c>
      <c r="G46" t="s">
        <v>211</v>
      </c>
      <c r="H46" t="s">
        <v>211</v>
      </c>
      <c r="I46" t="s">
        <v>212</v>
      </c>
      <c r="J46" s="2" t="s">
        <v>411</v>
      </c>
      <c r="K46" s="3">
        <v>43102</v>
      </c>
      <c r="L46" s="3">
        <v>43465</v>
      </c>
      <c r="M46" t="s">
        <v>213</v>
      </c>
      <c r="N46" s="4">
        <v>15630</v>
      </c>
      <c r="O46" s="4">
        <v>15630</v>
      </c>
      <c r="P46" t="s">
        <v>65</v>
      </c>
      <c r="Q46" t="s">
        <v>66</v>
      </c>
      <c r="R46" t="s">
        <v>67</v>
      </c>
      <c r="S46" s="3">
        <v>43210</v>
      </c>
      <c r="T46" s="3">
        <v>43210</v>
      </c>
      <c r="U46" t="s">
        <v>68</v>
      </c>
    </row>
    <row r="47" spans="1:21" x14ac:dyDescent="0.25">
      <c r="A47">
        <v>2018</v>
      </c>
      <c r="B47" s="3">
        <v>43101</v>
      </c>
      <c r="C47" s="3">
        <v>43190</v>
      </c>
      <c r="D47" t="s">
        <v>59</v>
      </c>
      <c r="E47">
        <v>12101</v>
      </c>
      <c r="F47" t="s">
        <v>214</v>
      </c>
      <c r="G47" t="s">
        <v>171</v>
      </c>
      <c r="H47" t="s">
        <v>91</v>
      </c>
      <c r="I47" t="s">
        <v>215</v>
      </c>
      <c r="J47" s="2" t="s">
        <v>412</v>
      </c>
      <c r="K47" s="5">
        <v>43102</v>
      </c>
      <c r="L47" s="5">
        <v>43434</v>
      </c>
      <c r="M47" t="s">
        <v>213</v>
      </c>
      <c r="N47" s="4">
        <v>15630</v>
      </c>
      <c r="O47" s="4">
        <v>15630</v>
      </c>
      <c r="P47" t="s">
        <v>65</v>
      </c>
      <c r="Q47" t="s">
        <v>66</v>
      </c>
      <c r="R47" t="s">
        <v>67</v>
      </c>
      <c r="S47" s="3">
        <v>43210</v>
      </c>
      <c r="T47" s="3">
        <v>43210</v>
      </c>
      <c r="U47" t="s">
        <v>68</v>
      </c>
    </row>
    <row r="48" spans="1:21" x14ac:dyDescent="0.25">
      <c r="A48">
        <v>2018</v>
      </c>
      <c r="B48" s="3">
        <v>43101</v>
      </c>
      <c r="C48" s="3">
        <v>43190</v>
      </c>
      <c r="D48" t="s">
        <v>59</v>
      </c>
      <c r="E48">
        <v>12101</v>
      </c>
      <c r="F48" t="s">
        <v>216</v>
      </c>
      <c r="G48" t="s">
        <v>217</v>
      </c>
      <c r="H48" t="s">
        <v>218</v>
      </c>
      <c r="I48" t="s">
        <v>219</v>
      </c>
      <c r="J48" s="2" t="s">
        <v>413</v>
      </c>
      <c r="K48" s="3">
        <v>43102</v>
      </c>
      <c r="L48" s="3">
        <v>43465</v>
      </c>
      <c r="M48" t="s">
        <v>213</v>
      </c>
      <c r="N48" s="4">
        <v>15630</v>
      </c>
      <c r="O48" s="4">
        <v>15630</v>
      </c>
      <c r="P48" t="s">
        <v>65</v>
      </c>
      <c r="Q48" t="s">
        <v>66</v>
      </c>
      <c r="R48" t="s">
        <v>67</v>
      </c>
      <c r="S48" s="3">
        <v>43210</v>
      </c>
      <c r="T48" s="3">
        <v>43210</v>
      </c>
      <c r="U48" t="s">
        <v>68</v>
      </c>
    </row>
    <row r="49" spans="1:21" x14ac:dyDescent="0.25">
      <c r="A49">
        <v>2018</v>
      </c>
      <c r="B49" s="3">
        <v>43101</v>
      </c>
      <c r="C49" s="3">
        <v>43190</v>
      </c>
      <c r="D49" t="s">
        <v>59</v>
      </c>
      <c r="E49">
        <v>12101</v>
      </c>
      <c r="F49" t="s">
        <v>220</v>
      </c>
      <c r="G49" t="s">
        <v>153</v>
      </c>
      <c r="H49" t="s">
        <v>221</v>
      </c>
      <c r="I49" t="s">
        <v>222</v>
      </c>
      <c r="J49" s="2" t="s">
        <v>414</v>
      </c>
      <c r="K49" s="3">
        <v>43102</v>
      </c>
      <c r="L49" s="3">
        <v>43434</v>
      </c>
      <c r="M49" t="s">
        <v>213</v>
      </c>
      <c r="N49" s="4">
        <v>15630</v>
      </c>
      <c r="O49" s="4">
        <v>15630</v>
      </c>
      <c r="P49" t="s">
        <v>65</v>
      </c>
      <c r="Q49" t="s">
        <v>66</v>
      </c>
      <c r="R49" t="s">
        <v>67</v>
      </c>
      <c r="S49" s="3">
        <v>43210</v>
      </c>
      <c r="T49" s="3">
        <v>43210</v>
      </c>
      <c r="U49" t="s">
        <v>68</v>
      </c>
    </row>
    <row r="50" spans="1:21" x14ac:dyDescent="0.25">
      <c r="A50">
        <v>2018</v>
      </c>
      <c r="B50" s="3">
        <v>43101</v>
      </c>
      <c r="C50" s="3">
        <v>43190</v>
      </c>
      <c r="D50" t="s">
        <v>59</v>
      </c>
      <c r="E50">
        <v>12101</v>
      </c>
      <c r="F50" t="s">
        <v>223</v>
      </c>
      <c r="G50" t="s">
        <v>104</v>
      </c>
      <c r="H50" t="s">
        <v>224</v>
      </c>
      <c r="I50" t="s">
        <v>225</v>
      </c>
      <c r="J50" s="2" t="s">
        <v>415</v>
      </c>
      <c r="K50" s="3">
        <v>43175</v>
      </c>
      <c r="L50" s="3">
        <v>43358</v>
      </c>
      <c r="M50" t="s">
        <v>213</v>
      </c>
      <c r="N50" s="4">
        <v>15630</v>
      </c>
      <c r="O50" s="4">
        <v>15630</v>
      </c>
      <c r="P50" t="s">
        <v>65</v>
      </c>
      <c r="Q50" t="s">
        <v>66</v>
      </c>
      <c r="R50" t="s">
        <v>67</v>
      </c>
      <c r="S50" s="3">
        <v>43210</v>
      </c>
      <c r="T50" s="3">
        <v>43210</v>
      </c>
      <c r="U50" t="s">
        <v>68</v>
      </c>
    </row>
    <row r="51" spans="1:21" x14ac:dyDescent="0.25">
      <c r="A51">
        <v>2018</v>
      </c>
      <c r="B51" s="3">
        <v>43101</v>
      </c>
      <c r="C51" s="3">
        <v>43190</v>
      </c>
      <c r="D51" t="s">
        <v>59</v>
      </c>
      <c r="E51">
        <v>12101</v>
      </c>
      <c r="F51" t="s">
        <v>226</v>
      </c>
      <c r="G51" t="s">
        <v>227</v>
      </c>
      <c r="H51" t="s">
        <v>228</v>
      </c>
      <c r="I51" t="s">
        <v>229</v>
      </c>
      <c r="J51" s="2" t="s">
        <v>416</v>
      </c>
      <c r="K51" s="3">
        <v>43132</v>
      </c>
      <c r="L51" s="3">
        <v>43465</v>
      </c>
      <c r="M51" t="s">
        <v>84</v>
      </c>
      <c r="N51" s="4">
        <v>18608</v>
      </c>
      <c r="O51" s="4">
        <v>18608</v>
      </c>
      <c r="P51" t="s">
        <v>65</v>
      </c>
      <c r="Q51" t="s">
        <v>66</v>
      </c>
      <c r="R51" t="s">
        <v>67</v>
      </c>
      <c r="S51" s="3">
        <v>43210</v>
      </c>
      <c r="T51" s="3">
        <v>43210</v>
      </c>
      <c r="U51" t="s">
        <v>68</v>
      </c>
    </row>
    <row r="52" spans="1:21" x14ac:dyDescent="0.25">
      <c r="A52">
        <v>2018</v>
      </c>
      <c r="B52" s="3">
        <v>43101</v>
      </c>
      <c r="C52" s="3">
        <v>43190</v>
      </c>
      <c r="D52" t="s">
        <v>59</v>
      </c>
      <c r="E52">
        <v>12101</v>
      </c>
      <c r="F52" t="s">
        <v>230</v>
      </c>
      <c r="G52" t="s">
        <v>111</v>
      </c>
      <c r="H52" t="s">
        <v>115</v>
      </c>
      <c r="I52" t="s">
        <v>231</v>
      </c>
      <c r="J52" s="2" t="s">
        <v>417</v>
      </c>
      <c r="K52" s="5">
        <v>43116</v>
      </c>
      <c r="L52" s="5">
        <v>43205</v>
      </c>
      <c r="M52" t="s">
        <v>84</v>
      </c>
      <c r="N52" s="4">
        <v>18608</v>
      </c>
      <c r="O52" s="4">
        <v>18608</v>
      </c>
      <c r="P52" t="s">
        <v>65</v>
      </c>
      <c r="Q52" t="s">
        <v>66</v>
      </c>
      <c r="R52" t="s">
        <v>67</v>
      </c>
      <c r="S52" s="3">
        <v>43210</v>
      </c>
      <c r="T52" s="3">
        <v>43210</v>
      </c>
      <c r="U52" t="s">
        <v>68</v>
      </c>
    </row>
    <row r="53" spans="1:21" x14ac:dyDescent="0.25">
      <c r="A53">
        <v>2018</v>
      </c>
      <c r="B53" s="3">
        <v>43101</v>
      </c>
      <c r="C53" s="3">
        <v>43190</v>
      </c>
      <c r="D53" t="s">
        <v>59</v>
      </c>
      <c r="E53">
        <v>12101</v>
      </c>
      <c r="F53" t="s">
        <v>232</v>
      </c>
      <c r="G53" t="s">
        <v>159</v>
      </c>
      <c r="H53" t="s">
        <v>233</v>
      </c>
      <c r="I53" t="s">
        <v>234</v>
      </c>
      <c r="J53" s="2" t="s">
        <v>418</v>
      </c>
      <c r="K53" s="3">
        <v>43160</v>
      </c>
      <c r="L53" s="3">
        <v>43465</v>
      </c>
      <c r="M53" t="s">
        <v>235</v>
      </c>
      <c r="N53" s="4">
        <v>29838</v>
      </c>
      <c r="O53" s="4">
        <v>29838</v>
      </c>
      <c r="P53" t="s">
        <v>65</v>
      </c>
      <c r="Q53" t="s">
        <v>66</v>
      </c>
      <c r="R53" t="s">
        <v>67</v>
      </c>
      <c r="S53" s="3">
        <v>43210</v>
      </c>
      <c r="T53" s="3">
        <v>43210</v>
      </c>
      <c r="U53" t="s">
        <v>68</v>
      </c>
    </row>
    <row r="54" spans="1:21" x14ac:dyDescent="0.25">
      <c r="A54">
        <v>2018</v>
      </c>
      <c r="B54" s="3">
        <v>43101</v>
      </c>
      <c r="C54" s="3">
        <v>43190</v>
      </c>
      <c r="D54" t="s">
        <v>59</v>
      </c>
      <c r="E54">
        <v>12101</v>
      </c>
      <c r="F54" t="s">
        <v>236</v>
      </c>
      <c r="G54" t="s">
        <v>237</v>
      </c>
      <c r="H54" t="s">
        <v>238</v>
      </c>
      <c r="I54" t="s">
        <v>239</v>
      </c>
      <c r="J54" s="2" t="s">
        <v>419</v>
      </c>
      <c r="K54" s="3">
        <v>43116</v>
      </c>
      <c r="L54" s="3">
        <v>43465</v>
      </c>
      <c r="M54" t="s">
        <v>240</v>
      </c>
      <c r="N54" s="4">
        <v>21138</v>
      </c>
      <c r="O54" s="4">
        <v>21138</v>
      </c>
      <c r="P54" t="s">
        <v>65</v>
      </c>
      <c r="Q54" t="s">
        <v>66</v>
      </c>
      <c r="R54" t="s">
        <v>67</v>
      </c>
      <c r="S54" s="3">
        <v>43210</v>
      </c>
      <c r="T54" s="3">
        <v>43210</v>
      </c>
      <c r="U54" t="s">
        <v>68</v>
      </c>
    </row>
    <row r="55" spans="1:21" x14ac:dyDescent="0.25">
      <c r="A55">
        <v>2018</v>
      </c>
      <c r="B55" s="3">
        <v>43101</v>
      </c>
      <c r="C55" s="3">
        <v>43190</v>
      </c>
      <c r="D55" t="s">
        <v>59</v>
      </c>
      <c r="E55">
        <v>12101</v>
      </c>
      <c r="F55" t="s">
        <v>241</v>
      </c>
      <c r="G55" t="s">
        <v>242</v>
      </c>
      <c r="H55" t="s">
        <v>243</v>
      </c>
      <c r="I55" t="s">
        <v>244</v>
      </c>
      <c r="J55" s="2" t="s">
        <v>420</v>
      </c>
      <c r="K55" s="3">
        <v>43132</v>
      </c>
      <c r="L55" s="3">
        <v>43281</v>
      </c>
      <c r="M55" t="s">
        <v>240</v>
      </c>
      <c r="N55" s="4">
        <v>21138</v>
      </c>
      <c r="O55" s="4">
        <v>21138</v>
      </c>
      <c r="P55" t="s">
        <v>65</v>
      </c>
      <c r="Q55" t="s">
        <v>66</v>
      </c>
      <c r="R55" t="s">
        <v>67</v>
      </c>
      <c r="S55" s="3">
        <v>43210</v>
      </c>
      <c r="T55" s="3">
        <v>43210</v>
      </c>
      <c r="U55" t="s">
        <v>68</v>
      </c>
    </row>
    <row r="56" spans="1:21" x14ac:dyDescent="0.25">
      <c r="A56">
        <v>2018</v>
      </c>
      <c r="B56" s="3">
        <v>43101</v>
      </c>
      <c r="C56" s="3">
        <v>43190</v>
      </c>
      <c r="D56" t="s">
        <v>59</v>
      </c>
      <c r="E56">
        <v>12101</v>
      </c>
      <c r="F56" t="s">
        <v>245</v>
      </c>
      <c r="G56" t="s">
        <v>246</v>
      </c>
      <c r="H56" t="s">
        <v>130</v>
      </c>
      <c r="I56" t="s">
        <v>247</v>
      </c>
      <c r="J56" s="2" t="s">
        <v>421</v>
      </c>
      <c r="K56" s="3">
        <v>43116</v>
      </c>
      <c r="L56" s="3">
        <v>43266</v>
      </c>
      <c r="M56" t="s">
        <v>240</v>
      </c>
      <c r="N56" s="4">
        <v>21138</v>
      </c>
      <c r="O56" s="4">
        <v>21138</v>
      </c>
      <c r="P56" t="s">
        <v>65</v>
      </c>
      <c r="Q56" t="s">
        <v>66</v>
      </c>
      <c r="R56" t="s">
        <v>67</v>
      </c>
      <c r="S56" s="3">
        <v>43210</v>
      </c>
      <c r="T56" s="3">
        <v>43210</v>
      </c>
      <c r="U56" t="s">
        <v>68</v>
      </c>
    </row>
    <row r="57" spans="1:21" x14ac:dyDescent="0.25">
      <c r="A57">
        <v>2018</v>
      </c>
      <c r="B57" s="3">
        <v>43101</v>
      </c>
      <c r="C57" s="3">
        <v>43190</v>
      </c>
      <c r="D57" t="s">
        <v>59</v>
      </c>
      <c r="E57">
        <v>12101</v>
      </c>
      <c r="F57" t="s">
        <v>248</v>
      </c>
      <c r="G57" t="s">
        <v>249</v>
      </c>
      <c r="H57" t="s">
        <v>250</v>
      </c>
      <c r="I57" t="s">
        <v>251</v>
      </c>
      <c r="J57" s="2" t="s">
        <v>422</v>
      </c>
      <c r="K57" s="3">
        <v>43116</v>
      </c>
      <c r="L57" s="3">
        <v>43296</v>
      </c>
      <c r="M57" t="s">
        <v>240</v>
      </c>
      <c r="N57" s="4">
        <v>21138</v>
      </c>
      <c r="O57" s="4">
        <v>21138</v>
      </c>
      <c r="P57" t="s">
        <v>65</v>
      </c>
      <c r="Q57" t="s">
        <v>66</v>
      </c>
      <c r="R57" t="s">
        <v>67</v>
      </c>
      <c r="S57" s="3">
        <v>43210</v>
      </c>
      <c r="T57" s="3">
        <v>43210</v>
      </c>
      <c r="U57" t="s">
        <v>68</v>
      </c>
    </row>
    <row r="58" spans="1:21" x14ac:dyDescent="0.25">
      <c r="A58">
        <v>2018</v>
      </c>
      <c r="B58" s="3">
        <v>43101</v>
      </c>
      <c r="C58" s="3">
        <v>43190</v>
      </c>
      <c r="D58" t="s">
        <v>59</v>
      </c>
      <c r="E58">
        <v>12101</v>
      </c>
      <c r="F58" t="s">
        <v>252</v>
      </c>
      <c r="G58" t="s">
        <v>253</v>
      </c>
      <c r="H58" t="s">
        <v>254</v>
      </c>
      <c r="I58" t="s">
        <v>255</v>
      </c>
      <c r="J58" s="2" t="s">
        <v>423</v>
      </c>
      <c r="K58" s="3">
        <v>43132</v>
      </c>
      <c r="L58" s="3">
        <v>43251</v>
      </c>
      <c r="M58" t="s">
        <v>240</v>
      </c>
      <c r="N58" s="4">
        <v>21138</v>
      </c>
      <c r="O58" s="4">
        <v>21138</v>
      </c>
      <c r="P58" t="s">
        <v>65</v>
      </c>
      <c r="Q58" t="s">
        <v>66</v>
      </c>
      <c r="R58" t="s">
        <v>67</v>
      </c>
      <c r="S58" s="3">
        <v>43210</v>
      </c>
      <c r="T58" s="3">
        <v>43210</v>
      </c>
      <c r="U58" t="s">
        <v>68</v>
      </c>
    </row>
    <row r="59" spans="1:21" x14ac:dyDescent="0.25">
      <c r="A59" s="6">
        <v>2018</v>
      </c>
      <c r="B59" s="7">
        <v>43101</v>
      </c>
      <c r="C59" s="7">
        <v>43190</v>
      </c>
      <c r="D59" s="6" t="s">
        <v>59</v>
      </c>
      <c r="E59" s="6">
        <v>12101</v>
      </c>
      <c r="F59" s="6" t="s">
        <v>256</v>
      </c>
      <c r="G59" s="6" t="s">
        <v>257</v>
      </c>
      <c r="H59" s="6" t="s">
        <v>99</v>
      </c>
      <c r="I59" s="6" t="s">
        <v>258</v>
      </c>
      <c r="J59" s="6" t="s">
        <v>424</v>
      </c>
      <c r="K59" s="7">
        <v>43116</v>
      </c>
      <c r="L59" s="7">
        <v>43220</v>
      </c>
      <c r="M59" s="6" t="s">
        <v>259</v>
      </c>
      <c r="N59" s="8">
        <v>29625</v>
      </c>
      <c r="O59" s="8">
        <v>29625</v>
      </c>
      <c r="P59" s="6" t="s">
        <v>65</v>
      </c>
      <c r="Q59" s="6" t="s">
        <v>66</v>
      </c>
      <c r="R59" s="6" t="s">
        <v>67</v>
      </c>
      <c r="S59" s="7">
        <v>43210</v>
      </c>
      <c r="T59" s="7">
        <v>43210</v>
      </c>
      <c r="U59" s="6" t="s">
        <v>68</v>
      </c>
    </row>
    <row r="60" spans="1:21" x14ac:dyDescent="0.25">
      <c r="A60">
        <v>2018</v>
      </c>
      <c r="B60" s="3">
        <v>43101</v>
      </c>
      <c r="C60" s="3">
        <v>43190</v>
      </c>
      <c r="D60" t="s">
        <v>59</v>
      </c>
      <c r="E60">
        <v>12101</v>
      </c>
      <c r="F60" t="s">
        <v>260</v>
      </c>
      <c r="G60" t="s">
        <v>261</v>
      </c>
      <c r="H60" t="s">
        <v>262</v>
      </c>
      <c r="I60" t="s">
        <v>263</v>
      </c>
      <c r="J60" s="2" t="s">
        <v>425</v>
      </c>
      <c r="K60" s="3">
        <v>43132</v>
      </c>
      <c r="L60" s="3">
        <v>43220</v>
      </c>
      <c r="M60" t="s">
        <v>259</v>
      </c>
      <c r="N60" s="4">
        <v>29625</v>
      </c>
      <c r="O60" s="4">
        <v>29625</v>
      </c>
      <c r="P60" t="s">
        <v>65</v>
      </c>
      <c r="Q60" t="s">
        <v>66</v>
      </c>
      <c r="R60" t="s">
        <v>67</v>
      </c>
      <c r="S60" s="3">
        <v>43210</v>
      </c>
      <c r="T60" s="3">
        <v>43210</v>
      </c>
      <c r="U60" t="s">
        <v>68</v>
      </c>
    </row>
    <row r="61" spans="1:21" x14ac:dyDescent="0.25">
      <c r="A61">
        <v>2018</v>
      </c>
      <c r="B61" s="3">
        <v>43101</v>
      </c>
      <c r="C61" s="3">
        <v>43190</v>
      </c>
      <c r="D61" t="s">
        <v>59</v>
      </c>
      <c r="E61">
        <v>12101</v>
      </c>
      <c r="F61" t="s">
        <v>264</v>
      </c>
      <c r="G61" t="s">
        <v>104</v>
      </c>
      <c r="H61" t="s">
        <v>265</v>
      </c>
      <c r="I61" t="s">
        <v>266</v>
      </c>
      <c r="J61" s="2" t="s">
        <v>426</v>
      </c>
      <c r="K61" s="3">
        <v>43104</v>
      </c>
      <c r="L61" s="3">
        <v>43296</v>
      </c>
      <c r="M61" t="s">
        <v>267</v>
      </c>
      <c r="N61" s="4">
        <v>22793</v>
      </c>
      <c r="O61" s="4">
        <v>22793</v>
      </c>
      <c r="P61" t="s">
        <v>65</v>
      </c>
      <c r="Q61" t="s">
        <v>66</v>
      </c>
      <c r="R61" t="s">
        <v>67</v>
      </c>
      <c r="S61" s="3">
        <v>43210</v>
      </c>
      <c r="T61" s="3">
        <v>43210</v>
      </c>
      <c r="U61" t="s">
        <v>68</v>
      </c>
    </row>
    <row r="62" spans="1:21" x14ac:dyDescent="0.25">
      <c r="A62">
        <v>2018</v>
      </c>
      <c r="B62" s="3">
        <v>43101</v>
      </c>
      <c r="C62" s="3">
        <v>43190</v>
      </c>
      <c r="D62" t="s">
        <v>59</v>
      </c>
      <c r="E62">
        <v>12101</v>
      </c>
      <c r="F62" t="s">
        <v>268</v>
      </c>
      <c r="G62" t="s">
        <v>269</v>
      </c>
      <c r="H62" t="s">
        <v>270</v>
      </c>
      <c r="I62" t="s">
        <v>271</v>
      </c>
      <c r="J62" s="2" t="s">
        <v>427</v>
      </c>
      <c r="K62" s="3">
        <v>43116</v>
      </c>
      <c r="L62" s="3">
        <v>43449</v>
      </c>
      <c r="M62" t="s">
        <v>272</v>
      </c>
      <c r="N62" s="4">
        <v>19632</v>
      </c>
      <c r="O62" s="4">
        <v>19632</v>
      </c>
      <c r="P62" t="s">
        <v>65</v>
      </c>
      <c r="Q62" t="s">
        <v>66</v>
      </c>
      <c r="R62" t="s">
        <v>67</v>
      </c>
      <c r="S62" s="3">
        <v>43210</v>
      </c>
      <c r="T62" s="3">
        <v>43210</v>
      </c>
      <c r="U62" t="s">
        <v>68</v>
      </c>
    </row>
    <row r="63" spans="1:21" x14ac:dyDescent="0.25">
      <c r="A63">
        <v>2018</v>
      </c>
      <c r="B63" s="3">
        <v>43101</v>
      </c>
      <c r="C63" s="3">
        <v>43190</v>
      </c>
      <c r="D63" t="s">
        <v>59</v>
      </c>
      <c r="E63">
        <v>12101</v>
      </c>
      <c r="F63" t="s">
        <v>273</v>
      </c>
      <c r="G63" t="s">
        <v>274</v>
      </c>
      <c r="H63" t="s">
        <v>275</v>
      </c>
      <c r="I63" t="s">
        <v>276</v>
      </c>
      <c r="J63" s="2" t="s">
        <v>428</v>
      </c>
      <c r="K63" s="3">
        <v>43147</v>
      </c>
      <c r="L63" s="3">
        <v>43465</v>
      </c>
      <c r="M63" t="s">
        <v>272</v>
      </c>
      <c r="N63" s="4">
        <v>19632</v>
      </c>
      <c r="O63" s="4">
        <v>19632</v>
      </c>
      <c r="P63" t="s">
        <v>65</v>
      </c>
      <c r="Q63" t="s">
        <v>66</v>
      </c>
      <c r="R63" t="s">
        <v>67</v>
      </c>
      <c r="S63" s="3">
        <v>43210</v>
      </c>
      <c r="T63" s="3">
        <v>43210</v>
      </c>
      <c r="U63" t="s">
        <v>68</v>
      </c>
    </row>
    <row r="64" spans="1:21" x14ac:dyDescent="0.25">
      <c r="A64">
        <v>2018</v>
      </c>
      <c r="B64" s="3">
        <v>43101</v>
      </c>
      <c r="C64" s="3">
        <v>43190</v>
      </c>
      <c r="D64" t="s">
        <v>59</v>
      </c>
      <c r="E64">
        <v>12101</v>
      </c>
      <c r="F64" t="s">
        <v>277</v>
      </c>
      <c r="G64" t="s">
        <v>278</v>
      </c>
      <c r="H64" t="s">
        <v>279</v>
      </c>
      <c r="I64" t="s">
        <v>280</v>
      </c>
      <c r="J64" s="2" t="s">
        <v>429</v>
      </c>
      <c r="K64" s="3">
        <v>43147</v>
      </c>
      <c r="L64" s="3">
        <v>43465</v>
      </c>
      <c r="M64" t="s">
        <v>272</v>
      </c>
      <c r="N64" s="4">
        <v>19632</v>
      </c>
      <c r="O64" s="4">
        <v>19632</v>
      </c>
      <c r="P64" t="s">
        <v>65</v>
      </c>
      <c r="Q64" t="s">
        <v>66</v>
      </c>
      <c r="R64" t="s">
        <v>67</v>
      </c>
      <c r="S64" s="3">
        <v>43210</v>
      </c>
      <c r="T64" s="3">
        <v>43210</v>
      </c>
      <c r="U64" t="s">
        <v>68</v>
      </c>
    </row>
    <row r="65" spans="1:21" x14ac:dyDescent="0.25">
      <c r="A65" s="9">
        <v>2018</v>
      </c>
      <c r="B65" s="5">
        <v>43191</v>
      </c>
      <c r="C65" s="5">
        <v>43281</v>
      </c>
      <c r="D65" s="9" t="s">
        <v>59</v>
      </c>
      <c r="E65" s="9">
        <v>12101</v>
      </c>
      <c r="F65" s="9" t="s">
        <v>94</v>
      </c>
      <c r="G65" s="9" t="s">
        <v>95</v>
      </c>
      <c r="H65" s="9" t="s">
        <v>96</v>
      </c>
      <c r="I65" s="10" t="s">
        <v>281</v>
      </c>
      <c r="J65" s="9" t="s">
        <v>380</v>
      </c>
      <c r="K65" s="5">
        <v>43132</v>
      </c>
      <c r="L65" s="5">
        <v>43465</v>
      </c>
      <c r="M65" s="9" t="s">
        <v>64</v>
      </c>
      <c r="N65" s="11">
        <v>22348</v>
      </c>
      <c r="O65" s="11">
        <v>22348</v>
      </c>
      <c r="P65" s="9" t="s">
        <v>65</v>
      </c>
      <c r="Q65" s="9" t="s">
        <v>66</v>
      </c>
      <c r="R65" s="9" t="s">
        <v>67</v>
      </c>
      <c r="S65" s="5">
        <v>43283</v>
      </c>
      <c r="T65" s="5">
        <v>43281</v>
      </c>
      <c r="U65" s="9" t="s">
        <v>68</v>
      </c>
    </row>
    <row r="66" spans="1:21" x14ac:dyDescent="0.25">
      <c r="A66" s="9">
        <v>2018</v>
      </c>
      <c r="B66" s="5">
        <v>43191</v>
      </c>
      <c r="C66" s="5">
        <v>43281</v>
      </c>
      <c r="D66" s="9" t="s">
        <v>59</v>
      </c>
      <c r="E66" s="9">
        <v>12101</v>
      </c>
      <c r="F66" s="9" t="s">
        <v>220</v>
      </c>
      <c r="G66" s="9" t="s">
        <v>153</v>
      </c>
      <c r="H66" s="9" t="s">
        <v>221</v>
      </c>
      <c r="I66" s="10" t="s">
        <v>282</v>
      </c>
      <c r="J66" s="2" t="s">
        <v>414</v>
      </c>
      <c r="K66" s="5">
        <v>43102</v>
      </c>
      <c r="L66" s="5">
        <v>43434</v>
      </c>
      <c r="M66" s="9" t="s">
        <v>213</v>
      </c>
      <c r="N66" s="11">
        <v>15630</v>
      </c>
      <c r="O66" s="11">
        <v>15630</v>
      </c>
      <c r="P66" s="9" t="s">
        <v>65</v>
      </c>
      <c r="Q66" s="9" t="s">
        <v>66</v>
      </c>
      <c r="R66" s="9" t="s">
        <v>67</v>
      </c>
      <c r="S66" s="5">
        <v>43283</v>
      </c>
      <c r="T66" s="5">
        <v>43281</v>
      </c>
      <c r="U66" s="9" t="s">
        <v>68</v>
      </c>
    </row>
    <row r="67" spans="1:21" x14ac:dyDescent="0.25">
      <c r="A67" s="9">
        <v>2018</v>
      </c>
      <c r="B67" s="5">
        <v>43191</v>
      </c>
      <c r="C67" s="5">
        <v>43281</v>
      </c>
      <c r="D67" s="9" t="s">
        <v>59</v>
      </c>
      <c r="E67" s="9">
        <v>12101</v>
      </c>
      <c r="F67" s="9" t="s">
        <v>132</v>
      </c>
      <c r="G67" s="9" t="s">
        <v>130</v>
      </c>
      <c r="H67" s="9" t="s">
        <v>133</v>
      </c>
      <c r="I67" s="10" t="s">
        <v>283</v>
      </c>
      <c r="J67" s="2" t="s">
        <v>390</v>
      </c>
      <c r="K67" s="5">
        <v>43102</v>
      </c>
      <c r="L67" s="5">
        <v>43465</v>
      </c>
      <c r="M67" s="9" t="s">
        <v>82</v>
      </c>
      <c r="N67" s="11">
        <v>26764</v>
      </c>
      <c r="O67" s="11">
        <v>26764</v>
      </c>
      <c r="P67" s="9" t="s">
        <v>65</v>
      </c>
      <c r="Q67" s="9" t="s">
        <v>66</v>
      </c>
      <c r="R67" s="9" t="s">
        <v>67</v>
      </c>
      <c r="S67" s="5">
        <v>43283</v>
      </c>
      <c r="T67" s="5">
        <v>43281</v>
      </c>
      <c r="U67" s="9" t="s">
        <v>68</v>
      </c>
    </row>
    <row r="68" spans="1:21" x14ac:dyDescent="0.25">
      <c r="A68" s="9">
        <v>2018</v>
      </c>
      <c r="B68" s="5">
        <v>43191</v>
      </c>
      <c r="C68" s="5">
        <v>43281</v>
      </c>
      <c r="D68" s="9" t="s">
        <v>59</v>
      </c>
      <c r="E68" s="9">
        <v>12101</v>
      </c>
      <c r="F68" s="9" t="s">
        <v>284</v>
      </c>
      <c r="G68" s="9" t="s">
        <v>285</v>
      </c>
      <c r="H68" s="9" t="s">
        <v>183</v>
      </c>
      <c r="I68" s="10" t="s">
        <v>286</v>
      </c>
      <c r="J68" s="9" t="s">
        <v>430</v>
      </c>
      <c r="K68" s="5">
        <v>43206</v>
      </c>
      <c r="L68" s="5">
        <v>43465</v>
      </c>
      <c r="M68" s="9" t="s">
        <v>82</v>
      </c>
      <c r="N68" s="11">
        <v>26764</v>
      </c>
      <c r="O68" s="11">
        <v>22285.760000000002</v>
      </c>
      <c r="P68" s="9" t="s">
        <v>65</v>
      </c>
      <c r="Q68" s="9" t="s">
        <v>66</v>
      </c>
      <c r="R68" s="9" t="s">
        <v>67</v>
      </c>
      <c r="S68" s="5">
        <v>43283</v>
      </c>
      <c r="T68" s="5">
        <v>43281</v>
      </c>
      <c r="U68" s="9" t="s">
        <v>68</v>
      </c>
    </row>
    <row r="69" spans="1:21" x14ac:dyDescent="0.25">
      <c r="A69" s="9">
        <v>2018</v>
      </c>
      <c r="B69" s="5">
        <v>43191</v>
      </c>
      <c r="C69" s="5">
        <v>43281</v>
      </c>
      <c r="D69" s="9" t="s">
        <v>59</v>
      </c>
      <c r="E69" s="9">
        <v>12101</v>
      </c>
      <c r="F69" s="9" t="s">
        <v>216</v>
      </c>
      <c r="G69" s="9" t="s">
        <v>217</v>
      </c>
      <c r="H69" s="9" t="s">
        <v>218</v>
      </c>
      <c r="I69" s="10" t="s">
        <v>287</v>
      </c>
      <c r="J69" s="9" t="s">
        <v>413</v>
      </c>
      <c r="K69" s="5">
        <v>43102</v>
      </c>
      <c r="L69" s="5">
        <v>43465</v>
      </c>
      <c r="M69" s="9" t="s">
        <v>213</v>
      </c>
      <c r="N69" s="11">
        <v>15630</v>
      </c>
      <c r="O69" s="11">
        <v>15630</v>
      </c>
      <c r="P69" s="9" t="s">
        <v>65</v>
      </c>
      <c r="Q69" s="9" t="s">
        <v>66</v>
      </c>
      <c r="R69" s="9" t="s">
        <v>67</v>
      </c>
      <c r="S69" s="5">
        <v>43283</v>
      </c>
      <c r="T69" s="5">
        <v>43281</v>
      </c>
      <c r="U69" s="9" t="s">
        <v>68</v>
      </c>
    </row>
    <row r="70" spans="1:21" x14ac:dyDescent="0.25">
      <c r="A70" s="9">
        <v>2018</v>
      </c>
      <c r="B70" s="5">
        <v>43191</v>
      </c>
      <c r="C70" s="5">
        <v>43281</v>
      </c>
      <c r="D70" s="9" t="s">
        <v>59</v>
      </c>
      <c r="E70" s="9">
        <v>12101</v>
      </c>
      <c r="F70" s="9" t="s">
        <v>207</v>
      </c>
      <c r="G70" s="9" t="s">
        <v>208</v>
      </c>
      <c r="H70" s="9" t="s">
        <v>104</v>
      </c>
      <c r="I70" s="10" t="s">
        <v>288</v>
      </c>
      <c r="J70" s="9" t="s">
        <v>410</v>
      </c>
      <c r="K70" s="5">
        <v>43116</v>
      </c>
      <c r="L70" s="5">
        <v>43465</v>
      </c>
      <c r="M70" s="9" t="s">
        <v>197</v>
      </c>
      <c r="N70" s="11">
        <v>40322</v>
      </c>
      <c r="O70" s="11">
        <v>40322</v>
      </c>
      <c r="P70" s="9" t="s">
        <v>65</v>
      </c>
      <c r="Q70" s="9" t="s">
        <v>66</v>
      </c>
      <c r="R70" s="9" t="s">
        <v>67</v>
      </c>
      <c r="S70" s="5">
        <v>43283</v>
      </c>
      <c r="T70" s="5">
        <v>43281</v>
      </c>
      <c r="U70" s="9" t="s">
        <v>68</v>
      </c>
    </row>
    <row r="71" spans="1:21" x14ac:dyDescent="0.25">
      <c r="A71" s="9">
        <v>2018</v>
      </c>
      <c r="B71" s="5">
        <v>43191</v>
      </c>
      <c r="C71" s="5">
        <v>43281</v>
      </c>
      <c r="D71" s="9" t="s">
        <v>59</v>
      </c>
      <c r="E71" s="9">
        <v>12101</v>
      </c>
      <c r="F71" s="9" t="s">
        <v>273</v>
      </c>
      <c r="G71" s="9" t="s">
        <v>274</v>
      </c>
      <c r="H71" s="9" t="s">
        <v>275</v>
      </c>
      <c r="I71" s="10" t="s">
        <v>289</v>
      </c>
      <c r="J71" s="2" t="s">
        <v>428</v>
      </c>
      <c r="K71" s="5">
        <v>43147</v>
      </c>
      <c r="L71" s="5">
        <v>43465</v>
      </c>
      <c r="M71" s="9" t="s">
        <v>272</v>
      </c>
      <c r="N71" s="11">
        <v>19632</v>
      </c>
      <c r="O71" s="11">
        <v>19632</v>
      </c>
      <c r="P71" s="9" t="s">
        <v>65</v>
      </c>
      <c r="Q71" s="9" t="s">
        <v>66</v>
      </c>
      <c r="R71" s="9" t="s">
        <v>67</v>
      </c>
      <c r="S71" s="5">
        <v>43283</v>
      </c>
      <c r="T71" s="5">
        <v>43281</v>
      </c>
      <c r="U71" s="9" t="s">
        <v>68</v>
      </c>
    </row>
    <row r="72" spans="1:21" x14ac:dyDescent="0.25">
      <c r="A72" s="9">
        <v>2018</v>
      </c>
      <c r="B72" s="5">
        <v>43191</v>
      </c>
      <c r="C72" s="5">
        <v>43281</v>
      </c>
      <c r="D72" s="9" t="s">
        <v>59</v>
      </c>
      <c r="E72" s="9">
        <v>12101</v>
      </c>
      <c r="F72" s="9" t="s">
        <v>236</v>
      </c>
      <c r="G72" s="9" t="s">
        <v>237</v>
      </c>
      <c r="H72" s="9" t="s">
        <v>238</v>
      </c>
      <c r="I72" s="10" t="s">
        <v>290</v>
      </c>
      <c r="J72" s="2" t="s">
        <v>419</v>
      </c>
      <c r="K72" s="5">
        <v>43116</v>
      </c>
      <c r="L72" s="5">
        <v>43465</v>
      </c>
      <c r="M72" s="9" t="s">
        <v>240</v>
      </c>
      <c r="N72" s="11">
        <v>21138</v>
      </c>
      <c r="O72" s="11">
        <v>21138</v>
      </c>
      <c r="P72" s="9" t="s">
        <v>65</v>
      </c>
      <c r="Q72" s="9" t="s">
        <v>66</v>
      </c>
      <c r="R72" s="9" t="s">
        <v>67</v>
      </c>
      <c r="S72" s="5">
        <v>43283</v>
      </c>
      <c r="T72" s="5">
        <v>43281</v>
      </c>
      <c r="U72" s="9" t="s">
        <v>68</v>
      </c>
    </row>
    <row r="73" spans="1:21" x14ac:dyDescent="0.25">
      <c r="A73" s="9">
        <v>2018</v>
      </c>
      <c r="B73" s="5">
        <v>43191</v>
      </c>
      <c r="C73" s="5">
        <v>43281</v>
      </c>
      <c r="D73" s="9" t="s">
        <v>59</v>
      </c>
      <c r="E73" s="9">
        <v>12101</v>
      </c>
      <c r="F73" s="9" t="s">
        <v>291</v>
      </c>
      <c r="G73" s="9" t="s">
        <v>87</v>
      </c>
      <c r="H73" s="9" t="s">
        <v>104</v>
      </c>
      <c r="I73" s="10" t="s">
        <v>292</v>
      </c>
      <c r="J73" s="9" t="s">
        <v>431</v>
      </c>
      <c r="K73" s="5">
        <v>43206</v>
      </c>
      <c r="L73" s="5">
        <v>43465</v>
      </c>
      <c r="M73" s="9" t="s">
        <v>293</v>
      </c>
      <c r="N73" s="11">
        <v>34003</v>
      </c>
      <c r="O73" s="11">
        <v>27822.14</v>
      </c>
      <c r="P73" s="9" t="s">
        <v>65</v>
      </c>
      <c r="Q73" s="9" t="s">
        <v>66</v>
      </c>
      <c r="R73" s="9" t="s">
        <v>67</v>
      </c>
      <c r="S73" s="5">
        <v>43283</v>
      </c>
      <c r="T73" s="5">
        <v>43281</v>
      </c>
      <c r="U73" s="9" t="s">
        <v>68</v>
      </c>
    </row>
    <row r="74" spans="1:21" x14ac:dyDescent="0.25">
      <c r="A74" s="9">
        <v>2018</v>
      </c>
      <c r="B74" s="5">
        <v>43191</v>
      </c>
      <c r="C74" s="5">
        <v>43281</v>
      </c>
      <c r="D74" s="9" t="s">
        <v>59</v>
      </c>
      <c r="E74" s="9">
        <v>12101</v>
      </c>
      <c r="F74" s="9" t="s">
        <v>120</v>
      </c>
      <c r="G74" s="9" t="s">
        <v>121</v>
      </c>
      <c r="H74" s="9" t="s">
        <v>122</v>
      </c>
      <c r="I74" s="10" t="s">
        <v>294</v>
      </c>
      <c r="J74" s="2" t="s">
        <v>387</v>
      </c>
      <c r="K74" s="5">
        <v>43102</v>
      </c>
      <c r="L74" s="5">
        <v>43465</v>
      </c>
      <c r="M74" s="9" t="s">
        <v>82</v>
      </c>
      <c r="N74" s="11">
        <v>26764</v>
      </c>
      <c r="O74" s="11">
        <v>26764</v>
      </c>
      <c r="P74" s="9" t="s">
        <v>65</v>
      </c>
      <c r="Q74" s="9" t="s">
        <v>66</v>
      </c>
      <c r="R74" s="9" t="s">
        <v>67</v>
      </c>
      <c r="S74" s="5">
        <v>43283</v>
      </c>
      <c r="T74" s="5">
        <v>43281</v>
      </c>
      <c r="U74" s="9" t="s">
        <v>68</v>
      </c>
    </row>
    <row r="75" spans="1:21" x14ac:dyDescent="0.25">
      <c r="A75" s="9">
        <v>2018</v>
      </c>
      <c r="B75" s="5">
        <v>43191</v>
      </c>
      <c r="C75" s="5">
        <v>43281</v>
      </c>
      <c r="D75" s="9" t="s">
        <v>59</v>
      </c>
      <c r="E75" s="9">
        <v>12101</v>
      </c>
      <c r="F75" s="9" t="s">
        <v>295</v>
      </c>
      <c r="G75" s="9" t="s">
        <v>296</v>
      </c>
      <c r="H75" s="9" t="s">
        <v>177</v>
      </c>
      <c r="I75" s="10" t="s">
        <v>297</v>
      </c>
      <c r="J75" s="9" t="s">
        <v>432</v>
      </c>
      <c r="K75" s="5">
        <v>43206</v>
      </c>
      <c r="L75" s="5">
        <v>43465</v>
      </c>
      <c r="M75" s="9" t="s">
        <v>82</v>
      </c>
      <c r="N75" s="11">
        <v>26764</v>
      </c>
      <c r="O75" s="11">
        <f>11142.88 *2</f>
        <v>22285.759999999998</v>
      </c>
      <c r="P75" s="9" t="s">
        <v>65</v>
      </c>
      <c r="Q75" s="9" t="s">
        <v>66</v>
      </c>
      <c r="R75" s="9" t="s">
        <v>67</v>
      </c>
      <c r="S75" s="5">
        <v>43283</v>
      </c>
      <c r="T75" s="5">
        <v>43281</v>
      </c>
      <c r="U75" s="9" t="s">
        <v>68</v>
      </c>
    </row>
    <row r="76" spans="1:21" x14ac:dyDescent="0.25">
      <c r="A76" s="9">
        <v>2018</v>
      </c>
      <c r="B76" s="5">
        <v>43191</v>
      </c>
      <c r="C76" s="5">
        <v>43281</v>
      </c>
      <c r="D76" s="9" t="s">
        <v>59</v>
      </c>
      <c r="E76" s="9">
        <v>12101</v>
      </c>
      <c r="F76" s="9" t="s">
        <v>165</v>
      </c>
      <c r="G76" s="9" t="s">
        <v>166</v>
      </c>
      <c r="H76" s="9" t="s">
        <v>167</v>
      </c>
      <c r="I76" s="10" t="s">
        <v>134</v>
      </c>
      <c r="J76" s="9" t="s">
        <v>399</v>
      </c>
      <c r="K76" s="5">
        <v>43175</v>
      </c>
      <c r="L76" s="5">
        <v>43281</v>
      </c>
      <c r="M76" s="9" t="s">
        <v>169</v>
      </c>
      <c r="N76" s="11">
        <v>34383.379999999997</v>
      </c>
      <c r="O76" s="11">
        <v>34383.379999999997</v>
      </c>
      <c r="P76" s="9" t="s">
        <v>65</v>
      </c>
      <c r="Q76" s="9" t="s">
        <v>66</v>
      </c>
      <c r="R76" s="9" t="s">
        <v>67</v>
      </c>
      <c r="S76" s="5">
        <v>43283</v>
      </c>
      <c r="T76" s="5">
        <v>43281</v>
      </c>
      <c r="U76" s="9" t="s">
        <v>68</v>
      </c>
    </row>
    <row r="77" spans="1:21" x14ac:dyDescent="0.25">
      <c r="A77" s="9">
        <v>2018</v>
      </c>
      <c r="B77" s="5">
        <v>43191</v>
      </c>
      <c r="C77" s="5">
        <v>43281</v>
      </c>
      <c r="D77" s="9" t="s">
        <v>59</v>
      </c>
      <c r="E77" s="9">
        <v>12101</v>
      </c>
      <c r="F77" s="9" t="s">
        <v>124</v>
      </c>
      <c r="G77" s="9" t="s">
        <v>125</v>
      </c>
      <c r="H77" s="9" t="s">
        <v>126</v>
      </c>
      <c r="I77" s="10" t="s">
        <v>298</v>
      </c>
      <c r="J77" s="2" t="s">
        <v>388</v>
      </c>
      <c r="K77" s="5">
        <v>43147</v>
      </c>
      <c r="L77" s="5">
        <v>43312</v>
      </c>
      <c r="M77" s="9" t="s">
        <v>82</v>
      </c>
      <c r="N77" s="11">
        <v>26764</v>
      </c>
      <c r="O77" s="11">
        <v>26764</v>
      </c>
      <c r="P77" s="9" t="s">
        <v>65</v>
      </c>
      <c r="Q77" s="9" t="s">
        <v>66</v>
      </c>
      <c r="R77" s="9" t="s">
        <v>67</v>
      </c>
      <c r="S77" s="5">
        <v>43283</v>
      </c>
      <c r="T77" s="5">
        <v>43281</v>
      </c>
      <c r="U77" s="9" t="s">
        <v>68</v>
      </c>
    </row>
    <row r="78" spans="1:21" x14ac:dyDescent="0.25">
      <c r="A78" s="12">
        <v>2018</v>
      </c>
      <c r="B78" s="13">
        <v>43191</v>
      </c>
      <c r="C78" s="13">
        <v>43281</v>
      </c>
      <c r="D78" s="12" t="s">
        <v>59</v>
      </c>
      <c r="E78" s="12">
        <v>12101</v>
      </c>
      <c r="F78" s="12" t="s">
        <v>256</v>
      </c>
      <c r="G78" s="12" t="s">
        <v>257</v>
      </c>
      <c r="H78" s="12" t="s">
        <v>99</v>
      </c>
      <c r="I78" s="10" t="s">
        <v>299</v>
      </c>
      <c r="J78" s="6" t="s">
        <v>424</v>
      </c>
      <c r="K78" s="13">
        <v>43116</v>
      </c>
      <c r="L78" s="13">
        <v>43220</v>
      </c>
      <c r="M78" s="12" t="s">
        <v>259</v>
      </c>
      <c r="N78" s="14">
        <v>29625</v>
      </c>
      <c r="O78" s="14">
        <v>29625</v>
      </c>
      <c r="P78" s="12" t="s">
        <v>65</v>
      </c>
      <c r="Q78" s="9" t="s">
        <v>66</v>
      </c>
      <c r="R78" s="9" t="s">
        <v>67</v>
      </c>
      <c r="S78" s="5">
        <v>43283</v>
      </c>
      <c r="T78" s="5">
        <v>43281</v>
      </c>
      <c r="U78" s="9" t="s">
        <v>68</v>
      </c>
    </row>
    <row r="79" spans="1:21" x14ac:dyDescent="0.25">
      <c r="A79" s="9">
        <v>2018</v>
      </c>
      <c r="B79" s="5">
        <v>43191</v>
      </c>
      <c r="C79" s="5">
        <v>43281</v>
      </c>
      <c r="D79" s="9" t="s">
        <v>59</v>
      </c>
      <c r="E79" s="9">
        <v>12101</v>
      </c>
      <c r="F79" s="9" t="s">
        <v>193</v>
      </c>
      <c r="G79" s="9" t="s">
        <v>194</v>
      </c>
      <c r="H79" s="9" t="s">
        <v>195</v>
      </c>
      <c r="I79" s="10" t="s">
        <v>300</v>
      </c>
      <c r="J79" s="2" t="s">
        <v>406</v>
      </c>
      <c r="K79" s="5">
        <v>43116</v>
      </c>
      <c r="L79" s="5">
        <v>43465</v>
      </c>
      <c r="M79" s="9" t="s">
        <v>197</v>
      </c>
      <c r="N79" s="11">
        <v>40322</v>
      </c>
      <c r="O79" s="11">
        <v>40322</v>
      </c>
      <c r="P79" s="9" t="s">
        <v>65</v>
      </c>
      <c r="Q79" s="9" t="s">
        <v>66</v>
      </c>
      <c r="R79" s="9" t="s">
        <v>67</v>
      </c>
      <c r="S79" s="5">
        <v>43283</v>
      </c>
      <c r="T79" s="5">
        <v>43281</v>
      </c>
      <c r="U79" s="9" t="s">
        <v>68</v>
      </c>
    </row>
    <row r="80" spans="1:21" x14ac:dyDescent="0.25">
      <c r="A80" s="9">
        <v>2018</v>
      </c>
      <c r="B80" s="5">
        <v>43191</v>
      </c>
      <c r="C80" s="5">
        <v>43281</v>
      </c>
      <c r="D80" s="9" t="s">
        <v>59</v>
      </c>
      <c r="E80" s="9">
        <v>12101</v>
      </c>
      <c r="F80" s="9" t="s">
        <v>135</v>
      </c>
      <c r="G80" s="9" t="s">
        <v>136</v>
      </c>
      <c r="H80" s="9" t="s">
        <v>91</v>
      </c>
      <c r="I80" s="10" t="s">
        <v>301</v>
      </c>
      <c r="J80" s="2" t="s">
        <v>391</v>
      </c>
      <c r="K80" s="5">
        <v>43102</v>
      </c>
      <c r="L80" s="5">
        <v>43465</v>
      </c>
      <c r="M80" s="9" t="s">
        <v>82</v>
      </c>
      <c r="N80" s="11">
        <v>26764</v>
      </c>
      <c r="O80" s="11">
        <v>26764</v>
      </c>
      <c r="P80" s="9" t="s">
        <v>65</v>
      </c>
      <c r="Q80" s="9" t="s">
        <v>66</v>
      </c>
      <c r="R80" s="9" t="s">
        <v>67</v>
      </c>
      <c r="S80" s="5">
        <v>43283</v>
      </c>
      <c r="T80" s="5">
        <v>43281</v>
      </c>
      <c r="U80" s="9" t="s">
        <v>68</v>
      </c>
    </row>
    <row r="81" spans="1:21" x14ac:dyDescent="0.25">
      <c r="A81" s="9">
        <v>2018</v>
      </c>
      <c r="B81" s="5">
        <v>43191</v>
      </c>
      <c r="C81" s="5">
        <v>43281</v>
      </c>
      <c r="D81" s="9" t="s">
        <v>59</v>
      </c>
      <c r="E81" s="9">
        <v>12101</v>
      </c>
      <c r="F81" s="9" t="s">
        <v>252</v>
      </c>
      <c r="G81" s="9" t="s">
        <v>253</v>
      </c>
      <c r="H81" s="9" t="s">
        <v>254</v>
      </c>
      <c r="I81" s="10" t="s">
        <v>302</v>
      </c>
      <c r="J81" s="2" t="s">
        <v>423</v>
      </c>
      <c r="K81" s="5">
        <v>43132</v>
      </c>
      <c r="L81" s="5">
        <v>43251</v>
      </c>
      <c r="M81" s="9" t="s">
        <v>240</v>
      </c>
      <c r="N81" s="11">
        <v>21138</v>
      </c>
      <c r="O81" s="11">
        <v>21138</v>
      </c>
      <c r="P81" s="9" t="s">
        <v>65</v>
      </c>
      <c r="Q81" s="9" t="s">
        <v>66</v>
      </c>
      <c r="R81" s="9" t="s">
        <v>67</v>
      </c>
      <c r="S81" s="5">
        <v>43283</v>
      </c>
      <c r="T81" s="5">
        <v>43281</v>
      </c>
      <c r="U81" s="9" t="s">
        <v>68</v>
      </c>
    </row>
    <row r="82" spans="1:21" x14ac:dyDescent="0.25">
      <c r="A82" s="9">
        <v>2018</v>
      </c>
      <c r="B82" s="5">
        <v>43191</v>
      </c>
      <c r="C82" s="5">
        <v>43281</v>
      </c>
      <c r="D82" s="9" t="s">
        <v>59</v>
      </c>
      <c r="E82" s="9">
        <v>12101</v>
      </c>
      <c r="F82" s="9" t="s">
        <v>98</v>
      </c>
      <c r="G82" s="9" t="s">
        <v>99</v>
      </c>
      <c r="H82" s="9" t="s">
        <v>100</v>
      </c>
      <c r="I82" s="10" t="s">
        <v>303</v>
      </c>
      <c r="J82" s="2" t="s">
        <v>382</v>
      </c>
      <c r="K82" s="5">
        <v>43102</v>
      </c>
      <c r="L82" s="5">
        <v>43434</v>
      </c>
      <c r="M82" s="9" t="s">
        <v>64</v>
      </c>
      <c r="N82" s="11">
        <v>22348</v>
      </c>
      <c r="O82" s="11">
        <v>22348</v>
      </c>
      <c r="P82" s="9" t="s">
        <v>65</v>
      </c>
      <c r="Q82" s="9" t="s">
        <v>66</v>
      </c>
      <c r="R82" s="9" t="s">
        <v>67</v>
      </c>
      <c r="S82" s="5">
        <v>43283</v>
      </c>
      <c r="T82" s="5">
        <v>43281</v>
      </c>
      <c r="U82" s="9" t="s">
        <v>68</v>
      </c>
    </row>
    <row r="83" spans="1:21" x14ac:dyDescent="0.25">
      <c r="A83" s="9">
        <v>2018</v>
      </c>
      <c r="B83" s="5">
        <v>43191</v>
      </c>
      <c r="C83" s="5">
        <v>43281</v>
      </c>
      <c r="D83" s="9" t="s">
        <v>59</v>
      </c>
      <c r="E83" s="9">
        <v>12101</v>
      </c>
      <c r="F83" s="9" t="s">
        <v>78</v>
      </c>
      <c r="G83" s="9" t="s">
        <v>79</v>
      </c>
      <c r="H83" s="9" t="s">
        <v>80</v>
      </c>
      <c r="I83" s="10" t="s">
        <v>304</v>
      </c>
      <c r="J83" s="2" t="s">
        <v>377</v>
      </c>
      <c r="K83" s="5">
        <v>43132</v>
      </c>
      <c r="L83" s="5">
        <v>43465</v>
      </c>
      <c r="M83" s="9" t="s">
        <v>82</v>
      </c>
      <c r="N83" s="11">
        <v>26764</v>
      </c>
      <c r="O83" s="11">
        <v>26764</v>
      </c>
      <c r="P83" s="9" t="s">
        <v>65</v>
      </c>
      <c r="Q83" s="9" t="s">
        <v>66</v>
      </c>
      <c r="R83" s="9" t="s">
        <v>67</v>
      </c>
      <c r="S83" s="5">
        <v>43283</v>
      </c>
      <c r="T83" s="5">
        <v>43281</v>
      </c>
      <c r="U83" s="9" t="s">
        <v>68</v>
      </c>
    </row>
    <row r="84" spans="1:21" x14ac:dyDescent="0.25">
      <c r="A84" s="9">
        <v>2018</v>
      </c>
      <c r="B84" s="5">
        <v>43191</v>
      </c>
      <c r="C84" s="5">
        <v>43281</v>
      </c>
      <c r="D84" s="9" t="s">
        <v>59</v>
      </c>
      <c r="E84" s="9">
        <v>12101</v>
      </c>
      <c r="F84" s="9" t="s">
        <v>73</v>
      </c>
      <c r="G84" s="9" t="s">
        <v>74</v>
      </c>
      <c r="H84" s="9" t="s">
        <v>75</v>
      </c>
      <c r="I84" s="10" t="s">
        <v>305</v>
      </c>
      <c r="J84" s="2" t="s">
        <v>376</v>
      </c>
      <c r="K84" s="5">
        <v>43160</v>
      </c>
      <c r="L84" s="5">
        <v>43220</v>
      </c>
      <c r="M84" s="9" t="s">
        <v>77</v>
      </c>
      <c r="N84" s="11">
        <v>15630</v>
      </c>
      <c r="O84" s="11">
        <v>15630</v>
      </c>
      <c r="P84" s="9" t="s">
        <v>65</v>
      </c>
      <c r="Q84" s="9" t="s">
        <v>66</v>
      </c>
      <c r="R84" s="9" t="s">
        <v>67</v>
      </c>
      <c r="S84" s="5">
        <v>43283</v>
      </c>
      <c r="T84" s="5">
        <v>43281</v>
      </c>
      <c r="U84" s="9" t="s">
        <v>68</v>
      </c>
    </row>
    <row r="85" spans="1:21" x14ac:dyDescent="0.25">
      <c r="A85" s="9">
        <v>2018</v>
      </c>
      <c r="B85" s="5">
        <v>43191</v>
      </c>
      <c r="C85" s="5">
        <v>43281</v>
      </c>
      <c r="D85" s="9" t="s">
        <v>59</v>
      </c>
      <c r="E85" s="9">
        <v>12101</v>
      </c>
      <c r="F85" s="9" t="s">
        <v>245</v>
      </c>
      <c r="G85" s="9" t="s">
        <v>246</v>
      </c>
      <c r="H85" s="9" t="s">
        <v>130</v>
      </c>
      <c r="I85" s="10" t="s">
        <v>306</v>
      </c>
      <c r="J85" s="2" t="s">
        <v>433</v>
      </c>
      <c r="K85" s="5">
        <v>43116</v>
      </c>
      <c r="L85" s="5">
        <v>43266</v>
      </c>
      <c r="M85" s="9" t="s">
        <v>240</v>
      </c>
      <c r="N85" s="11">
        <v>21138</v>
      </c>
      <c r="O85" s="11">
        <v>21138</v>
      </c>
      <c r="P85" s="9" t="s">
        <v>65</v>
      </c>
      <c r="Q85" s="9" t="s">
        <v>66</v>
      </c>
      <c r="R85" s="9" t="s">
        <v>67</v>
      </c>
      <c r="S85" s="5">
        <v>43283</v>
      </c>
      <c r="T85" s="5">
        <v>43281</v>
      </c>
      <c r="U85" s="9" t="s">
        <v>68</v>
      </c>
    </row>
    <row r="86" spans="1:21" x14ac:dyDescent="0.25">
      <c r="A86" s="9">
        <v>2018</v>
      </c>
      <c r="B86" s="5">
        <v>43191</v>
      </c>
      <c r="C86" s="5">
        <v>43281</v>
      </c>
      <c r="D86" s="9" t="s">
        <v>59</v>
      </c>
      <c r="E86" s="9">
        <v>12101</v>
      </c>
      <c r="F86" s="9" t="s">
        <v>175</v>
      </c>
      <c r="G86" s="9" t="s">
        <v>176</v>
      </c>
      <c r="H86" s="9" t="s">
        <v>177</v>
      </c>
      <c r="I86" s="10" t="s">
        <v>307</v>
      </c>
      <c r="J86" s="2" t="s">
        <v>401</v>
      </c>
      <c r="K86" s="5">
        <v>43102</v>
      </c>
      <c r="L86" s="5">
        <v>43465</v>
      </c>
      <c r="M86" s="9" t="s">
        <v>174</v>
      </c>
      <c r="N86" s="11">
        <v>34003</v>
      </c>
      <c r="O86" s="11">
        <v>34003</v>
      </c>
      <c r="P86" s="9" t="s">
        <v>65</v>
      </c>
      <c r="Q86" s="9" t="s">
        <v>66</v>
      </c>
      <c r="R86" s="9" t="s">
        <v>67</v>
      </c>
      <c r="S86" s="5">
        <v>43283</v>
      </c>
      <c r="T86" s="5">
        <v>43281</v>
      </c>
      <c r="U86" s="9" t="s">
        <v>68</v>
      </c>
    </row>
    <row r="87" spans="1:21" x14ac:dyDescent="0.25">
      <c r="A87" s="9">
        <v>2018</v>
      </c>
      <c r="B87" s="5">
        <v>43191</v>
      </c>
      <c r="C87" s="5">
        <v>43281</v>
      </c>
      <c r="D87" s="9" t="s">
        <v>59</v>
      </c>
      <c r="E87" s="9">
        <v>12101</v>
      </c>
      <c r="F87" s="9" t="s">
        <v>308</v>
      </c>
      <c r="G87" s="9" t="s">
        <v>218</v>
      </c>
      <c r="H87" s="9" t="s">
        <v>309</v>
      </c>
      <c r="I87" s="10" t="s">
        <v>310</v>
      </c>
      <c r="J87" s="9" t="s">
        <v>434</v>
      </c>
      <c r="K87" s="5">
        <v>43206</v>
      </c>
      <c r="L87" s="5">
        <v>43465</v>
      </c>
      <c r="M87" s="9" t="s">
        <v>82</v>
      </c>
      <c r="N87" s="11">
        <v>26764</v>
      </c>
      <c r="O87" s="11">
        <v>22285.760000000002</v>
      </c>
      <c r="P87" s="9" t="s">
        <v>65</v>
      </c>
      <c r="Q87" s="9" t="s">
        <v>66</v>
      </c>
      <c r="R87" s="9" t="s">
        <v>67</v>
      </c>
      <c r="S87" s="5">
        <v>43283</v>
      </c>
      <c r="T87" s="5">
        <v>43281</v>
      </c>
      <c r="U87" s="9" t="s">
        <v>68</v>
      </c>
    </row>
    <row r="88" spans="1:21" x14ac:dyDescent="0.25">
      <c r="A88" s="9">
        <v>2018</v>
      </c>
      <c r="B88" s="5">
        <v>43191</v>
      </c>
      <c r="C88" s="5">
        <v>43281</v>
      </c>
      <c r="D88" s="9" t="s">
        <v>59</v>
      </c>
      <c r="E88" s="9">
        <v>12101</v>
      </c>
      <c r="F88" s="9" t="s">
        <v>138</v>
      </c>
      <c r="G88" s="9" t="s">
        <v>139</v>
      </c>
      <c r="H88" s="9" t="s">
        <v>140</v>
      </c>
      <c r="I88" s="10" t="s">
        <v>311</v>
      </c>
      <c r="J88" s="2" t="s">
        <v>392</v>
      </c>
      <c r="K88" s="5">
        <v>43102</v>
      </c>
      <c r="L88" s="5">
        <v>43465</v>
      </c>
      <c r="M88" s="9" t="s">
        <v>82</v>
      </c>
      <c r="N88" s="11">
        <v>26764</v>
      </c>
      <c r="O88" s="11">
        <v>26764</v>
      </c>
      <c r="P88" s="9" t="s">
        <v>65</v>
      </c>
      <c r="Q88" s="9" t="s">
        <v>66</v>
      </c>
      <c r="R88" s="9" t="s">
        <v>67</v>
      </c>
      <c r="S88" s="5">
        <v>43283</v>
      </c>
      <c r="T88" s="5">
        <v>43281</v>
      </c>
      <c r="U88" s="9" t="s">
        <v>68</v>
      </c>
    </row>
    <row r="89" spans="1:21" x14ac:dyDescent="0.25">
      <c r="A89" s="9">
        <v>2018</v>
      </c>
      <c r="B89" s="5">
        <v>43191</v>
      </c>
      <c r="C89" s="5">
        <v>43281</v>
      </c>
      <c r="D89" s="9" t="s">
        <v>59</v>
      </c>
      <c r="E89" s="9">
        <v>12101</v>
      </c>
      <c r="F89" s="9" t="s">
        <v>146</v>
      </c>
      <c r="G89" s="9" t="s">
        <v>147</v>
      </c>
      <c r="H89" s="9" t="s">
        <v>111</v>
      </c>
      <c r="I89" s="10" t="s">
        <v>312</v>
      </c>
      <c r="J89" s="2" t="s">
        <v>394</v>
      </c>
      <c r="K89" s="5">
        <v>43102</v>
      </c>
      <c r="L89" s="5">
        <v>43220</v>
      </c>
      <c r="M89" s="9" t="s">
        <v>82</v>
      </c>
      <c r="N89" s="11">
        <v>26764</v>
      </c>
      <c r="O89" s="11">
        <v>26764</v>
      </c>
      <c r="P89" s="9" t="s">
        <v>65</v>
      </c>
      <c r="Q89" s="9" t="s">
        <v>66</v>
      </c>
      <c r="R89" s="9" t="s">
        <v>67</v>
      </c>
      <c r="S89" s="5">
        <v>43283</v>
      </c>
      <c r="T89" s="5">
        <v>43281</v>
      </c>
      <c r="U89" s="9" t="s">
        <v>68</v>
      </c>
    </row>
    <row r="90" spans="1:21" x14ac:dyDescent="0.25">
      <c r="A90" s="9">
        <v>2018</v>
      </c>
      <c r="B90" s="5">
        <v>43191</v>
      </c>
      <c r="C90" s="5">
        <v>43281</v>
      </c>
      <c r="D90" s="9" t="s">
        <v>59</v>
      </c>
      <c r="E90" s="9">
        <v>12101</v>
      </c>
      <c r="F90" s="9" t="s">
        <v>241</v>
      </c>
      <c r="G90" s="9" t="s">
        <v>242</v>
      </c>
      <c r="H90" s="9" t="s">
        <v>243</v>
      </c>
      <c r="I90" s="10" t="s">
        <v>313</v>
      </c>
      <c r="J90" s="2" t="s">
        <v>420</v>
      </c>
      <c r="K90" s="5">
        <v>43132</v>
      </c>
      <c r="L90" s="5">
        <v>43281</v>
      </c>
      <c r="M90" s="9" t="s">
        <v>240</v>
      </c>
      <c r="N90" s="11">
        <v>21138</v>
      </c>
      <c r="O90" s="11">
        <v>21138</v>
      </c>
      <c r="P90" s="9" t="s">
        <v>65</v>
      </c>
      <c r="Q90" s="9" t="s">
        <v>66</v>
      </c>
      <c r="R90" s="9" t="s">
        <v>67</v>
      </c>
      <c r="S90" s="5">
        <v>43283</v>
      </c>
      <c r="T90" s="5">
        <v>43281</v>
      </c>
      <c r="U90" s="9" t="s">
        <v>68</v>
      </c>
    </row>
    <row r="91" spans="1:21" x14ac:dyDescent="0.25">
      <c r="A91" s="9">
        <v>2018</v>
      </c>
      <c r="B91" s="5">
        <v>43191</v>
      </c>
      <c r="C91" s="5">
        <v>43281</v>
      </c>
      <c r="D91" s="9" t="s">
        <v>59</v>
      </c>
      <c r="E91" s="9">
        <v>12101</v>
      </c>
      <c r="F91" s="9" t="s">
        <v>170</v>
      </c>
      <c r="G91" s="9" t="s">
        <v>171</v>
      </c>
      <c r="H91" s="9" t="s">
        <v>172</v>
      </c>
      <c r="I91" s="10" t="s">
        <v>314</v>
      </c>
      <c r="J91" s="2" t="s">
        <v>400</v>
      </c>
      <c r="K91" s="5">
        <v>43132</v>
      </c>
      <c r="L91" s="5">
        <v>43465</v>
      </c>
      <c r="M91" s="9" t="s">
        <v>174</v>
      </c>
      <c r="N91" s="11">
        <v>34003</v>
      </c>
      <c r="O91" s="11">
        <v>34003</v>
      </c>
      <c r="P91" s="9" t="s">
        <v>65</v>
      </c>
      <c r="Q91" s="9" t="s">
        <v>66</v>
      </c>
      <c r="R91" s="9" t="s">
        <v>67</v>
      </c>
      <c r="S91" s="5">
        <v>43283</v>
      </c>
      <c r="T91" s="5">
        <v>43281</v>
      </c>
      <c r="U91" s="9" t="s">
        <v>68</v>
      </c>
    </row>
    <row r="92" spans="1:21" x14ac:dyDescent="0.25">
      <c r="A92" s="9">
        <v>2018</v>
      </c>
      <c r="B92" s="5">
        <v>43191</v>
      </c>
      <c r="C92" s="5">
        <v>43281</v>
      </c>
      <c r="D92" s="9" t="s">
        <v>59</v>
      </c>
      <c r="E92" s="9">
        <v>12101</v>
      </c>
      <c r="F92" s="9" t="s">
        <v>157</v>
      </c>
      <c r="G92" s="9" t="s">
        <v>158</v>
      </c>
      <c r="H92" s="9" t="s">
        <v>159</v>
      </c>
      <c r="I92" s="10" t="s">
        <v>315</v>
      </c>
      <c r="J92" s="2" t="s">
        <v>397</v>
      </c>
      <c r="K92" s="5">
        <v>43102</v>
      </c>
      <c r="L92" s="5">
        <v>43465</v>
      </c>
      <c r="M92" s="9" t="s">
        <v>82</v>
      </c>
      <c r="N92" s="11">
        <v>26764</v>
      </c>
      <c r="O92" s="11">
        <v>26764</v>
      </c>
      <c r="P92" s="9" t="s">
        <v>65</v>
      </c>
      <c r="Q92" s="9" t="s">
        <v>66</v>
      </c>
      <c r="R92" s="9" t="s">
        <v>67</v>
      </c>
      <c r="S92" s="5">
        <v>43283</v>
      </c>
      <c r="T92" s="5">
        <v>43281</v>
      </c>
      <c r="U92" s="9" t="s">
        <v>68</v>
      </c>
    </row>
    <row r="93" spans="1:21" x14ac:dyDescent="0.25">
      <c r="A93" s="9">
        <v>2018</v>
      </c>
      <c r="B93" s="5">
        <v>43191</v>
      </c>
      <c r="C93" s="5">
        <v>43281</v>
      </c>
      <c r="D93" s="9" t="s">
        <v>59</v>
      </c>
      <c r="E93" s="9">
        <v>12101</v>
      </c>
      <c r="F93" s="9" t="s">
        <v>316</v>
      </c>
      <c r="G93" s="9" t="s">
        <v>159</v>
      </c>
      <c r="H93" s="9" t="s">
        <v>104</v>
      </c>
      <c r="I93" s="10" t="s">
        <v>317</v>
      </c>
      <c r="J93" s="9" t="s">
        <v>435</v>
      </c>
      <c r="K93" s="5">
        <v>43206</v>
      </c>
      <c r="L93" s="5">
        <v>43465</v>
      </c>
      <c r="M93" s="9" t="s">
        <v>293</v>
      </c>
      <c r="N93" s="11">
        <v>34003</v>
      </c>
      <c r="O93" s="11">
        <v>27822.14</v>
      </c>
      <c r="P93" s="9" t="s">
        <v>65</v>
      </c>
      <c r="Q93" s="9" t="s">
        <v>66</v>
      </c>
      <c r="R93" s="9" t="s">
        <v>67</v>
      </c>
      <c r="S93" s="5">
        <v>43283</v>
      </c>
      <c r="T93" s="5">
        <v>43281</v>
      </c>
      <c r="U93" s="9" t="s">
        <v>68</v>
      </c>
    </row>
    <row r="94" spans="1:21" x14ac:dyDescent="0.25">
      <c r="A94" s="9">
        <v>2018</v>
      </c>
      <c r="B94" s="5">
        <v>43191</v>
      </c>
      <c r="C94" s="5">
        <v>43281</v>
      </c>
      <c r="D94" s="9" t="s">
        <v>59</v>
      </c>
      <c r="E94" s="9">
        <v>12101</v>
      </c>
      <c r="F94" s="9" t="s">
        <v>110</v>
      </c>
      <c r="G94" s="9" t="s">
        <v>111</v>
      </c>
      <c r="H94" s="9" t="s">
        <v>112</v>
      </c>
      <c r="I94" s="10" t="s">
        <v>318</v>
      </c>
      <c r="J94" s="2" t="s">
        <v>436</v>
      </c>
      <c r="K94" s="5">
        <v>43116</v>
      </c>
      <c r="L94" s="5">
        <v>43449</v>
      </c>
      <c r="M94" s="9" t="s">
        <v>64</v>
      </c>
      <c r="N94" s="11">
        <v>22348</v>
      </c>
      <c r="O94" s="11">
        <v>22348</v>
      </c>
      <c r="P94" s="9" t="s">
        <v>65</v>
      </c>
      <c r="Q94" s="9" t="s">
        <v>66</v>
      </c>
      <c r="R94" s="9" t="s">
        <v>67</v>
      </c>
      <c r="S94" s="5">
        <v>43283</v>
      </c>
      <c r="T94" s="5">
        <v>43281</v>
      </c>
      <c r="U94" s="9" t="s">
        <v>68</v>
      </c>
    </row>
    <row r="95" spans="1:21" x14ac:dyDescent="0.25">
      <c r="A95" s="9">
        <v>2018</v>
      </c>
      <c r="B95" s="5">
        <v>43191</v>
      </c>
      <c r="C95" s="5">
        <v>43281</v>
      </c>
      <c r="D95" s="9" t="s">
        <v>59</v>
      </c>
      <c r="E95" s="9">
        <v>12101</v>
      </c>
      <c r="F95" s="9" t="s">
        <v>264</v>
      </c>
      <c r="G95" s="9" t="s">
        <v>104</v>
      </c>
      <c r="H95" s="9" t="s">
        <v>265</v>
      </c>
      <c r="I95" s="10" t="s">
        <v>319</v>
      </c>
      <c r="J95" s="2" t="s">
        <v>426</v>
      </c>
      <c r="K95" s="5">
        <v>43104</v>
      </c>
      <c r="L95" s="5">
        <v>43296</v>
      </c>
      <c r="M95" s="9" t="s">
        <v>267</v>
      </c>
      <c r="N95" s="11">
        <v>22793</v>
      </c>
      <c r="O95" s="11">
        <v>22793</v>
      </c>
      <c r="P95" s="9" t="s">
        <v>65</v>
      </c>
      <c r="Q95" s="9" t="s">
        <v>66</v>
      </c>
      <c r="R95" s="9" t="s">
        <v>67</v>
      </c>
      <c r="S95" s="5">
        <v>43283</v>
      </c>
      <c r="T95" s="5">
        <v>43281</v>
      </c>
      <c r="U95" s="9" t="s">
        <v>68</v>
      </c>
    </row>
    <row r="96" spans="1:21" x14ac:dyDescent="0.25">
      <c r="A96" s="9">
        <v>2018</v>
      </c>
      <c r="B96" s="5">
        <v>43191</v>
      </c>
      <c r="C96" s="5">
        <v>43281</v>
      </c>
      <c r="D96" s="9" t="s">
        <v>59</v>
      </c>
      <c r="E96" s="9">
        <v>12101</v>
      </c>
      <c r="F96" s="9" t="s">
        <v>320</v>
      </c>
      <c r="G96" s="9" t="s">
        <v>321</v>
      </c>
      <c r="H96" s="9" t="s">
        <v>322</v>
      </c>
      <c r="I96" s="10" t="s">
        <v>323</v>
      </c>
      <c r="J96" s="9" t="s">
        <v>437</v>
      </c>
      <c r="K96" s="5">
        <v>43206</v>
      </c>
      <c r="L96" s="5">
        <v>43465</v>
      </c>
      <c r="M96" s="9" t="s">
        <v>82</v>
      </c>
      <c r="N96" s="11">
        <v>26764</v>
      </c>
      <c r="O96" s="11">
        <v>22285.760000000002</v>
      </c>
      <c r="P96" s="9" t="s">
        <v>65</v>
      </c>
      <c r="Q96" s="9" t="s">
        <v>66</v>
      </c>
      <c r="R96" s="9" t="s">
        <v>67</v>
      </c>
      <c r="S96" s="5">
        <v>43283</v>
      </c>
      <c r="T96" s="5">
        <v>43281</v>
      </c>
      <c r="U96" s="9" t="s">
        <v>68</v>
      </c>
    </row>
    <row r="97" spans="1:21" x14ac:dyDescent="0.25">
      <c r="A97" s="9">
        <v>2018</v>
      </c>
      <c r="B97" s="5">
        <v>43191</v>
      </c>
      <c r="C97" s="5">
        <v>43281</v>
      </c>
      <c r="D97" s="9" t="s">
        <v>59</v>
      </c>
      <c r="E97" s="9">
        <v>12101</v>
      </c>
      <c r="F97" s="9" t="s">
        <v>324</v>
      </c>
      <c r="G97" s="9" t="s">
        <v>278</v>
      </c>
      <c r="H97" s="9" t="s">
        <v>325</v>
      </c>
      <c r="I97" s="10" t="s">
        <v>326</v>
      </c>
      <c r="J97" s="9" t="s">
        <v>438</v>
      </c>
      <c r="K97" s="5">
        <v>43206</v>
      </c>
      <c r="L97" s="5">
        <v>43465</v>
      </c>
      <c r="M97" s="9" t="s">
        <v>82</v>
      </c>
      <c r="N97" s="11">
        <v>26764</v>
      </c>
      <c r="O97" s="11">
        <v>22285.760000000002</v>
      </c>
      <c r="P97" s="9" t="s">
        <v>65</v>
      </c>
      <c r="Q97" s="9" t="s">
        <v>66</v>
      </c>
      <c r="R97" s="9" t="s">
        <v>67</v>
      </c>
      <c r="S97" s="5">
        <v>43283</v>
      </c>
      <c r="T97" s="5">
        <v>43281</v>
      </c>
      <c r="U97" s="9" t="s">
        <v>68</v>
      </c>
    </row>
    <row r="98" spans="1:21" x14ac:dyDescent="0.25">
      <c r="A98" s="9">
        <v>2018</v>
      </c>
      <c r="B98" s="5">
        <v>43191</v>
      </c>
      <c r="C98" s="5">
        <v>43281</v>
      </c>
      <c r="D98" s="9" t="s">
        <v>59</v>
      </c>
      <c r="E98" s="9">
        <v>12101</v>
      </c>
      <c r="F98" s="9" t="s">
        <v>214</v>
      </c>
      <c r="G98" s="9" t="s">
        <v>171</v>
      </c>
      <c r="H98" s="9" t="s">
        <v>91</v>
      </c>
      <c r="I98" s="10" t="s">
        <v>327</v>
      </c>
      <c r="J98" s="2" t="s">
        <v>412</v>
      </c>
      <c r="K98" s="5">
        <v>43102</v>
      </c>
      <c r="L98" s="5">
        <v>43434</v>
      </c>
      <c r="M98" s="9" t="s">
        <v>213</v>
      </c>
      <c r="N98" s="11">
        <v>15630</v>
      </c>
      <c r="O98" s="11">
        <v>15630</v>
      </c>
      <c r="P98" s="9" t="s">
        <v>65</v>
      </c>
      <c r="Q98" s="9" t="s">
        <v>66</v>
      </c>
      <c r="R98" s="9" t="s">
        <v>67</v>
      </c>
      <c r="S98" s="5">
        <v>43283</v>
      </c>
      <c r="T98" s="5">
        <v>43281</v>
      </c>
      <c r="U98" s="9" t="s">
        <v>68</v>
      </c>
    </row>
    <row r="99" spans="1:21" x14ac:dyDescent="0.25">
      <c r="A99" s="9">
        <v>2018</v>
      </c>
      <c r="B99" s="5">
        <v>43191</v>
      </c>
      <c r="C99" s="5">
        <v>43281</v>
      </c>
      <c r="D99" s="9" t="s">
        <v>59</v>
      </c>
      <c r="E99" s="9">
        <v>12101</v>
      </c>
      <c r="F99" s="9" t="s">
        <v>277</v>
      </c>
      <c r="G99" s="9" t="s">
        <v>278</v>
      </c>
      <c r="H99" s="9" t="s">
        <v>279</v>
      </c>
      <c r="I99" s="10" t="s">
        <v>328</v>
      </c>
      <c r="J99" s="2" t="s">
        <v>429</v>
      </c>
      <c r="K99" s="5">
        <v>43206</v>
      </c>
      <c r="L99" s="5">
        <v>43465</v>
      </c>
      <c r="M99" s="9" t="s">
        <v>272</v>
      </c>
      <c r="N99" s="11">
        <v>19632</v>
      </c>
      <c r="O99" s="11">
        <v>19632</v>
      </c>
      <c r="P99" s="9" t="s">
        <v>65</v>
      </c>
      <c r="Q99" s="9" t="s">
        <v>66</v>
      </c>
      <c r="R99" s="9" t="s">
        <v>67</v>
      </c>
      <c r="S99" s="5">
        <v>43283</v>
      </c>
      <c r="T99" s="5">
        <v>43281</v>
      </c>
      <c r="U99" s="9" t="s">
        <v>68</v>
      </c>
    </row>
    <row r="100" spans="1:21" x14ac:dyDescent="0.25">
      <c r="A100" s="9">
        <v>2018</v>
      </c>
      <c r="B100" s="5">
        <v>43191</v>
      </c>
      <c r="C100" s="5">
        <v>43281</v>
      </c>
      <c r="D100" s="9" t="s">
        <v>59</v>
      </c>
      <c r="E100" s="9">
        <v>12101</v>
      </c>
      <c r="F100" s="9" t="s">
        <v>189</v>
      </c>
      <c r="G100" s="9" t="s">
        <v>190</v>
      </c>
      <c r="H100" s="9" t="s">
        <v>191</v>
      </c>
      <c r="I100" s="10" t="s">
        <v>72</v>
      </c>
      <c r="J100" s="2" t="s">
        <v>405</v>
      </c>
      <c r="K100" s="5">
        <v>43101</v>
      </c>
      <c r="L100" s="5">
        <v>43281</v>
      </c>
      <c r="M100" s="9" t="s">
        <v>174</v>
      </c>
      <c r="N100" s="11">
        <v>14797.92</v>
      </c>
      <c r="O100" s="11">
        <v>14797.92</v>
      </c>
      <c r="P100" s="9" t="s">
        <v>65</v>
      </c>
      <c r="Q100" s="9" t="s">
        <v>66</v>
      </c>
      <c r="R100" s="9" t="s">
        <v>67</v>
      </c>
      <c r="S100" s="5">
        <v>43283</v>
      </c>
      <c r="T100" s="5">
        <v>43281</v>
      </c>
      <c r="U100" s="9" t="s">
        <v>68</v>
      </c>
    </row>
    <row r="101" spans="1:21" x14ac:dyDescent="0.25">
      <c r="A101" s="15">
        <v>2018</v>
      </c>
      <c r="B101" s="16">
        <v>43191</v>
      </c>
      <c r="C101" s="16">
        <v>43281</v>
      </c>
      <c r="D101" s="15" t="s">
        <v>59</v>
      </c>
      <c r="E101" s="15">
        <v>12101</v>
      </c>
      <c r="F101" s="15" t="s">
        <v>223</v>
      </c>
      <c r="G101" s="15" t="s">
        <v>104</v>
      </c>
      <c r="H101" s="15" t="s">
        <v>224</v>
      </c>
      <c r="I101" s="10" t="s">
        <v>329</v>
      </c>
      <c r="J101" s="2" t="s">
        <v>415</v>
      </c>
      <c r="K101" s="5">
        <v>43175</v>
      </c>
      <c r="L101" s="5">
        <v>43358</v>
      </c>
      <c r="M101" s="9" t="s">
        <v>213</v>
      </c>
      <c r="N101" s="11">
        <v>15630</v>
      </c>
      <c r="O101" s="11">
        <v>15630</v>
      </c>
      <c r="P101" s="9" t="s">
        <v>65</v>
      </c>
      <c r="Q101" s="9" t="s">
        <v>66</v>
      </c>
      <c r="R101" s="9" t="s">
        <v>67</v>
      </c>
      <c r="S101" s="5">
        <v>43283</v>
      </c>
      <c r="T101" s="5">
        <v>43281</v>
      </c>
      <c r="U101" s="9" t="s">
        <v>68</v>
      </c>
    </row>
    <row r="102" spans="1:21" x14ac:dyDescent="0.25">
      <c r="A102" s="9">
        <v>2018</v>
      </c>
      <c r="B102" s="5">
        <v>43191</v>
      </c>
      <c r="C102" s="5">
        <v>43281</v>
      </c>
      <c r="D102" s="9" t="s">
        <v>59</v>
      </c>
      <c r="E102" s="9">
        <v>12101</v>
      </c>
      <c r="F102" s="9" t="s">
        <v>198</v>
      </c>
      <c r="G102" s="9" t="s">
        <v>199</v>
      </c>
      <c r="H102" s="9" t="s">
        <v>87</v>
      </c>
      <c r="I102" s="10" t="s">
        <v>330</v>
      </c>
      <c r="J102" s="2" t="s">
        <v>407</v>
      </c>
      <c r="K102" s="5">
        <v>43102</v>
      </c>
      <c r="L102" s="5">
        <v>43465</v>
      </c>
      <c r="M102" s="9" t="s">
        <v>197</v>
      </c>
      <c r="N102" s="11">
        <v>40322</v>
      </c>
      <c r="O102" s="11">
        <v>40322</v>
      </c>
      <c r="P102" s="9" t="s">
        <v>65</v>
      </c>
      <c r="Q102" s="9" t="s">
        <v>66</v>
      </c>
      <c r="R102" s="9" t="s">
        <v>67</v>
      </c>
      <c r="S102" s="5">
        <v>43283</v>
      </c>
      <c r="T102" s="5">
        <v>43281</v>
      </c>
      <c r="U102" s="9" t="s">
        <v>68</v>
      </c>
    </row>
    <row r="103" spans="1:21" x14ac:dyDescent="0.25">
      <c r="A103" s="9">
        <v>2018</v>
      </c>
      <c r="B103" s="5">
        <v>43191</v>
      </c>
      <c r="C103" s="5">
        <v>43281</v>
      </c>
      <c r="D103" s="9" t="s">
        <v>59</v>
      </c>
      <c r="E103" s="9">
        <v>12101</v>
      </c>
      <c r="F103" s="9" t="s">
        <v>205</v>
      </c>
      <c r="G103" s="9" t="s">
        <v>99</v>
      </c>
      <c r="H103" s="9" t="s">
        <v>86</v>
      </c>
      <c r="I103" s="10" t="s">
        <v>331</v>
      </c>
      <c r="J103" s="2" t="s">
        <v>409</v>
      </c>
      <c r="K103" s="5">
        <v>43116</v>
      </c>
      <c r="L103" s="5">
        <v>43449</v>
      </c>
      <c r="M103" s="9" t="s">
        <v>197</v>
      </c>
      <c r="N103" s="11">
        <v>40322</v>
      </c>
      <c r="O103" s="11">
        <v>40322</v>
      </c>
      <c r="P103" s="9" t="s">
        <v>65</v>
      </c>
      <c r="Q103" s="9" t="s">
        <v>66</v>
      </c>
      <c r="R103" s="9" t="s">
        <v>67</v>
      </c>
      <c r="S103" s="5">
        <v>43283</v>
      </c>
      <c r="T103" s="5">
        <v>43281</v>
      </c>
      <c r="U103" s="9" t="s">
        <v>68</v>
      </c>
    </row>
    <row r="104" spans="1:21" x14ac:dyDescent="0.25">
      <c r="A104" s="9">
        <v>2018</v>
      </c>
      <c r="B104" s="5">
        <v>43191</v>
      </c>
      <c r="C104" s="5">
        <v>43281</v>
      </c>
      <c r="D104" s="9" t="s">
        <v>59</v>
      </c>
      <c r="E104" s="9">
        <v>12101</v>
      </c>
      <c r="F104" s="9" t="s">
        <v>142</v>
      </c>
      <c r="G104" s="9" t="s">
        <v>143</v>
      </c>
      <c r="H104" s="9" t="s">
        <v>144</v>
      </c>
      <c r="I104" s="10" t="s">
        <v>332</v>
      </c>
      <c r="J104" s="2" t="s">
        <v>439</v>
      </c>
      <c r="K104" s="5">
        <v>43102</v>
      </c>
      <c r="L104" s="5">
        <v>43465</v>
      </c>
      <c r="M104" s="9" t="s">
        <v>82</v>
      </c>
      <c r="N104" s="11">
        <v>26764</v>
      </c>
      <c r="O104" s="11">
        <v>26764</v>
      </c>
      <c r="P104" s="9" t="s">
        <v>65</v>
      </c>
      <c r="Q104" s="9" t="s">
        <v>66</v>
      </c>
      <c r="R104" s="9" t="s">
        <v>67</v>
      </c>
      <c r="S104" s="5">
        <v>43283</v>
      </c>
      <c r="T104" s="5">
        <v>43281</v>
      </c>
      <c r="U104" s="9" t="s">
        <v>68</v>
      </c>
    </row>
    <row r="105" spans="1:21" x14ac:dyDescent="0.25">
      <c r="A105" s="9">
        <v>2018</v>
      </c>
      <c r="B105" s="5">
        <v>43191</v>
      </c>
      <c r="C105" s="5">
        <v>43281</v>
      </c>
      <c r="D105" s="9" t="s">
        <v>59</v>
      </c>
      <c r="E105" s="9">
        <v>12101</v>
      </c>
      <c r="F105" s="9" t="s">
        <v>268</v>
      </c>
      <c r="G105" s="9" t="s">
        <v>269</v>
      </c>
      <c r="H105" s="9" t="s">
        <v>270</v>
      </c>
      <c r="I105" s="10" t="s">
        <v>333</v>
      </c>
      <c r="J105" s="2" t="s">
        <v>427</v>
      </c>
      <c r="K105" s="5">
        <v>43116</v>
      </c>
      <c r="L105" s="5">
        <v>43449</v>
      </c>
      <c r="M105" s="9" t="s">
        <v>272</v>
      </c>
      <c r="N105" s="11">
        <v>19632</v>
      </c>
      <c r="O105" s="11">
        <v>19632</v>
      </c>
      <c r="P105" s="9" t="s">
        <v>65</v>
      </c>
      <c r="Q105" s="9" t="s">
        <v>66</v>
      </c>
      <c r="R105" s="9" t="s">
        <v>67</v>
      </c>
      <c r="S105" s="5">
        <v>43283</v>
      </c>
      <c r="T105" s="5">
        <v>43281</v>
      </c>
      <c r="U105" s="9" t="s">
        <v>68</v>
      </c>
    </row>
    <row r="106" spans="1:21" x14ac:dyDescent="0.25">
      <c r="A106" s="9">
        <v>2018</v>
      </c>
      <c r="B106" s="5">
        <v>43191</v>
      </c>
      <c r="C106" s="5">
        <v>43281</v>
      </c>
      <c r="D106" s="9" t="s">
        <v>59</v>
      </c>
      <c r="E106" s="9">
        <v>12101</v>
      </c>
      <c r="F106" s="9" t="s">
        <v>210</v>
      </c>
      <c r="G106" s="9" t="s">
        <v>211</v>
      </c>
      <c r="H106" s="9" t="s">
        <v>211</v>
      </c>
      <c r="I106" s="10" t="s">
        <v>334</v>
      </c>
      <c r="J106" s="2" t="s">
        <v>411</v>
      </c>
      <c r="K106" s="5">
        <v>43102</v>
      </c>
      <c r="L106" s="5">
        <v>43465</v>
      </c>
      <c r="M106" s="9" t="s">
        <v>213</v>
      </c>
      <c r="N106" s="11">
        <v>15630</v>
      </c>
      <c r="O106" s="11">
        <v>15630</v>
      </c>
      <c r="P106" s="9" t="s">
        <v>65</v>
      </c>
      <c r="Q106" s="9" t="s">
        <v>66</v>
      </c>
      <c r="R106" s="9" t="s">
        <v>67</v>
      </c>
      <c r="S106" s="5">
        <v>43283</v>
      </c>
      <c r="T106" s="5">
        <v>43281</v>
      </c>
      <c r="U106" s="9" t="s">
        <v>68</v>
      </c>
    </row>
    <row r="107" spans="1:21" x14ac:dyDescent="0.25">
      <c r="A107" s="9">
        <v>2018</v>
      </c>
      <c r="B107" s="5">
        <v>43191</v>
      </c>
      <c r="C107" s="5">
        <v>43281</v>
      </c>
      <c r="D107" s="9" t="s">
        <v>59</v>
      </c>
      <c r="E107" s="9">
        <v>12101</v>
      </c>
      <c r="F107" s="9" t="s">
        <v>232</v>
      </c>
      <c r="G107" s="9" t="s">
        <v>159</v>
      </c>
      <c r="H107" s="9" t="s">
        <v>233</v>
      </c>
      <c r="I107" s="10" t="s">
        <v>335</v>
      </c>
      <c r="J107" s="2" t="s">
        <v>418</v>
      </c>
      <c r="K107" s="5">
        <v>43160</v>
      </c>
      <c r="L107" s="5">
        <v>43465</v>
      </c>
      <c r="M107" s="9" t="s">
        <v>235</v>
      </c>
      <c r="N107" s="11">
        <v>29838</v>
      </c>
      <c r="O107" s="11">
        <v>29838</v>
      </c>
      <c r="P107" s="9" t="s">
        <v>65</v>
      </c>
      <c r="Q107" s="9" t="s">
        <v>66</v>
      </c>
      <c r="R107" s="9" t="s">
        <v>67</v>
      </c>
      <c r="S107" s="5">
        <v>43283</v>
      </c>
      <c r="T107" s="5">
        <v>43281</v>
      </c>
      <c r="U107" s="9" t="s">
        <v>68</v>
      </c>
    </row>
    <row r="108" spans="1:21" x14ac:dyDescent="0.25">
      <c r="A108" s="9">
        <v>2018</v>
      </c>
      <c r="B108" s="5">
        <v>43191</v>
      </c>
      <c r="C108" s="5">
        <v>43281</v>
      </c>
      <c r="D108" s="9" t="s">
        <v>59</v>
      </c>
      <c r="E108" s="9">
        <v>12101</v>
      </c>
      <c r="F108" s="9" t="s">
        <v>336</v>
      </c>
      <c r="G108" s="9"/>
      <c r="H108" s="9" t="s">
        <v>104</v>
      </c>
      <c r="I108" s="10" t="s">
        <v>337</v>
      </c>
      <c r="J108" s="9" t="s">
        <v>440</v>
      </c>
      <c r="K108" s="5">
        <v>43206</v>
      </c>
      <c r="L108" s="5">
        <v>43465</v>
      </c>
      <c r="M108" s="9" t="s">
        <v>82</v>
      </c>
      <c r="N108" s="11">
        <v>26764</v>
      </c>
      <c r="O108" s="11">
        <v>22285.760000000002</v>
      </c>
      <c r="P108" s="9" t="s">
        <v>65</v>
      </c>
      <c r="Q108" s="9" t="s">
        <v>66</v>
      </c>
      <c r="R108" s="9" t="s">
        <v>67</v>
      </c>
      <c r="S108" s="5">
        <v>43283</v>
      </c>
      <c r="T108" s="5">
        <v>43281</v>
      </c>
      <c r="U108" s="9" t="s">
        <v>68</v>
      </c>
    </row>
    <row r="109" spans="1:21" x14ac:dyDescent="0.25">
      <c r="A109" s="9">
        <v>2018</v>
      </c>
      <c r="B109" s="5">
        <v>43191</v>
      </c>
      <c r="C109" s="5">
        <v>43281</v>
      </c>
      <c r="D109" s="9" t="s">
        <v>59</v>
      </c>
      <c r="E109" s="9">
        <v>12101</v>
      </c>
      <c r="F109" s="9" t="s">
        <v>90</v>
      </c>
      <c r="G109" s="9" t="s">
        <v>91</v>
      </c>
      <c r="H109" s="9" t="s">
        <v>92</v>
      </c>
      <c r="I109" s="10" t="s">
        <v>338</v>
      </c>
      <c r="J109" s="2" t="s">
        <v>379</v>
      </c>
      <c r="K109" s="5">
        <v>43147</v>
      </c>
      <c r="L109" s="5">
        <v>43327</v>
      </c>
      <c r="M109" s="9" t="s">
        <v>89</v>
      </c>
      <c r="N109" s="11">
        <v>34003</v>
      </c>
      <c r="O109" s="11">
        <v>34003</v>
      </c>
      <c r="P109" s="9" t="s">
        <v>65</v>
      </c>
      <c r="Q109" s="9" t="s">
        <v>66</v>
      </c>
      <c r="R109" s="9" t="s">
        <v>67</v>
      </c>
      <c r="S109" s="5">
        <v>43283</v>
      </c>
      <c r="T109" s="5">
        <v>43281</v>
      </c>
      <c r="U109" s="9" t="s">
        <v>68</v>
      </c>
    </row>
    <row r="110" spans="1:21" x14ac:dyDescent="0.25">
      <c r="A110" s="9">
        <v>2018</v>
      </c>
      <c r="B110" s="5">
        <v>43191</v>
      </c>
      <c r="C110" s="5">
        <v>43281</v>
      </c>
      <c r="D110" s="9" t="s">
        <v>59</v>
      </c>
      <c r="E110" s="9">
        <v>12101</v>
      </c>
      <c r="F110" s="9" t="s">
        <v>339</v>
      </c>
      <c r="G110" s="9" t="s">
        <v>340</v>
      </c>
      <c r="H110" s="9" t="s">
        <v>341</v>
      </c>
      <c r="I110" s="10" t="s">
        <v>342</v>
      </c>
      <c r="J110" s="9" t="s">
        <v>441</v>
      </c>
      <c r="K110" s="5">
        <v>43221</v>
      </c>
      <c r="L110" s="5">
        <v>43388</v>
      </c>
      <c r="M110" s="9" t="s">
        <v>343</v>
      </c>
      <c r="N110" s="11">
        <v>22348</v>
      </c>
      <c r="O110" s="11">
        <v>18867.919999999998</v>
      </c>
      <c r="P110" s="9" t="s">
        <v>65</v>
      </c>
      <c r="Q110" s="9" t="s">
        <v>66</v>
      </c>
      <c r="R110" s="9" t="s">
        <v>67</v>
      </c>
      <c r="S110" s="5">
        <v>43283</v>
      </c>
      <c r="T110" s="5">
        <v>43281</v>
      </c>
      <c r="U110" s="9" t="s">
        <v>68</v>
      </c>
    </row>
    <row r="111" spans="1:21" x14ac:dyDescent="0.25">
      <c r="A111" s="9">
        <v>2018</v>
      </c>
      <c r="B111" s="5">
        <v>43191</v>
      </c>
      <c r="C111" s="5">
        <v>43281</v>
      </c>
      <c r="D111" s="9" t="s">
        <v>59</v>
      </c>
      <c r="E111" s="9">
        <v>12101</v>
      </c>
      <c r="F111" s="9" t="s">
        <v>344</v>
      </c>
      <c r="G111" s="9" t="s">
        <v>153</v>
      </c>
      <c r="H111" s="9" t="s">
        <v>345</v>
      </c>
      <c r="I111" s="10" t="s">
        <v>346</v>
      </c>
      <c r="J111" s="9" t="s">
        <v>442</v>
      </c>
      <c r="K111" s="5">
        <v>43206</v>
      </c>
      <c r="L111" s="5">
        <v>43465</v>
      </c>
      <c r="M111" s="9" t="s">
        <v>82</v>
      </c>
      <c r="N111" s="11">
        <v>26764</v>
      </c>
      <c r="O111" s="11">
        <v>22285.760000000002</v>
      </c>
      <c r="P111" s="9" t="s">
        <v>65</v>
      </c>
      <c r="Q111" s="9" t="s">
        <v>66</v>
      </c>
      <c r="R111" s="9" t="s">
        <v>67</v>
      </c>
      <c r="S111" s="5">
        <v>43283</v>
      </c>
      <c r="T111" s="5">
        <v>43281</v>
      </c>
      <c r="U111" s="9" t="s">
        <v>68</v>
      </c>
    </row>
    <row r="112" spans="1:21" x14ac:dyDescent="0.25">
      <c r="A112" s="9">
        <v>2018</v>
      </c>
      <c r="B112" s="5">
        <v>43191</v>
      </c>
      <c r="C112" s="5">
        <v>43281</v>
      </c>
      <c r="D112" s="9" t="s">
        <v>59</v>
      </c>
      <c r="E112" s="9">
        <v>12101</v>
      </c>
      <c r="F112" s="9" t="s">
        <v>106</v>
      </c>
      <c r="G112" s="9" t="s">
        <v>107</v>
      </c>
      <c r="H112" s="9" t="s">
        <v>108</v>
      </c>
      <c r="I112" s="10" t="s">
        <v>347</v>
      </c>
      <c r="J112" s="2" t="s">
        <v>383</v>
      </c>
      <c r="K112" s="5">
        <v>43147</v>
      </c>
      <c r="L112" s="5">
        <v>43465</v>
      </c>
      <c r="M112" s="9" t="s">
        <v>64</v>
      </c>
      <c r="N112" s="11">
        <v>22348</v>
      </c>
      <c r="O112" s="11">
        <v>22348</v>
      </c>
      <c r="P112" s="9" t="s">
        <v>65</v>
      </c>
      <c r="Q112" s="9" t="s">
        <v>66</v>
      </c>
      <c r="R112" s="9" t="s">
        <v>67</v>
      </c>
      <c r="S112" s="5">
        <v>43283</v>
      </c>
      <c r="T112" s="5">
        <v>43281</v>
      </c>
      <c r="U112" s="9" t="s">
        <v>68</v>
      </c>
    </row>
    <row r="113" spans="1:21" x14ac:dyDescent="0.25">
      <c r="A113" s="9">
        <v>2018</v>
      </c>
      <c r="B113" s="5">
        <v>43191</v>
      </c>
      <c r="C113" s="5">
        <v>43281</v>
      </c>
      <c r="D113" s="9" t="s">
        <v>59</v>
      </c>
      <c r="E113" s="9">
        <v>12101</v>
      </c>
      <c r="F113" s="9" t="s">
        <v>185</v>
      </c>
      <c r="G113" s="9" t="s">
        <v>186</v>
      </c>
      <c r="H113" s="9" t="s">
        <v>187</v>
      </c>
      <c r="I113" s="10" t="s">
        <v>348</v>
      </c>
      <c r="J113" s="2" t="s">
        <v>404</v>
      </c>
      <c r="K113" s="5">
        <v>43116</v>
      </c>
      <c r="L113" s="5">
        <v>43465</v>
      </c>
      <c r="M113" s="9" t="s">
        <v>174</v>
      </c>
      <c r="N113" s="11">
        <v>34003</v>
      </c>
      <c r="O113" s="11">
        <v>34003</v>
      </c>
      <c r="P113" s="9" t="s">
        <v>65</v>
      </c>
      <c r="Q113" s="9" t="s">
        <v>66</v>
      </c>
      <c r="R113" s="9" t="s">
        <v>67</v>
      </c>
      <c r="S113" s="5">
        <v>43283</v>
      </c>
      <c r="T113" s="5">
        <v>43281</v>
      </c>
      <c r="U113" s="9" t="s">
        <v>68</v>
      </c>
    </row>
    <row r="114" spans="1:21" x14ac:dyDescent="0.25">
      <c r="A114" s="9">
        <v>2018</v>
      </c>
      <c r="B114" s="5">
        <v>43191</v>
      </c>
      <c r="C114" s="5">
        <v>43281</v>
      </c>
      <c r="D114" s="9" t="s">
        <v>59</v>
      </c>
      <c r="E114" s="9">
        <v>12101</v>
      </c>
      <c r="F114" s="9" t="s">
        <v>260</v>
      </c>
      <c r="G114" s="9" t="s">
        <v>261</v>
      </c>
      <c r="H114" s="9" t="s">
        <v>262</v>
      </c>
      <c r="I114" s="10" t="s">
        <v>349</v>
      </c>
      <c r="J114" s="2" t="s">
        <v>425</v>
      </c>
      <c r="K114" s="5">
        <v>43221</v>
      </c>
      <c r="L114" s="5">
        <v>43312</v>
      </c>
      <c r="M114" s="9" t="s">
        <v>350</v>
      </c>
      <c r="N114" s="11">
        <v>29625</v>
      </c>
      <c r="O114" s="11">
        <v>24473.85</v>
      </c>
      <c r="P114" s="9" t="s">
        <v>65</v>
      </c>
      <c r="Q114" s="9" t="s">
        <v>66</v>
      </c>
      <c r="R114" s="9" t="s">
        <v>67</v>
      </c>
      <c r="S114" s="5">
        <v>43283</v>
      </c>
      <c r="T114" s="5">
        <v>43281</v>
      </c>
      <c r="U114" s="9" t="s">
        <v>68</v>
      </c>
    </row>
    <row r="115" spans="1:21" x14ac:dyDescent="0.25">
      <c r="A115" s="9">
        <v>2018</v>
      </c>
      <c r="B115" s="5">
        <v>43191</v>
      </c>
      <c r="C115" s="5">
        <v>43281</v>
      </c>
      <c r="D115" s="9" t="s">
        <v>59</v>
      </c>
      <c r="E115" s="9">
        <v>12101</v>
      </c>
      <c r="F115" s="9" t="s">
        <v>153</v>
      </c>
      <c r="G115" s="9" t="s">
        <v>154</v>
      </c>
      <c r="H115" s="9" t="s">
        <v>155</v>
      </c>
      <c r="I115" s="10" t="s">
        <v>351</v>
      </c>
      <c r="J115" s="2" t="s">
        <v>396</v>
      </c>
      <c r="K115" s="5">
        <v>43102</v>
      </c>
      <c r="L115" s="5">
        <v>43465</v>
      </c>
      <c r="M115" s="9" t="s">
        <v>82</v>
      </c>
      <c r="N115" s="11">
        <v>26764</v>
      </c>
      <c r="O115" s="11">
        <v>26764</v>
      </c>
      <c r="P115" s="9" t="s">
        <v>65</v>
      </c>
      <c r="Q115" s="9" t="s">
        <v>66</v>
      </c>
      <c r="R115" s="9" t="s">
        <v>67</v>
      </c>
      <c r="S115" s="5">
        <v>43283</v>
      </c>
      <c r="T115" s="5">
        <v>43281</v>
      </c>
      <c r="U115" s="9" t="s">
        <v>68</v>
      </c>
    </row>
    <row r="116" spans="1:21" x14ac:dyDescent="0.25">
      <c r="A116" s="9">
        <v>2018</v>
      </c>
      <c r="B116" s="5">
        <v>43191</v>
      </c>
      <c r="C116" s="5">
        <v>43281</v>
      </c>
      <c r="D116" s="9" t="s">
        <v>59</v>
      </c>
      <c r="E116" s="9">
        <v>12101</v>
      </c>
      <c r="F116" s="9" t="s">
        <v>226</v>
      </c>
      <c r="G116" s="9" t="s">
        <v>227</v>
      </c>
      <c r="H116" s="9" t="s">
        <v>228</v>
      </c>
      <c r="I116" s="10" t="s">
        <v>352</v>
      </c>
      <c r="J116" s="2" t="s">
        <v>416</v>
      </c>
      <c r="K116" s="5">
        <v>43132</v>
      </c>
      <c r="L116" s="5">
        <v>43465</v>
      </c>
      <c r="M116" s="9" t="s">
        <v>84</v>
      </c>
      <c r="N116" s="11">
        <v>18608</v>
      </c>
      <c r="O116" s="11">
        <v>18608</v>
      </c>
      <c r="P116" s="9" t="s">
        <v>65</v>
      </c>
      <c r="Q116" s="9" t="s">
        <v>66</v>
      </c>
      <c r="R116" s="9" t="s">
        <v>67</v>
      </c>
      <c r="S116" s="5">
        <v>43283</v>
      </c>
      <c r="T116" s="5">
        <v>43281</v>
      </c>
      <c r="U116" s="9" t="s">
        <v>68</v>
      </c>
    </row>
    <row r="117" spans="1:21" x14ac:dyDescent="0.25">
      <c r="A117" s="9">
        <v>2018</v>
      </c>
      <c r="B117" s="5">
        <v>43191</v>
      </c>
      <c r="C117" s="5">
        <v>43281</v>
      </c>
      <c r="D117" s="9" t="s">
        <v>59</v>
      </c>
      <c r="E117" s="9">
        <v>12101</v>
      </c>
      <c r="F117" s="9" t="s">
        <v>149</v>
      </c>
      <c r="G117" s="9" t="s">
        <v>150</v>
      </c>
      <c r="H117" s="9" t="s">
        <v>151</v>
      </c>
      <c r="I117" s="10" t="s">
        <v>353</v>
      </c>
      <c r="J117" s="2" t="s">
        <v>395</v>
      </c>
      <c r="K117" s="5">
        <v>43102</v>
      </c>
      <c r="L117" s="5">
        <v>43465</v>
      </c>
      <c r="M117" s="9" t="s">
        <v>82</v>
      </c>
      <c r="N117" s="11">
        <v>26764</v>
      </c>
      <c r="O117" s="11">
        <v>26764</v>
      </c>
      <c r="P117" s="9" t="s">
        <v>65</v>
      </c>
      <c r="Q117" s="9" t="s">
        <v>66</v>
      </c>
      <c r="R117" s="9" t="s">
        <v>67</v>
      </c>
      <c r="S117" s="5">
        <v>43283</v>
      </c>
      <c r="T117" s="5">
        <v>43281</v>
      </c>
      <c r="U117" s="9" t="s">
        <v>68</v>
      </c>
    </row>
    <row r="118" spans="1:21" x14ac:dyDescent="0.25">
      <c r="A118" s="9">
        <v>2018</v>
      </c>
      <c r="B118" s="5">
        <v>43191</v>
      </c>
      <c r="C118" s="5">
        <v>43281</v>
      </c>
      <c r="D118" s="9" t="s">
        <v>59</v>
      </c>
      <c r="E118" s="9">
        <v>12101</v>
      </c>
      <c r="F118" s="9" t="s">
        <v>117</v>
      </c>
      <c r="G118" s="9" t="s">
        <v>115</v>
      </c>
      <c r="H118" s="9" t="s">
        <v>104</v>
      </c>
      <c r="I118" s="10" t="s">
        <v>354</v>
      </c>
      <c r="J118" s="2" t="s">
        <v>386</v>
      </c>
      <c r="K118" s="5">
        <v>43116</v>
      </c>
      <c r="L118" s="5">
        <v>43465</v>
      </c>
      <c r="M118" s="9" t="s">
        <v>119</v>
      </c>
      <c r="N118" s="11">
        <v>15852</v>
      </c>
      <c r="O118" s="11">
        <v>15852</v>
      </c>
      <c r="P118" s="9" t="s">
        <v>65</v>
      </c>
      <c r="Q118" s="9" t="s">
        <v>66</v>
      </c>
      <c r="R118" s="9" t="s">
        <v>67</v>
      </c>
      <c r="S118" s="5">
        <v>43283</v>
      </c>
      <c r="T118" s="5">
        <v>43281</v>
      </c>
      <c r="U118" s="9" t="s">
        <v>68</v>
      </c>
    </row>
    <row r="119" spans="1:21" x14ac:dyDescent="0.25">
      <c r="A119" s="9">
        <v>2018</v>
      </c>
      <c r="B119" s="5">
        <v>43191</v>
      </c>
      <c r="C119" s="5">
        <v>43281</v>
      </c>
      <c r="D119" s="9" t="s">
        <v>59</v>
      </c>
      <c r="E119" s="9">
        <v>12101</v>
      </c>
      <c r="F119" s="9" t="s">
        <v>355</v>
      </c>
      <c r="G119" s="9" t="s">
        <v>103</v>
      </c>
      <c r="H119" s="9" t="s">
        <v>356</v>
      </c>
      <c r="I119" s="10" t="s">
        <v>357</v>
      </c>
      <c r="J119" s="9" t="s">
        <v>443</v>
      </c>
      <c r="K119" s="5">
        <v>43206</v>
      </c>
      <c r="L119" s="5">
        <v>43465</v>
      </c>
      <c r="M119" s="9" t="s">
        <v>358</v>
      </c>
      <c r="N119" s="11">
        <v>40322</v>
      </c>
      <c r="O119" s="11">
        <v>32515.96</v>
      </c>
      <c r="P119" s="9" t="s">
        <v>65</v>
      </c>
      <c r="Q119" s="9" t="s">
        <v>66</v>
      </c>
      <c r="R119" s="9" t="s">
        <v>67</v>
      </c>
      <c r="S119" s="5">
        <v>43283</v>
      </c>
      <c r="T119" s="5">
        <v>43281</v>
      </c>
      <c r="U119" s="9" t="s">
        <v>68</v>
      </c>
    </row>
    <row r="120" spans="1:21" x14ac:dyDescent="0.25">
      <c r="A120" s="9">
        <v>2018</v>
      </c>
      <c r="B120" s="5">
        <v>43191</v>
      </c>
      <c r="C120" s="5">
        <v>43281</v>
      </c>
      <c r="D120" s="9" t="s">
        <v>59</v>
      </c>
      <c r="E120" s="9">
        <v>12101</v>
      </c>
      <c r="F120" s="9" t="s">
        <v>128</v>
      </c>
      <c r="G120" s="9" t="s">
        <v>129</v>
      </c>
      <c r="H120" s="9" t="s">
        <v>130</v>
      </c>
      <c r="I120" s="10" t="s">
        <v>359</v>
      </c>
      <c r="J120" s="2" t="s">
        <v>389</v>
      </c>
      <c r="K120" s="5">
        <v>43102</v>
      </c>
      <c r="L120" s="5">
        <v>43465</v>
      </c>
      <c r="M120" s="9" t="s">
        <v>82</v>
      </c>
      <c r="N120" s="11">
        <v>26764</v>
      </c>
      <c r="O120" s="11">
        <v>26764</v>
      </c>
      <c r="P120" s="9" t="s">
        <v>65</v>
      </c>
      <c r="Q120" s="9" t="s">
        <v>66</v>
      </c>
      <c r="R120" s="9" t="s">
        <v>67</v>
      </c>
      <c r="S120" s="5">
        <v>43283</v>
      </c>
      <c r="T120" s="5">
        <v>43281</v>
      </c>
      <c r="U120" s="9" t="s">
        <v>68</v>
      </c>
    </row>
    <row r="121" spans="1:21" x14ac:dyDescent="0.25">
      <c r="A121" s="9">
        <v>2018</v>
      </c>
      <c r="B121" s="5">
        <v>43191</v>
      </c>
      <c r="C121" s="5">
        <v>43281</v>
      </c>
      <c r="D121" s="9" t="s">
        <v>59</v>
      </c>
      <c r="E121" s="9">
        <v>12101</v>
      </c>
      <c r="F121" s="9" t="s">
        <v>230</v>
      </c>
      <c r="G121" s="9" t="s">
        <v>111</v>
      </c>
      <c r="H121" s="9" t="s">
        <v>115</v>
      </c>
      <c r="I121" s="10" t="s">
        <v>360</v>
      </c>
      <c r="J121" s="2" t="s">
        <v>417</v>
      </c>
      <c r="K121" s="5">
        <v>43116</v>
      </c>
      <c r="L121" s="5">
        <v>43296</v>
      </c>
      <c r="M121" s="9" t="s">
        <v>361</v>
      </c>
      <c r="N121" s="11">
        <v>18608</v>
      </c>
      <c r="O121" s="11">
        <v>15926.79</v>
      </c>
      <c r="P121" s="9" t="s">
        <v>65</v>
      </c>
      <c r="Q121" s="9" t="s">
        <v>66</v>
      </c>
      <c r="R121" s="9" t="s">
        <v>67</v>
      </c>
      <c r="S121" s="5">
        <v>43283</v>
      </c>
      <c r="T121" s="5">
        <v>43281</v>
      </c>
      <c r="U121" s="9" t="s">
        <v>68</v>
      </c>
    </row>
    <row r="122" spans="1:21" x14ac:dyDescent="0.25">
      <c r="A122" s="9">
        <v>2018</v>
      </c>
      <c r="B122" s="5">
        <v>43191</v>
      </c>
      <c r="C122" s="5">
        <v>43281</v>
      </c>
      <c r="D122" s="9" t="s">
        <v>59</v>
      </c>
      <c r="E122" s="9">
        <v>12101</v>
      </c>
      <c r="F122" s="9" t="s">
        <v>85</v>
      </c>
      <c r="G122" s="9" t="s">
        <v>86</v>
      </c>
      <c r="H122" s="9" t="s">
        <v>87</v>
      </c>
      <c r="I122" s="10" t="s">
        <v>362</v>
      </c>
      <c r="J122" s="2" t="s">
        <v>378</v>
      </c>
      <c r="K122" s="5">
        <v>43102</v>
      </c>
      <c r="L122" s="5">
        <v>43465</v>
      </c>
      <c r="M122" s="9" t="s">
        <v>89</v>
      </c>
      <c r="N122" s="11">
        <v>34003</v>
      </c>
      <c r="O122" s="11">
        <v>34003</v>
      </c>
      <c r="P122" s="9" t="s">
        <v>65</v>
      </c>
      <c r="Q122" s="9" t="s">
        <v>66</v>
      </c>
      <c r="R122" s="9" t="s">
        <v>67</v>
      </c>
      <c r="S122" s="5">
        <v>43283</v>
      </c>
      <c r="T122" s="5">
        <v>43281</v>
      </c>
      <c r="U122" s="9" t="s">
        <v>68</v>
      </c>
    </row>
    <row r="123" spans="1:21" x14ac:dyDescent="0.25">
      <c r="A123" s="9">
        <v>2018</v>
      </c>
      <c r="B123" s="5">
        <v>43191</v>
      </c>
      <c r="C123" s="5">
        <v>43281</v>
      </c>
      <c r="D123" s="9" t="s">
        <v>59</v>
      </c>
      <c r="E123" s="9">
        <v>12101</v>
      </c>
      <c r="F123" s="9" t="s">
        <v>114</v>
      </c>
      <c r="G123" s="9" t="s">
        <v>74</v>
      </c>
      <c r="H123" s="9" t="s">
        <v>115</v>
      </c>
      <c r="I123" s="10" t="s">
        <v>363</v>
      </c>
      <c r="J123" s="2" t="s">
        <v>385</v>
      </c>
      <c r="K123" s="5">
        <v>43147</v>
      </c>
      <c r="L123" s="5">
        <v>43465</v>
      </c>
      <c r="M123" s="9" t="s">
        <v>64</v>
      </c>
      <c r="N123" s="11">
        <v>22348</v>
      </c>
      <c r="O123" s="11">
        <v>22348</v>
      </c>
      <c r="P123" s="9" t="s">
        <v>65</v>
      </c>
      <c r="Q123" s="9" t="s">
        <v>66</v>
      </c>
      <c r="R123" s="9" t="s">
        <v>67</v>
      </c>
      <c r="S123" s="5">
        <v>43283</v>
      </c>
      <c r="T123" s="5">
        <v>43281</v>
      </c>
      <c r="U123" s="9" t="s">
        <v>68</v>
      </c>
    </row>
    <row r="124" spans="1:21" x14ac:dyDescent="0.25">
      <c r="A124" s="9">
        <v>2018</v>
      </c>
      <c r="B124" s="5">
        <v>43191</v>
      </c>
      <c r="C124" s="5">
        <v>43281</v>
      </c>
      <c r="D124" s="9" t="s">
        <v>59</v>
      </c>
      <c r="E124" s="9">
        <v>12101</v>
      </c>
      <c r="F124" s="9" t="s">
        <v>69</v>
      </c>
      <c r="G124" s="9" t="s">
        <v>70</v>
      </c>
      <c r="H124" s="9" t="s">
        <v>71</v>
      </c>
      <c r="I124" s="10" t="s">
        <v>364</v>
      </c>
      <c r="J124" s="2" t="s">
        <v>375</v>
      </c>
      <c r="K124" s="5">
        <v>43116</v>
      </c>
      <c r="L124" s="5">
        <v>43449</v>
      </c>
      <c r="M124" s="9" t="s">
        <v>64</v>
      </c>
      <c r="N124" s="11">
        <v>22348</v>
      </c>
      <c r="O124" s="11">
        <v>22348</v>
      </c>
      <c r="P124" s="9" t="s">
        <v>65</v>
      </c>
      <c r="Q124" s="9" t="s">
        <v>66</v>
      </c>
      <c r="R124" s="9" t="s">
        <v>67</v>
      </c>
      <c r="S124" s="5">
        <v>43283</v>
      </c>
      <c r="T124" s="5">
        <v>43281</v>
      </c>
      <c r="U124" s="9" t="s">
        <v>68</v>
      </c>
    </row>
    <row r="125" spans="1:21" x14ac:dyDescent="0.25">
      <c r="A125" s="9">
        <v>2018</v>
      </c>
      <c r="B125" s="5">
        <v>43191</v>
      </c>
      <c r="C125" s="5">
        <v>43281</v>
      </c>
      <c r="D125" s="9" t="s">
        <v>59</v>
      </c>
      <c r="E125" s="9">
        <v>12101</v>
      </c>
      <c r="F125" s="9" t="s">
        <v>102</v>
      </c>
      <c r="G125" s="9" t="s">
        <v>103</v>
      </c>
      <c r="H125" s="9" t="s">
        <v>104</v>
      </c>
      <c r="I125" s="10" t="s">
        <v>76</v>
      </c>
      <c r="J125" s="2" t="s">
        <v>381</v>
      </c>
      <c r="K125" s="5">
        <v>43132</v>
      </c>
      <c r="L125" s="5">
        <v>43373</v>
      </c>
      <c r="M125" s="9" t="s">
        <v>64</v>
      </c>
      <c r="N125" s="11">
        <v>22348</v>
      </c>
      <c r="O125" s="11">
        <v>22348</v>
      </c>
      <c r="P125" s="9" t="s">
        <v>65</v>
      </c>
      <c r="Q125" s="9" t="s">
        <v>66</v>
      </c>
      <c r="R125" s="9" t="s">
        <v>67</v>
      </c>
      <c r="S125" s="5">
        <v>43283</v>
      </c>
      <c r="T125" s="5">
        <v>43281</v>
      </c>
      <c r="U125" s="9" t="s">
        <v>68</v>
      </c>
    </row>
    <row r="126" spans="1:21" x14ac:dyDescent="0.25">
      <c r="A126" s="9">
        <v>2018</v>
      </c>
      <c r="B126" s="5">
        <v>43191</v>
      </c>
      <c r="C126" s="5">
        <v>43281</v>
      </c>
      <c r="D126" s="9" t="s">
        <v>59</v>
      </c>
      <c r="E126" s="9">
        <v>12101</v>
      </c>
      <c r="F126" s="9" t="s">
        <v>182</v>
      </c>
      <c r="G126" s="9" t="s">
        <v>177</v>
      </c>
      <c r="H126" s="9" t="s">
        <v>183</v>
      </c>
      <c r="I126" s="10" t="s">
        <v>365</v>
      </c>
      <c r="J126" s="2" t="s">
        <v>444</v>
      </c>
      <c r="K126" s="5">
        <v>43132</v>
      </c>
      <c r="L126" s="5">
        <v>43404</v>
      </c>
      <c r="M126" s="9" t="s">
        <v>174</v>
      </c>
      <c r="N126" s="11">
        <v>34003</v>
      </c>
      <c r="O126" s="11">
        <v>34003</v>
      </c>
      <c r="P126" s="9" t="s">
        <v>65</v>
      </c>
      <c r="Q126" s="9" t="s">
        <v>66</v>
      </c>
      <c r="R126" s="9" t="s">
        <v>67</v>
      </c>
      <c r="S126" s="5">
        <v>43283</v>
      </c>
      <c r="T126" s="5">
        <v>43281</v>
      </c>
      <c r="U126" s="9" t="s">
        <v>68</v>
      </c>
    </row>
    <row r="127" spans="1:21" x14ac:dyDescent="0.25">
      <c r="A127" s="9">
        <v>2018</v>
      </c>
      <c r="B127" s="5">
        <v>43191</v>
      </c>
      <c r="C127" s="5">
        <v>43281</v>
      </c>
      <c r="D127" s="9" t="s">
        <v>59</v>
      </c>
      <c r="E127" s="9">
        <v>12101</v>
      </c>
      <c r="F127" s="9" t="s">
        <v>60</v>
      </c>
      <c r="G127" s="9" t="s">
        <v>61</v>
      </c>
      <c r="H127" s="9" t="s">
        <v>62</v>
      </c>
      <c r="I127" s="10" t="s">
        <v>366</v>
      </c>
      <c r="J127" s="2" t="s">
        <v>374</v>
      </c>
      <c r="K127" s="5">
        <v>43116</v>
      </c>
      <c r="L127" s="5">
        <v>43449</v>
      </c>
      <c r="M127" s="9" t="s">
        <v>64</v>
      </c>
      <c r="N127" s="11">
        <v>22348</v>
      </c>
      <c r="O127" s="11">
        <v>22348</v>
      </c>
      <c r="P127" s="9" t="s">
        <v>65</v>
      </c>
      <c r="Q127" s="9" t="s">
        <v>66</v>
      </c>
      <c r="R127" s="9" t="s">
        <v>67</v>
      </c>
      <c r="S127" s="5">
        <v>43283</v>
      </c>
      <c r="T127" s="5">
        <v>43281</v>
      </c>
      <c r="U127" s="9" t="s">
        <v>68</v>
      </c>
    </row>
    <row r="128" spans="1:21" x14ac:dyDescent="0.25">
      <c r="A128" s="9">
        <v>2018</v>
      </c>
      <c r="B128" s="5">
        <v>43191</v>
      </c>
      <c r="C128" s="5">
        <v>43281</v>
      </c>
      <c r="D128" s="9" t="s">
        <v>59</v>
      </c>
      <c r="E128" s="9">
        <v>12101</v>
      </c>
      <c r="F128" s="9" t="s">
        <v>161</v>
      </c>
      <c r="G128" s="9" t="s">
        <v>162</v>
      </c>
      <c r="H128" s="9" t="s">
        <v>163</v>
      </c>
      <c r="I128" s="10" t="s">
        <v>367</v>
      </c>
      <c r="J128" s="2" t="s">
        <v>398</v>
      </c>
      <c r="K128" s="5">
        <v>43102</v>
      </c>
      <c r="L128" s="5">
        <v>43465</v>
      </c>
      <c r="M128" s="9" t="s">
        <v>82</v>
      </c>
      <c r="N128" s="11">
        <v>26764</v>
      </c>
      <c r="O128" s="11">
        <v>26764</v>
      </c>
      <c r="P128" s="9" t="s">
        <v>65</v>
      </c>
      <c r="Q128" s="9" t="s">
        <v>66</v>
      </c>
      <c r="R128" s="9" t="s">
        <v>67</v>
      </c>
      <c r="S128" s="5">
        <v>43283</v>
      </c>
      <c r="T128" s="5">
        <v>43281</v>
      </c>
      <c r="U128" s="9" t="s">
        <v>68</v>
      </c>
    </row>
    <row r="129" spans="1:21" x14ac:dyDescent="0.25">
      <c r="A129" s="9">
        <v>2018</v>
      </c>
      <c r="B129" s="5">
        <v>43191</v>
      </c>
      <c r="C129" s="5">
        <v>43281</v>
      </c>
      <c r="D129" s="9" t="s">
        <v>59</v>
      </c>
      <c r="E129" s="9">
        <v>12101</v>
      </c>
      <c r="F129" s="9" t="s">
        <v>201</v>
      </c>
      <c r="G129" s="9" t="s">
        <v>202</v>
      </c>
      <c r="H129" s="9" t="s">
        <v>203</v>
      </c>
      <c r="I129" s="10" t="s">
        <v>368</v>
      </c>
      <c r="J129" s="2" t="s">
        <v>408</v>
      </c>
      <c r="K129" s="5">
        <v>43132</v>
      </c>
      <c r="L129" s="5">
        <v>43465</v>
      </c>
      <c r="M129" s="9" t="s">
        <v>197</v>
      </c>
      <c r="N129" s="11">
        <v>40322</v>
      </c>
      <c r="O129" s="11">
        <v>40322</v>
      </c>
      <c r="P129" s="9" t="s">
        <v>65</v>
      </c>
      <c r="Q129" s="9" t="s">
        <v>66</v>
      </c>
      <c r="R129" s="9" t="s">
        <v>67</v>
      </c>
      <c r="S129" s="5">
        <v>43283</v>
      </c>
      <c r="T129" s="5">
        <v>43281</v>
      </c>
      <c r="U129" s="9" t="s">
        <v>68</v>
      </c>
    </row>
    <row r="130" spans="1:21" x14ac:dyDescent="0.25">
      <c r="A130" s="9">
        <v>2018</v>
      </c>
      <c r="B130" s="5">
        <v>43191</v>
      </c>
      <c r="C130" s="5">
        <v>43281</v>
      </c>
      <c r="D130" s="12" t="s">
        <v>59</v>
      </c>
      <c r="E130" s="9">
        <v>12101</v>
      </c>
      <c r="F130" s="9" t="s">
        <v>369</v>
      </c>
      <c r="G130" s="9" t="s">
        <v>99</v>
      </c>
      <c r="H130" s="9" t="s">
        <v>370</v>
      </c>
      <c r="I130" s="10" t="s">
        <v>371</v>
      </c>
      <c r="J130" s="9" t="s">
        <v>445</v>
      </c>
      <c r="K130" s="5">
        <v>43221</v>
      </c>
      <c r="L130" s="5">
        <v>43465</v>
      </c>
      <c r="M130" s="9" t="s">
        <v>82</v>
      </c>
      <c r="N130" s="11">
        <v>26764</v>
      </c>
      <c r="O130" s="11">
        <v>22285.760000000002</v>
      </c>
      <c r="P130" s="9" t="s">
        <v>65</v>
      </c>
      <c r="Q130" s="9" t="s">
        <v>66</v>
      </c>
      <c r="R130" s="9" t="s">
        <v>67</v>
      </c>
      <c r="S130" s="5">
        <v>43283</v>
      </c>
      <c r="T130" s="5">
        <v>43281</v>
      </c>
      <c r="U130" s="9" t="s">
        <v>68</v>
      </c>
    </row>
    <row r="131" spans="1:21" x14ac:dyDescent="0.25">
      <c r="A131" s="9">
        <v>2018</v>
      </c>
      <c r="B131" s="5">
        <v>43191</v>
      </c>
      <c r="C131" s="5">
        <v>43281</v>
      </c>
      <c r="D131" s="9" t="s">
        <v>59</v>
      </c>
      <c r="E131" s="9">
        <v>12101</v>
      </c>
      <c r="F131" s="9" t="s">
        <v>179</v>
      </c>
      <c r="G131" s="9" t="s">
        <v>140</v>
      </c>
      <c r="H131" s="9" t="s">
        <v>180</v>
      </c>
      <c r="I131" s="10" t="s">
        <v>372</v>
      </c>
      <c r="J131" s="2" t="s">
        <v>402</v>
      </c>
      <c r="K131" s="5">
        <v>43116</v>
      </c>
      <c r="L131" s="5">
        <v>43465</v>
      </c>
      <c r="M131" s="9" t="s">
        <v>174</v>
      </c>
      <c r="N131" s="11">
        <v>34003</v>
      </c>
      <c r="O131" s="11">
        <v>34003</v>
      </c>
      <c r="P131" s="9" t="s">
        <v>65</v>
      </c>
      <c r="Q131" s="9" t="s">
        <v>66</v>
      </c>
      <c r="R131" s="9" t="s">
        <v>67</v>
      </c>
      <c r="S131" s="5">
        <v>43283</v>
      </c>
      <c r="T131" s="5">
        <v>43281</v>
      </c>
      <c r="U131" s="9" t="s">
        <v>68</v>
      </c>
    </row>
    <row r="132" spans="1:21" x14ac:dyDescent="0.25">
      <c r="A132" s="9">
        <v>2018</v>
      </c>
      <c r="B132" s="5">
        <v>43191</v>
      </c>
      <c r="C132" s="5">
        <v>43281</v>
      </c>
      <c r="D132" s="9" t="s">
        <v>59</v>
      </c>
      <c r="E132" s="9">
        <v>12101</v>
      </c>
      <c r="F132" s="9" t="s">
        <v>248</v>
      </c>
      <c r="G132" s="9" t="s">
        <v>249</v>
      </c>
      <c r="H132" s="9" t="s">
        <v>250</v>
      </c>
      <c r="I132" s="10" t="s">
        <v>373</v>
      </c>
      <c r="J132" s="2" t="s">
        <v>422</v>
      </c>
      <c r="K132" s="5">
        <v>43116</v>
      </c>
      <c r="L132" s="5">
        <v>43296</v>
      </c>
      <c r="M132" s="9" t="s">
        <v>240</v>
      </c>
      <c r="N132" s="11">
        <v>21138</v>
      </c>
      <c r="O132" s="11">
        <v>21138</v>
      </c>
      <c r="P132" s="9" t="s">
        <v>65</v>
      </c>
      <c r="Q132" s="9" t="s">
        <v>66</v>
      </c>
      <c r="R132" s="9" t="s">
        <v>67</v>
      </c>
      <c r="S132" s="5">
        <v>43283</v>
      </c>
      <c r="T132" s="5">
        <v>43281</v>
      </c>
      <c r="U132" s="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2018-07-17T13:43:55Z</dcterms:created>
  <dcterms:modified xsi:type="dcterms:W3CDTF">2018-07-24T17:41:46Z</dcterms:modified>
</cp:coreProperties>
</file>