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'hidden1'!$A$1:$A$26</definedName>
    <definedName name="hidden2">'hidden2'!$A$1:$A$41</definedName>
    <definedName name="hidden3">'hidden3'!$A$1:$A$32</definedName>
    <definedName name="hidden4">'[1]hidden4'!$A$1:$A$32</definedName>
  </definedNames>
  <calcPr fullCalcOnLoad="1"/>
</workbook>
</file>

<file path=xl/sharedStrings.xml><?xml version="1.0" encoding="utf-8"?>
<sst xmlns="http://schemas.openxmlformats.org/spreadsheetml/2006/main" count="626" uniqueCount="250">
  <si>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</si>
  <si>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</si>
  <si>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</si>
  <si>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</si>
  <si>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</si>
  <si>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</si>
  <si>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</si>
  <si>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</si>
  <si>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</si>
  <si>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</si>
  <si>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</si>
  <si>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</si>
  <si>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</si>
  <si>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</si>
  <si>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</si>
  <si>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</si>
  <si>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</si>
  <si>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</si>
  <si>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</si>
  <si>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</si>
  <si>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</si>
  <si>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</si>
  <si>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</si>
  <si>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</si>
  <si>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</si>
  <si>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</si>
  <si>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</si>
  <si>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</si>
  <si>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</si>
  <si>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</si>
  <si>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</si>
  <si>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</si>
  <si>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</si>
  <si>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</si>
  <si>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</si>
  <si>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</si>
  <si>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</si>
  <si>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</si>
  <si>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</si>
  <si>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</si>
  <si>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</si>
  <si>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</si>
  <si>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</si>
  <si>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</si>
  <si>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</si>
  <si>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</si>
  <si>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</si>
  <si>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</si>
  <si>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</si>
  <si>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</si>
  <si>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</si>
  <si>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</si>
  <si>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</si>
  <si>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</si>
  <si>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</si>
  <si>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</si>
  <si>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</si>
  <si>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</si>
  <si>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</si>
  <si>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</si>
  <si>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</si>
  <si>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</si>
  <si>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</si>
  <si>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</si>
  <si>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</si>
  <si>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</si>
  <si>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</si>
  <si>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</si>
  <si>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</si>
  <si>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</si>
  <si>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</si>
  <si>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</si>
  <si>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</si>
  <si>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</si>
  <si>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</si>
  <si>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</si>
  <si>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</si>
  <si>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</si>
  <si>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</si>
  <si>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</si>
  <si>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</si>
  <si>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</si>
  <si>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</si>
  <si>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</si>
  <si>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</si>
  <si>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</si>
  <si>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</si>
  <si>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</si>
  <si>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</si>
  <si>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</si>
  <si>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</si>
  <si>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</si>
  <si>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</si>
  <si>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</si>
  <si>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</si>
  <si>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</si>
  <si>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26497</t>
  </si>
  <si>
    <t>TITULO</t>
  </si>
  <si>
    <t>NOMBRE CORTO</t>
  </si>
  <si>
    <t>DESCRIPCION</t>
  </si>
  <si>
    <t>Mecanismos de participación ciudadana</t>
  </si>
  <si>
    <t>LTAIPBCSFXXXVI</t>
  </si>
  <si>
    <t>En esta fracción se concentrará el grupo de mecanismos que permitan, convoquen o fomenten la participación de las personas a través de opiniones, propuestas, manifestaciones, análisis, colaboraciones , entre otras, sean individuales, de consejos o comités y relacionadas con la toma de decisiones y el quehacer de las instituciones.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</si>
  <si>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</si>
  <si>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</si>
  <si>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</si>
  <si>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</si>
  <si>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</si>
  <si>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</si>
  <si>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</si>
  <si>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</si>
  <si>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</si>
  <si>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82986</t>
  </si>
  <si>
    <t>82993</t>
  </si>
  <si>
    <t>82988</t>
  </si>
  <si>
    <t>82997</t>
  </si>
  <si>
    <t>82999</t>
  </si>
  <si>
    <t>82985</t>
  </si>
  <si>
    <t>83011</t>
  </si>
  <si>
    <t>83012</t>
  </si>
  <si>
    <t>82989</t>
  </si>
  <si>
    <t>83006</t>
  </si>
  <si>
    <t>83003</t>
  </si>
  <si>
    <t>83001</t>
  </si>
  <si>
    <t>83013</t>
  </si>
  <si>
    <t>82980</t>
  </si>
  <si>
    <t>82996</t>
  </si>
  <si>
    <t>83007</t>
  </si>
  <si>
    <t>82990</t>
  </si>
  <si>
    <t>82981</t>
  </si>
  <si>
    <t>83002</t>
  </si>
  <si>
    <t>83008</t>
  </si>
  <si>
    <t>83000</t>
  </si>
  <si>
    <t>82984</t>
  </si>
  <si>
    <t>82977</t>
  </si>
  <si>
    <t>82991</t>
  </si>
  <si>
    <t>82983</t>
  </si>
  <si>
    <t>83004</t>
  </si>
  <si>
    <t>82994</t>
  </si>
  <si>
    <t>82982</t>
  </si>
  <si>
    <t>82998</t>
  </si>
  <si>
    <t>83009</t>
  </si>
  <si>
    <t>83010</t>
  </si>
  <si>
    <t>82979</t>
  </si>
  <si>
    <t>82992</t>
  </si>
  <si>
    <t>82987</t>
  </si>
  <si>
    <t>82976</t>
  </si>
  <si>
    <t>82978</t>
  </si>
  <si>
    <t>83005</t>
  </si>
  <si>
    <t>83014</t>
  </si>
  <si>
    <t>82995</t>
  </si>
  <si>
    <t>83015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</si>
  <si>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</si>
  <si>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</si>
  <si>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</si>
  <si>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</si>
  <si>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</si>
  <si>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</si>
  <si>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</si>
  <si>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</si>
  <si>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</si>
  <si>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</si>
  <si>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</si>
  <si>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</si>
  <si>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</si>
  <si>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</si>
  <si>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</si>
  <si>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</si>
  <si>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</si>
  <si>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</si>
  <si>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</si>
  <si>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</si>
  <si>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</si>
  <si>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</si>
  <si>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</si>
  <si>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</si>
  <si>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</si>
  <si>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</si>
  <si>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</si>
  <si>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</si>
  <si>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</si>
  <si>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</si>
  <si>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</si>
  <si>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</si>
  <si>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</si>
  <si>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</si>
  <si>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</si>
  <si>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</si>
  <si>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</si>
  <si>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</si>
  <si>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</si>
  <si>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</si>
  <si>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</si>
  <si>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Casa Segura</t>
  </si>
  <si>
    <t>preventinprocuraduriabcs</t>
  </si>
  <si>
    <t>Diciembre</t>
  </si>
  <si>
    <t>Yeimi Pamela</t>
  </si>
  <si>
    <t>Reyes</t>
  </si>
  <si>
    <t>Ramirez</t>
  </si>
  <si>
    <t>N/D</t>
  </si>
  <si>
    <t xml:space="preserve">Ciudadanos interesados en la conformación de redes ciudadanas de seguridad. </t>
  </si>
  <si>
    <t>Medios masivos de radio y televisión, pagina oficial de PGJE y perifoneo</t>
  </si>
  <si>
    <t>Emiliano Zapata</t>
  </si>
  <si>
    <t>0001</t>
  </si>
  <si>
    <t>La Paz</t>
  </si>
  <si>
    <t>003</t>
  </si>
  <si>
    <t>03</t>
  </si>
  <si>
    <t>1222230 extenciones: 1052, 1091,1095</t>
  </si>
  <si>
    <t>lunes a viernes de 8:00 a 20:00 horas</t>
  </si>
  <si>
    <t xml:space="preserve">Direccion de Prevención del Delito y Servicios </t>
  </si>
  <si>
    <t>Boulevard Agustin Olachea</t>
  </si>
  <si>
    <t xml:space="preserve">Ley General del Sistema de Seguridad Pública </t>
  </si>
  <si>
    <t>Fomentar la corresponsabilidad social con un participación activa en las diferentes colonias de alto riesgo, para establecer estrategias de prevención para reducir el delito de robo a casa habitación en el estado.</t>
  </si>
  <si>
    <t>Reducción del delitos a casa habitación</t>
  </si>
  <si>
    <t xml:space="preserve">Dirección de Prevencion del Delito y Servicios a la Comunidad </t>
  </si>
  <si>
    <t>Club Canino</t>
  </si>
  <si>
    <t>Ley de Protección de Animales Domesticos de Baja California Sur</t>
  </si>
  <si>
    <t>Disminuir los actos de crueldad y maltrato hacia los animales domesticos</t>
  </si>
  <si>
    <t xml:space="preserve">Ciudadanos interesados en el bienestar de los animales </t>
  </si>
  <si>
    <t>Medios masivos de radio y televisión, paginaoficial de PGJE, platicas en el sector educativo</t>
  </si>
  <si>
    <t xml:space="preserve"> </t>
  </si>
  <si>
    <t>Emiliano zapata</t>
  </si>
  <si>
    <t>Pedaleando por la prevención</t>
  </si>
  <si>
    <t>Promover estilos de vida saludables</t>
  </si>
  <si>
    <t>Reducción de delitos hacia los animales</t>
  </si>
  <si>
    <t>Ciudadanos interesados en las actividades recreativas</t>
  </si>
  <si>
    <t>Bajar los indices delictivos</t>
  </si>
  <si>
    <t>Medios masivos de radio y televisión, pagina oficial de PGJE</t>
  </si>
  <si>
    <t>snorkeleando por la prevención</t>
  </si>
  <si>
    <t>Consientizar a la sociedad sobre la recuperación de espacios públicos</t>
  </si>
  <si>
    <t>Ciudadanos interesados en el medio ambiente</t>
  </si>
  <si>
    <t>Empresa Segura</t>
  </si>
  <si>
    <t>concientizar a los empresarios, para que sean empresas socialmente responsables</t>
  </si>
  <si>
    <t>Empresarios interesados en colaborar con la sociedad</t>
  </si>
  <si>
    <t>Contacto directo con las empresas y ferias de empleo</t>
  </si>
  <si>
    <t>Corresponsabilidad social y lazos entre dependencias de gobierno y empresas del sector privado</t>
  </si>
  <si>
    <t>Codigo Estatal y Federal</t>
  </si>
  <si>
    <t xml:space="preserve">Secretaria de Educación Pública </t>
  </si>
  <si>
    <t>Generar consiencia sobre la prevencion de delitos ambientales y recuperación de espacios públicos</t>
  </si>
  <si>
    <t>Brindar a la ciudadania actividades regreativas, mediante el uso de bicicletas</t>
  </si>
  <si>
    <t>corresponsabilidad social</t>
  </si>
  <si>
    <t>Generar consiencia y prevenir futuros delitos en la población estudiantil de los diferentes niveles educativos</t>
  </si>
  <si>
    <t>Directivos y padres de familia interesados en el bienestar estudiantil</t>
  </si>
  <si>
    <t>Asistencia a las instituciones educativas, medios masivos de radio y televisión, pagina oficial de PGJE y platicas</t>
  </si>
  <si>
    <t>Enero</t>
  </si>
  <si>
    <t>pamela.reyes@pgjebcs.gob.mx</t>
  </si>
  <si>
    <t>Plativas Preventivas en escuelas educativas</t>
  </si>
  <si>
    <t>Personal y Redes Sociales</t>
  </si>
  <si>
    <t>Apoyo para el bienestar y una mejor convivencia social, con el apoyo de la autoridad y la sociedad</t>
  </si>
  <si>
    <t>Se canaliza a la institución correspondiente, de acuerdo al apoyo solicitado.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</si>
</sst>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49" fontId="0" fillId="0" borderId="0" xfId="51" applyNumberFormat="1" applyFont="1" applyAlignment="1" applyProtection="1">
      <alignment horizontal="right"/>
      <protection/>
    </xf>
    <xf numFmtId="49" fontId="0" fillId="0" borderId="0" xfId="51" applyNumberFormat="1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2" fillId="0" borderId="0" xfId="46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scritorio%2014\Downloads\Formato%20Programas%20que%20ofrec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mela.reyes@pgjebcs.gob.mx" TargetMode="External" /><Relationship Id="rId2" Type="http://schemas.openxmlformats.org/officeDocument/2006/relationships/hyperlink" Target="mailto:pamela.reyes@pgjebcs.gob.mx" TargetMode="External" /><Relationship Id="rId3" Type="http://schemas.openxmlformats.org/officeDocument/2006/relationships/hyperlink" Target="mailto:pamela.reyes@pgjebcs.gob.mx" TargetMode="External" /><Relationship Id="rId4" Type="http://schemas.openxmlformats.org/officeDocument/2006/relationships/hyperlink" Target="mailto:pamela.reyes@pgjebcs.gob.mx" TargetMode="External" /><Relationship Id="rId5" Type="http://schemas.openxmlformats.org/officeDocument/2006/relationships/hyperlink" Target="mailto:pamela.reyes@pgjebcs.gob.mx" TargetMode="External" /><Relationship Id="rId6" Type="http://schemas.openxmlformats.org/officeDocument/2006/relationships/hyperlink" Target="mailto:pamela.reyes@pgjebcs.gob.mx" TargetMode="External" /><Relationship Id="rId7" Type="http://schemas.openxmlformats.org/officeDocument/2006/relationships/hyperlink" Target="mailto:pamela.reyes@pgjebcs.gob.mx" TargetMode="External" /><Relationship Id="rId8" Type="http://schemas.openxmlformats.org/officeDocument/2006/relationships/hyperlink" Target="mailto:pamela.reyes@pgjebcs.gob.mx" TargetMode="External" /><Relationship Id="rId9" Type="http://schemas.openxmlformats.org/officeDocument/2006/relationships/hyperlink" Target="mailto:pamela.reyes@pgjebcs.gob.mx" TargetMode="External" /><Relationship Id="rId10" Type="http://schemas.openxmlformats.org/officeDocument/2006/relationships/hyperlink" Target="mailto:pamela.reyes@pgjebcs.gob.mx" TargetMode="External" /><Relationship Id="rId11" Type="http://schemas.openxmlformats.org/officeDocument/2006/relationships/hyperlink" Target="mailto:pamela.reyes@pgjebcs.gob.mx" TargetMode="External" /><Relationship Id="rId12" Type="http://schemas.openxmlformats.org/officeDocument/2006/relationships/hyperlink" Target="mailto:pamela.reyes@pgjebcs.gob.mx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9"/>
  <sheetViews>
    <sheetView tabSelected="1" zoomScale="80" zoomScaleNormal="80" zoomScalePageLayoutView="0" workbookViewId="0" topLeftCell="Z2">
      <selection activeCell="AI8" sqref="AI8:AI19"/>
    </sheetView>
  </sheetViews>
  <sheetFormatPr defaultColWidth="9.140625" defaultRowHeight="12.75"/>
  <cols>
    <col min="1" max="1" width="33.00390625" style="0" customWidth="1"/>
    <col min="2" max="2" width="17.00390625" style="0" customWidth="1"/>
    <col min="3" max="3" width="44.00390625" style="0" customWidth="1"/>
    <col min="4" max="4" width="187.57421875" style="0" bestFit="1" customWidth="1"/>
    <col min="5" max="5" width="22.140625" style="0" bestFit="1" customWidth="1"/>
    <col min="6" max="6" width="25.140625" style="0" customWidth="1"/>
    <col min="7" max="7" width="21.7109375" style="0" bestFit="1" customWidth="1"/>
    <col min="8" max="8" width="68.57421875" style="0" bestFit="1" customWidth="1"/>
    <col min="9" max="9" width="59.8515625" style="0" bestFit="1" customWidth="1"/>
    <col min="10" max="10" width="17.28125" style="0" bestFit="1" customWidth="1"/>
    <col min="11" max="11" width="21.140625" style="0" customWidth="1"/>
    <col min="12" max="12" width="24.28125" style="0" bestFit="1" customWidth="1"/>
    <col min="13" max="13" width="56.7109375" style="0" bestFit="1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22.57421875" style="0" bestFit="1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32.421875" style="0" bestFit="1" customWidth="1"/>
    <col min="33" max="33" width="11.0039062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8" width="6.00390625" style="0" customWidth="1"/>
    <col min="39" max="39" width="19.00390625" style="0" customWidth="1"/>
    <col min="40" max="40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40" ht="12.75" hidden="1">
      <c r="A4" t="s">
        <v>103</v>
      </c>
      <c r="B4" t="s">
        <v>103</v>
      </c>
      <c r="C4" t="s">
        <v>103</v>
      </c>
      <c r="D4" t="s">
        <v>104</v>
      </c>
      <c r="E4" t="s">
        <v>104</v>
      </c>
      <c r="F4" t="s">
        <v>105</v>
      </c>
      <c r="G4" t="s">
        <v>104</v>
      </c>
      <c r="H4" t="s">
        <v>104</v>
      </c>
      <c r="I4" t="s">
        <v>103</v>
      </c>
      <c r="J4" t="s">
        <v>103</v>
      </c>
      <c r="K4" t="s">
        <v>106</v>
      </c>
      <c r="L4" t="s">
        <v>106</v>
      </c>
      <c r="M4" t="s">
        <v>104</v>
      </c>
      <c r="N4" t="s">
        <v>103</v>
      </c>
      <c r="O4" t="s">
        <v>103</v>
      </c>
      <c r="P4" t="s">
        <v>103</v>
      </c>
      <c r="Q4" t="s">
        <v>103</v>
      </c>
      <c r="R4" t="s">
        <v>107</v>
      </c>
      <c r="S4" t="s">
        <v>104</v>
      </c>
      <c r="T4" t="s">
        <v>103</v>
      </c>
      <c r="U4" t="s">
        <v>103</v>
      </c>
      <c r="V4" t="s">
        <v>107</v>
      </c>
      <c r="W4" t="s">
        <v>104</v>
      </c>
      <c r="X4" t="s">
        <v>103</v>
      </c>
      <c r="Y4" t="s">
        <v>104</v>
      </c>
      <c r="Z4" t="s">
        <v>103</v>
      </c>
      <c r="AA4" t="s">
        <v>104</v>
      </c>
      <c r="AB4" t="s">
        <v>103</v>
      </c>
      <c r="AC4" t="s">
        <v>107</v>
      </c>
      <c r="AD4" t="s">
        <v>103</v>
      </c>
      <c r="AE4" t="s">
        <v>103</v>
      </c>
      <c r="AF4" t="s">
        <v>103</v>
      </c>
      <c r="AG4" t="s">
        <v>104</v>
      </c>
      <c r="AH4" t="s">
        <v>108</v>
      </c>
      <c r="AI4" t="s">
        <v>104</v>
      </c>
      <c r="AJ4" t="s">
        <v>106</v>
      </c>
      <c r="AK4" t="s">
        <v>103</v>
      </c>
      <c r="AL4" t="s">
        <v>109</v>
      </c>
      <c r="AM4" t="s">
        <v>110</v>
      </c>
      <c r="AN4" t="s">
        <v>111</v>
      </c>
    </row>
    <row r="5" spans="1:40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  <c r="AI5" t="s">
        <v>146</v>
      </c>
      <c r="AJ5" t="s">
        <v>147</v>
      </c>
      <c r="AK5" t="s">
        <v>148</v>
      </c>
      <c r="AL5" t="s">
        <v>149</v>
      </c>
      <c r="AM5" t="s">
        <v>150</v>
      </c>
      <c r="AN5" t="s">
        <v>151</v>
      </c>
    </row>
    <row r="6" spans="1:40" ht="15">
      <c r="A6" s="11" t="s">
        <v>152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12.75">
      <c r="A7" s="2" t="s">
        <v>153</v>
      </c>
      <c r="B7" s="2" t="s">
        <v>154</v>
      </c>
      <c r="C7" s="2" t="s">
        <v>155</v>
      </c>
      <c r="D7" s="2" t="s">
        <v>156</v>
      </c>
      <c r="E7" s="3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  <c r="AF7" s="2" t="s">
        <v>184</v>
      </c>
      <c r="AG7" s="2" t="s">
        <v>185</v>
      </c>
      <c r="AH7" s="2" t="s">
        <v>186</v>
      </c>
      <c r="AI7" s="2" t="s">
        <v>187</v>
      </c>
      <c r="AJ7" s="2" t="s">
        <v>188</v>
      </c>
      <c r="AK7" s="2" t="s">
        <v>189</v>
      </c>
      <c r="AL7" s="2" t="s">
        <v>190</v>
      </c>
      <c r="AM7" s="2" t="s">
        <v>191</v>
      </c>
      <c r="AN7" s="2" t="s">
        <v>192</v>
      </c>
    </row>
    <row r="8" spans="1:39" ht="12.75">
      <c r="A8">
        <v>2016</v>
      </c>
      <c r="B8" t="s">
        <v>193</v>
      </c>
      <c r="C8" t="s">
        <v>211</v>
      </c>
      <c r="D8" t="s">
        <v>212</v>
      </c>
      <c r="E8" t="s">
        <v>213</v>
      </c>
      <c r="F8" t="s">
        <v>194</v>
      </c>
      <c r="G8" t="s">
        <v>199</v>
      </c>
      <c r="H8" t="s">
        <v>200</v>
      </c>
      <c r="I8" t="s">
        <v>201</v>
      </c>
      <c r="J8" t="s">
        <v>247</v>
      </c>
      <c r="K8" t="s">
        <v>244</v>
      </c>
      <c r="L8" t="s">
        <v>195</v>
      </c>
      <c r="M8" s="4" t="s">
        <v>214</v>
      </c>
      <c r="N8" s="4" t="s">
        <v>196</v>
      </c>
      <c r="O8" s="4" t="s">
        <v>197</v>
      </c>
      <c r="P8" s="4" t="s">
        <v>198</v>
      </c>
      <c r="Q8" s="7" t="s">
        <v>245</v>
      </c>
      <c r="R8" t="s">
        <v>20</v>
      </c>
      <c r="S8" s="4" t="s">
        <v>210</v>
      </c>
      <c r="T8" t="s">
        <v>199</v>
      </c>
      <c r="U8" t="s">
        <v>199</v>
      </c>
      <c r="V8" t="s">
        <v>45</v>
      </c>
      <c r="W8" t="s">
        <v>202</v>
      </c>
      <c r="X8" s="5" t="s">
        <v>203</v>
      </c>
      <c r="Y8" t="s">
        <v>204</v>
      </c>
      <c r="Z8" s="6" t="s">
        <v>205</v>
      </c>
      <c r="AA8" t="s">
        <v>204</v>
      </c>
      <c r="AB8" s="6" t="s">
        <v>206</v>
      </c>
      <c r="AC8" t="s">
        <v>82</v>
      </c>
      <c r="AD8">
        <v>23074</v>
      </c>
      <c r="AE8" t="s">
        <v>207</v>
      </c>
      <c r="AF8" t="s">
        <v>208</v>
      </c>
      <c r="AG8" t="s">
        <v>248</v>
      </c>
      <c r="AH8">
        <v>15</v>
      </c>
      <c r="AI8" t="s">
        <v>249</v>
      </c>
      <c r="AJ8" s="8">
        <v>42857</v>
      </c>
      <c r="AK8" t="s">
        <v>209</v>
      </c>
      <c r="AL8">
        <v>2017</v>
      </c>
      <c r="AM8" s="8">
        <v>42857</v>
      </c>
    </row>
    <row r="9" spans="1:39" ht="12.75">
      <c r="A9">
        <v>2016</v>
      </c>
      <c r="B9" t="s">
        <v>215</v>
      </c>
      <c r="C9" t="s">
        <v>216</v>
      </c>
      <c r="D9" t="s">
        <v>217</v>
      </c>
      <c r="E9" t="s">
        <v>224</v>
      </c>
      <c r="F9" t="s">
        <v>194</v>
      </c>
      <c r="G9" t="s">
        <v>199</v>
      </c>
      <c r="H9" t="s">
        <v>218</v>
      </c>
      <c r="I9" t="s">
        <v>219</v>
      </c>
      <c r="J9" t="s">
        <v>247</v>
      </c>
      <c r="K9" t="s">
        <v>244</v>
      </c>
      <c r="L9" t="s">
        <v>195</v>
      </c>
      <c r="M9" s="9" t="s">
        <v>214</v>
      </c>
      <c r="N9" s="9" t="s">
        <v>196</v>
      </c>
      <c r="O9" s="9" t="s">
        <v>197</v>
      </c>
      <c r="P9" s="9" t="s">
        <v>198</v>
      </c>
      <c r="Q9" s="10" t="s">
        <v>245</v>
      </c>
      <c r="R9" s="9" t="s">
        <v>20</v>
      </c>
      <c r="S9" s="9" t="s">
        <v>210</v>
      </c>
      <c r="T9" t="s">
        <v>199</v>
      </c>
      <c r="U9" t="s">
        <v>199</v>
      </c>
      <c r="V9" t="s">
        <v>45</v>
      </c>
      <c r="W9" t="s">
        <v>221</v>
      </c>
      <c r="X9" s="5" t="s">
        <v>203</v>
      </c>
      <c r="Y9" t="s">
        <v>204</v>
      </c>
      <c r="Z9" s="6" t="s">
        <v>205</v>
      </c>
      <c r="AA9" t="s">
        <v>204</v>
      </c>
      <c r="AB9" s="6" t="s">
        <v>206</v>
      </c>
      <c r="AC9" t="s">
        <v>82</v>
      </c>
      <c r="AD9">
        <v>23074</v>
      </c>
      <c r="AE9" t="s">
        <v>207</v>
      </c>
      <c r="AF9" t="s">
        <v>208</v>
      </c>
      <c r="AG9" t="s">
        <v>248</v>
      </c>
      <c r="AH9">
        <v>15</v>
      </c>
      <c r="AI9" t="s">
        <v>249</v>
      </c>
      <c r="AJ9" s="8">
        <v>42990</v>
      </c>
      <c r="AK9" t="s">
        <v>209</v>
      </c>
      <c r="AL9">
        <v>2017</v>
      </c>
      <c r="AM9" s="8">
        <v>42990</v>
      </c>
    </row>
    <row r="10" spans="1:41" ht="12.75">
      <c r="A10">
        <v>2016</v>
      </c>
      <c r="B10" t="s">
        <v>222</v>
      </c>
      <c r="C10" t="s">
        <v>240</v>
      </c>
      <c r="D10" t="s">
        <v>223</v>
      </c>
      <c r="E10" t="s">
        <v>239</v>
      </c>
      <c r="F10" t="s">
        <v>194</v>
      </c>
      <c r="G10" t="s">
        <v>199</v>
      </c>
      <c r="H10" t="s">
        <v>225</v>
      </c>
      <c r="I10" t="s">
        <v>201</v>
      </c>
      <c r="J10" t="s">
        <v>247</v>
      </c>
      <c r="K10" t="s">
        <v>244</v>
      </c>
      <c r="L10" t="s">
        <v>195</v>
      </c>
      <c r="M10" s="9" t="s">
        <v>214</v>
      </c>
      <c r="N10" s="9" t="s">
        <v>196</v>
      </c>
      <c r="O10" s="9" t="s">
        <v>197</v>
      </c>
      <c r="P10" s="9" t="s">
        <v>198</v>
      </c>
      <c r="Q10" s="10" t="s">
        <v>245</v>
      </c>
      <c r="R10" s="9" t="s">
        <v>20</v>
      </c>
      <c r="S10" s="9" t="s">
        <v>210</v>
      </c>
      <c r="T10" t="s">
        <v>199</v>
      </c>
      <c r="U10" t="s">
        <v>199</v>
      </c>
      <c r="V10" t="s">
        <v>45</v>
      </c>
      <c r="W10" t="s">
        <v>202</v>
      </c>
      <c r="X10" s="5" t="s">
        <v>203</v>
      </c>
      <c r="Y10" t="s">
        <v>204</v>
      </c>
      <c r="Z10" s="6" t="s">
        <v>205</v>
      </c>
      <c r="AA10" t="s">
        <v>204</v>
      </c>
      <c r="AB10" s="6" t="s">
        <v>206</v>
      </c>
      <c r="AC10" t="s">
        <v>82</v>
      </c>
      <c r="AD10">
        <v>23074</v>
      </c>
      <c r="AE10" t="s">
        <v>207</v>
      </c>
      <c r="AF10" t="s">
        <v>208</v>
      </c>
      <c r="AG10" t="s">
        <v>248</v>
      </c>
      <c r="AH10">
        <v>15</v>
      </c>
      <c r="AI10" t="s">
        <v>249</v>
      </c>
      <c r="AJ10" s="8">
        <v>42990</v>
      </c>
      <c r="AK10" t="s">
        <v>209</v>
      </c>
      <c r="AL10">
        <v>2017</v>
      </c>
      <c r="AM10" s="8">
        <v>42990</v>
      </c>
      <c r="AO10" t="s">
        <v>220</v>
      </c>
    </row>
    <row r="11" spans="1:39" ht="12.75">
      <c r="A11">
        <v>2016</v>
      </c>
      <c r="B11" t="s">
        <v>246</v>
      </c>
      <c r="C11" t="s">
        <v>237</v>
      </c>
      <c r="D11" t="s">
        <v>241</v>
      </c>
      <c r="E11" t="s">
        <v>226</v>
      </c>
      <c r="F11" t="s">
        <v>194</v>
      </c>
      <c r="G11" t="s">
        <v>199</v>
      </c>
      <c r="H11" t="s">
        <v>242</v>
      </c>
      <c r="I11" t="s">
        <v>227</v>
      </c>
      <c r="J11" t="s">
        <v>247</v>
      </c>
      <c r="K11" t="s">
        <v>244</v>
      </c>
      <c r="L11" t="s">
        <v>195</v>
      </c>
      <c r="M11" s="9" t="s">
        <v>214</v>
      </c>
      <c r="N11" s="9" t="s">
        <v>196</v>
      </c>
      <c r="O11" s="9" t="s">
        <v>197</v>
      </c>
      <c r="P11" s="9" t="s">
        <v>198</v>
      </c>
      <c r="Q11" s="10" t="s">
        <v>245</v>
      </c>
      <c r="R11" s="9" t="s">
        <v>20</v>
      </c>
      <c r="S11" s="9" t="s">
        <v>210</v>
      </c>
      <c r="T11" t="s">
        <v>199</v>
      </c>
      <c r="U11" t="s">
        <v>199</v>
      </c>
      <c r="V11" t="s">
        <v>45</v>
      </c>
      <c r="W11" t="s">
        <v>202</v>
      </c>
      <c r="X11" s="5" t="s">
        <v>203</v>
      </c>
      <c r="Y11" t="s">
        <v>204</v>
      </c>
      <c r="Z11" s="6" t="s">
        <v>205</v>
      </c>
      <c r="AA11" t="s">
        <v>204</v>
      </c>
      <c r="AB11" s="6" t="s">
        <v>206</v>
      </c>
      <c r="AC11" t="s">
        <v>82</v>
      </c>
      <c r="AD11">
        <v>23074</v>
      </c>
      <c r="AE11" t="s">
        <v>207</v>
      </c>
      <c r="AF11" t="s">
        <v>208</v>
      </c>
      <c r="AG11" t="s">
        <v>248</v>
      </c>
      <c r="AH11">
        <v>15</v>
      </c>
      <c r="AI11" t="s">
        <v>249</v>
      </c>
      <c r="AJ11" s="8">
        <v>42990</v>
      </c>
      <c r="AK11" t="s">
        <v>209</v>
      </c>
      <c r="AL11">
        <v>2017</v>
      </c>
      <c r="AM11" s="8">
        <v>42990</v>
      </c>
    </row>
    <row r="12" spans="1:39" ht="12.75">
      <c r="A12">
        <v>2016</v>
      </c>
      <c r="B12" t="s">
        <v>228</v>
      </c>
      <c r="C12" t="s">
        <v>236</v>
      </c>
      <c r="D12" t="s">
        <v>238</v>
      </c>
      <c r="E12" t="s">
        <v>229</v>
      </c>
      <c r="F12" t="s">
        <v>194</v>
      </c>
      <c r="G12" t="s">
        <v>199</v>
      </c>
      <c r="H12" t="s">
        <v>230</v>
      </c>
      <c r="I12" t="s">
        <v>243</v>
      </c>
      <c r="J12" t="s">
        <v>247</v>
      </c>
      <c r="K12" t="s">
        <v>244</v>
      </c>
      <c r="L12" t="s">
        <v>195</v>
      </c>
      <c r="M12" s="9" t="s">
        <v>214</v>
      </c>
      <c r="N12" s="9" t="s">
        <v>196</v>
      </c>
      <c r="O12" s="9" t="s">
        <v>197</v>
      </c>
      <c r="P12" s="9" t="s">
        <v>198</v>
      </c>
      <c r="Q12" s="10" t="s">
        <v>245</v>
      </c>
      <c r="R12" s="9" t="s">
        <v>20</v>
      </c>
      <c r="S12" s="9" t="s">
        <v>210</v>
      </c>
      <c r="T12" t="s">
        <v>199</v>
      </c>
      <c r="U12" t="s">
        <v>199</v>
      </c>
      <c r="V12" t="s">
        <v>45</v>
      </c>
      <c r="W12" t="s">
        <v>202</v>
      </c>
      <c r="X12" s="5" t="s">
        <v>203</v>
      </c>
      <c r="Y12" t="s">
        <v>204</v>
      </c>
      <c r="Z12" s="6" t="s">
        <v>205</v>
      </c>
      <c r="AA12" t="s">
        <v>204</v>
      </c>
      <c r="AB12" s="6" t="s">
        <v>206</v>
      </c>
      <c r="AC12" t="s">
        <v>82</v>
      </c>
      <c r="AD12">
        <v>23074</v>
      </c>
      <c r="AE12" t="s">
        <v>207</v>
      </c>
      <c r="AF12" t="s">
        <v>208</v>
      </c>
      <c r="AG12" t="s">
        <v>248</v>
      </c>
      <c r="AH12">
        <v>15</v>
      </c>
      <c r="AI12" t="s">
        <v>249</v>
      </c>
      <c r="AJ12" s="8">
        <v>42990</v>
      </c>
      <c r="AK12" t="s">
        <v>209</v>
      </c>
      <c r="AL12">
        <v>2017</v>
      </c>
      <c r="AM12" s="8">
        <v>42990</v>
      </c>
    </row>
    <row r="13" spans="1:42" ht="12.75">
      <c r="A13">
        <v>2016</v>
      </c>
      <c r="B13" t="s">
        <v>231</v>
      </c>
      <c r="C13" t="s">
        <v>240</v>
      </c>
      <c r="D13" t="s">
        <v>235</v>
      </c>
      <c r="E13" t="s">
        <v>232</v>
      </c>
      <c r="F13" t="s">
        <v>194</v>
      </c>
      <c r="G13" t="s">
        <v>199</v>
      </c>
      <c r="H13" t="s">
        <v>233</v>
      </c>
      <c r="I13" t="s">
        <v>234</v>
      </c>
      <c r="J13" t="s">
        <v>247</v>
      </c>
      <c r="K13" t="s">
        <v>244</v>
      </c>
      <c r="L13" t="s">
        <v>195</v>
      </c>
      <c r="M13" s="9" t="s">
        <v>214</v>
      </c>
      <c r="N13" s="9" t="s">
        <v>196</v>
      </c>
      <c r="O13" t="s">
        <v>197</v>
      </c>
      <c r="P13" s="9" t="s">
        <v>198</v>
      </c>
      <c r="Q13" s="10" t="s">
        <v>245</v>
      </c>
      <c r="R13" s="9" t="s">
        <v>20</v>
      </c>
      <c r="S13" s="9" t="s">
        <v>210</v>
      </c>
      <c r="T13" t="s">
        <v>199</v>
      </c>
      <c r="U13" t="s">
        <v>199</v>
      </c>
      <c r="V13" t="s">
        <v>45</v>
      </c>
      <c r="W13" t="s">
        <v>202</v>
      </c>
      <c r="X13" s="5" t="s">
        <v>203</v>
      </c>
      <c r="Y13" t="s">
        <v>204</v>
      </c>
      <c r="Z13" s="6" t="s">
        <v>205</v>
      </c>
      <c r="AA13" t="s">
        <v>204</v>
      </c>
      <c r="AB13" s="6" t="s">
        <v>206</v>
      </c>
      <c r="AC13" t="s">
        <v>82</v>
      </c>
      <c r="AD13">
        <v>23074</v>
      </c>
      <c r="AE13" t="s">
        <v>207</v>
      </c>
      <c r="AF13" t="s">
        <v>208</v>
      </c>
      <c r="AG13" t="s">
        <v>248</v>
      </c>
      <c r="AH13">
        <v>15</v>
      </c>
      <c r="AI13" t="s">
        <v>249</v>
      </c>
      <c r="AJ13" s="8">
        <v>42990</v>
      </c>
      <c r="AK13" t="s">
        <v>209</v>
      </c>
      <c r="AL13">
        <v>2017</v>
      </c>
      <c r="AM13" s="8">
        <v>42990</v>
      </c>
      <c r="AO13" t="s">
        <v>220</v>
      </c>
      <c r="AP13" t="s">
        <v>220</v>
      </c>
    </row>
    <row r="14" spans="1:39" ht="12.75">
      <c r="A14">
        <v>2017</v>
      </c>
      <c r="B14" t="s">
        <v>193</v>
      </c>
      <c r="C14" t="s">
        <v>211</v>
      </c>
      <c r="D14" t="s">
        <v>212</v>
      </c>
      <c r="E14" t="s">
        <v>213</v>
      </c>
      <c r="F14" t="s">
        <v>194</v>
      </c>
      <c r="G14" t="s">
        <v>199</v>
      </c>
      <c r="H14" t="s">
        <v>200</v>
      </c>
      <c r="I14" t="s">
        <v>201</v>
      </c>
      <c r="J14" t="s">
        <v>247</v>
      </c>
      <c r="K14" t="s">
        <v>244</v>
      </c>
      <c r="L14" t="s">
        <v>195</v>
      </c>
      <c r="M14" s="4" t="s">
        <v>214</v>
      </c>
      <c r="N14" s="4" t="s">
        <v>196</v>
      </c>
      <c r="O14" s="4" t="s">
        <v>197</v>
      </c>
      <c r="P14" s="4" t="s">
        <v>198</v>
      </c>
      <c r="Q14" s="7" t="s">
        <v>245</v>
      </c>
      <c r="R14" t="s">
        <v>20</v>
      </c>
      <c r="S14" s="4" t="s">
        <v>210</v>
      </c>
      <c r="T14" t="s">
        <v>199</v>
      </c>
      <c r="U14" t="s">
        <v>199</v>
      </c>
      <c r="V14" t="s">
        <v>45</v>
      </c>
      <c r="W14" t="s">
        <v>202</v>
      </c>
      <c r="X14" s="5" t="s">
        <v>203</v>
      </c>
      <c r="Y14" t="s">
        <v>204</v>
      </c>
      <c r="Z14" s="6" t="s">
        <v>205</v>
      </c>
      <c r="AA14" t="s">
        <v>204</v>
      </c>
      <c r="AB14" s="6" t="s">
        <v>206</v>
      </c>
      <c r="AC14" t="s">
        <v>82</v>
      </c>
      <c r="AD14">
        <v>23074</v>
      </c>
      <c r="AE14" t="s">
        <v>207</v>
      </c>
      <c r="AF14" t="s">
        <v>208</v>
      </c>
      <c r="AG14" t="s">
        <v>248</v>
      </c>
      <c r="AH14">
        <v>15</v>
      </c>
      <c r="AI14" t="s">
        <v>249</v>
      </c>
      <c r="AJ14" s="8">
        <v>42996</v>
      </c>
      <c r="AK14" t="s">
        <v>209</v>
      </c>
      <c r="AL14">
        <v>2017</v>
      </c>
      <c r="AM14" s="8">
        <v>42996</v>
      </c>
    </row>
    <row r="15" spans="1:39" ht="12.75">
      <c r="A15">
        <v>2017</v>
      </c>
      <c r="B15" t="s">
        <v>215</v>
      </c>
      <c r="C15" t="s">
        <v>216</v>
      </c>
      <c r="D15" t="s">
        <v>217</v>
      </c>
      <c r="E15" t="s">
        <v>224</v>
      </c>
      <c r="F15" t="s">
        <v>194</v>
      </c>
      <c r="G15" t="s">
        <v>199</v>
      </c>
      <c r="H15" t="s">
        <v>218</v>
      </c>
      <c r="I15" t="s">
        <v>219</v>
      </c>
      <c r="J15" t="s">
        <v>247</v>
      </c>
      <c r="K15" t="s">
        <v>244</v>
      </c>
      <c r="L15" t="s">
        <v>195</v>
      </c>
      <c r="M15" s="9" t="s">
        <v>214</v>
      </c>
      <c r="N15" s="9" t="s">
        <v>196</v>
      </c>
      <c r="O15" s="9" t="s">
        <v>197</v>
      </c>
      <c r="P15" s="9" t="s">
        <v>198</v>
      </c>
      <c r="Q15" s="10" t="s">
        <v>245</v>
      </c>
      <c r="R15" s="9" t="s">
        <v>20</v>
      </c>
      <c r="S15" s="9" t="s">
        <v>210</v>
      </c>
      <c r="T15" t="s">
        <v>199</v>
      </c>
      <c r="U15" t="s">
        <v>199</v>
      </c>
      <c r="V15" t="s">
        <v>45</v>
      </c>
      <c r="W15" t="s">
        <v>221</v>
      </c>
      <c r="X15" s="5" t="s">
        <v>203</v>
      </c>
      <c r="Y15" t="s">
        <v>204</v>
      </c>
      <c r="Z15" s="6" t="s">
        <v>205</v>
      </c>
      <c r="AA15" t="s">
        <v>204</v>
      </c>
      <c r="AB15" s="6" t="s">
        <v>206</v>
      </c>
      <c r="AC15" t="s">
        <v>82</v>
      </c>
      <c r="AD15">
        <v>23074</v>
      </c>
      <c r="AE15" t="s">
        <v>207</v>
      </c>
      <c r="AF15" t="s">
        <v>208</v>
      </c>
      <c r="AG15" t="s">
        <v>248</v>
      </c>
      <c r="AH15">
        <v>15</v>
      </c>
      <c r="AI15" t="s">
        <v>249</v>
      </c>
      <c r="AJ15" s="8">
        <v>42996</v>
      </c>
      <c r="AK15" t="s">
        <v>209</v>
      </c>
      <c r="AL15">
        <v>2017</v>
      </c>
      <c r="AM15" s="8">
        <v>42996</v>
      </c>
    </row>
    <row r="16" spans="1:39" ht="12.75">
      <c r="A16">
        <v>2017</v>
      </c>
      <c r="B16" t="s">
        <v>222</v>
      </c>
      <c r="C16" t="s">
        <v>240</v>
      </c>
      <c r="D16" t="s">
        <v>223</v>
      </c>
      <c r="E16" t="s">
        <v>239</v>
      </c>
      <c r="F16" t="s">
        <v>194</v>
      </c>
      <c r="G16" t="s">
        <v>199</v>
      </c>
      <c r="H16" t="s">
        <v>225</v>
      </c>
      <c r="I16" t="s">
        <v>201</v>
      </c>
      <c r="J16" t="s">
        <v>247</v>
      </c>
      <c r="K16" t="s">
        <v>244</v>
      </c>
      <c r="L16" t="s">
        <v>195</v>
      </c>
      <c r="M16" s="9" t="s">
        <v>214</v>
      </c>
      <c r="N16" s="9" t="s">
        <v>196</v>
      </c>
      <c r="O16" s="9" t="s">
        <v>197</v>
      </c>
      <c r="P16" s="9" t="s">
        <v>198</v>
      </c>
      <c r="Q16" s="10" t="s">
        <v>245</v>
      </c>
      <c r="R16" s="9" t="s">
        <v>20</v>
      </c>
      <c r="S16" s="9" t="s">
        <v>210</v>
      </c>
      <c r="T16" t="s">
        <v>199</v>
      </c>
      <c r="U16" t="s">
        <v>199</v>
      </c>
      <c r="V16" t="s">
        <v>45</v>
      </c>
      <c r="W16" t="s">
        <v>202</v>
      </c>
      <c r="X16" s="5" t="s">
        <v>203</v>
      </c>
      <c r="Y16" t="s">
        <v>204</v>
      </c>
      <c r="Z16" s="6" t="s">
        <v>205</v>
      </c>
      <c r="AA16" t="s">
        <v>204</v>
      </c>
      <c r="AB16" s="6" t="s">
        <v>206</v>
      </c>
      <c r="AC16" t="s">
        <v>82</v>
      </c>
      <c r="AD16">
        <v>23074</v>
      </c>
      <c r="AE16" t="s">
        <v>207</v>
      </c>
      <c r="AF16" t="s">
        <v>208</v>
      </c>
      <c r="AG16" t="s">
        <v>248</v>
      </c>
      <c r="AH16">
        <v>15</v>
      </c>
      <c r="AI16" t="s">
        <v>249</v>
      </c>
      <c r="AJ16" s="8">
        <v>42996</v>
      </c>
      <c r="AK16" t="s">
        <v>209</v>
      </c>
      <c r="AL16">
        <v>2017</v>
      </c>
      <c r="AM16" s="8">
        <v>42996</v>
      </c>
    </row>
    <row r="17" spans="1:39" ht="12.75">
      <c r="A17">
        <v>2017</v>
      </c>
      <c r="B17" t="s">
        <v>246</v>
      </c>
      <c r="C17" t="s">
        <v>237</v>
      </c>
      <c r="D17" t="s">
        <v>241</v>
      </c>
      <c r="E17" t="s">
        <v>226</v>
      </c>
      <c r="F17" t="s">
        <v>194</v>
      </c>
      <c r="G17" t="s">
        <v>199</v>
      </c>
      <c r="H17" t="s">
        <v>242</v>
      </c>
      <c r="I17" t="s">
        <v>227</v>
      </c>
      <c r="J17" t="s">
        <v>247</v>
      </c>
      <c r="K17" t="s">
        <v>244</v>
      </c>
      <c r="L17" t="s">
        <v>195</v>
      </c>
      <c r="M17" s="9" t="s">
        <v>214</v>
      </c>
      <c r="N17" s="9" t="s">
        <v>196</v>
      </c>
      <c r="O17" s="9" t="s">
        <v>197</v>
      </c>
      <c r="P17" s="9" t="s">
        <v>198</v>
      </c>
      <c r="Q17" s="10" t="s">
        <v>245</v>
      </c>
      <c r="R17" s="9" t="s">
        <v>20</v>
      </c>
      <c r="S17" s="9" t="s">
        <v>210</v>
      </c>
      <c r="T17" t="s">
        <v>199</v>
      </c>
      <c r="U17" t="s">
        <v>199</v>
      </c>
      <c r="V17" t="s">
        <v>45</v>
      </c>
      <c r="W17" t="s">
        <v>202</v>
      </c>
      <c r="X17" s="5" t="s">
        <v>203</v>
      </c>
      <c r="Y17" t="s">
        <v>204</v>
      </c>
      <c r="Z17" s="6" t="s">
        <v>205</v>
      </c>
      <c r="AA17" t="s">
        <v>204</v>
      </c>
      <c r="AB17" s="6" t="s">
        <v>206</v>
      </c>
      <c r="AC17" t="s">
        <v>82</v>
      </c>
      <c r="AD17">
        <v>23074</v>
      </c>
      <c r="AE17" t="s">
        <v>207</v>
      </c>
      <c r="AF17" t="s">
        <v>208</v>
      </c>
      <c r="AG17" t="s">
        <v>248</v>
      </c>
      <c r="AH17">
        <v>15</v>
      </c>
      <c r="AI17" t="s">
        <v>249</v>
      </c>
      <c r="AJ17" s="8">
        <v>42996</v>
      </c>
      <c r="AK17" t="s">
        <v>209</v>
      </c>
      <c r="AL17">
        <v>2017</v>
      </c>
      <c r="AM17" s="8">
        <v>42996</v>
      </c>
    </row>
    <row r="18" spans="1:39" ht="12.75">
      <c r="A18">
        <v>2017</v>
      </c>
      <c r="B18" t="s">
        <v>228</v>
      </c>
      <c r="C18" t="s">
        <v>236</v>
      </c>
      <c r="D18" t="s">
        <v>238</v>
      </c>
      <c r="E18" t="s">
        <v>229</v>
      </c>
      <c r="F18" t="s">
        <v>194</v>
      </c>
      <c r="G18" t="s">
        <v>199</v>
      </c>
      <c r="H18" t="s">
        <v>230</v>
      </c>
      <c r="I18" t="s">
        <v>243</v>
      </c>
      <c r="J18" t="s">
        <v>247</v>
      </c>
      <c r="K18" t="s">
        <v>244</v>
      </c>
      <c r="L18" t="s">
        <v>195</v>
      </c>
      <c r="M18" s="9" t="s">
        <v>214</v>
      </c>
      <c r="N18" s="9" t="s">
        <v>196</v>
      </c>
      <c r="O18" s="9" t="s">
        <v>197</v>
      </c>
      <c r="P18" s="9" t="s">
        <v>198</v>
      </c>
      <c r="Q18" s="10" t="s">
        <v>245</v>
      </c>
      <c r="R18" s="9" t="s">
        <v>20</v>
      </c>
      <c r="S18" s="9" t="s">
        <v>210</v>
      </c>
      <c r="T18" t="s">
        <v>199</v>
      </c>
      <c r="U18" t="s">
        <v>199</v>
      </c>
      <c r="V18" t="s">
        <v>45</v>
      </c>
      <c r="W18" t="s">
        <v>202</v>
      </c>
      <c r="X18" s="5" t="s">
        <v>203</v>
      </c>
      <c r="Y18" t="s">
        <v>204</v>
      </c>
      <c r="Z18" s="6" t="s">
        <v>205</v>
      </c>
      <c r="AA18" t="s">
        <v>204</v>
      </c>
      <c r="AB18" s="6" t="s">
        <v>206</v>
      </c>
      <c r="AC18" t="s">
        <v>82</v>
      </c>
      <c r="AD18">
        <v>23074</v>
      </c>
      <c r="AE18" t="s">
        <v>207</v>
      </c>
      <c r="AF18" t="s">
        <v>208</v>
      </c>
      <c r="AG18" t="s">
        <v>248</v>
      </c>
      <c r="AH18">
        <v>15</v>
      </c>
      <c r="AI18" t="s">
        <v>249</v>
      </c>
      <c r="AJ18" s="8">
        <v>42996</v>
      </c>
      <c r="AK18" t="s">
        <v>209</v>
      </c>
      <c r="AL18">
        <v>2017</v>
      </c>
      <c r="AM18" s="8">
        <v>42996</v>
      </c>
    </row>
    <row r="19" spans="1:39" ht="12.75">
      <c r="A19">
        <v>2017</v>
      </c>
      <c r="B19" t="s">
        <v>231</v>
      </c>
      <c r="C19" t="s">
        <v>240</v>
      </c>
      <c r="D19" t="s">
        <v>235</v>
      </c>
      <c r="E19" t="s">
        <v>232</v>
      </c>
      <c r="F19" t="s">
        <v>194</v>
      </c>
      <c r="G19" t="s">
        <v>199</v>
      </c>
      <c r="H19" t="s">
        <v>233</v>
      </c>
      <c r="I19" t="s">
        <v>234</v>
      </c>
      <c r="J19" t="s">
        <v>247</v>
      </c>
      <c r="K19" t="s">
        <v>244</v>
      </c>
      <c r="L19" t="s">
        <v>195</v>
      </c>
      <c r="M19" s="9" t="s">
        <v>214</v>
      </c>
      <c r="N19" s="9" t="s">
        <v>196</v>
      </c>
      <c r="O19" t="s">
        <v>197</v>
      </c>
      <c r="P19" s="9" t="s">
        <v>198</v>
      </c>
      <c r="Q19" s="10" t="s">
        <v>245</v>
      </c>
      <c r="R19" s="9" t="s">
        <v>20</v>
      </c>
      <c r="S19" s="9" t="s">
        <v>210</v>
      </c>
      <c r="T19" t="s">
        <v>199</v>
      </c>
      <c r="U19" t="s">
        <v>199</v>
      </c>
      <c r="V19" t="s">
        <v>45</v>
      </c>
      <c r="W19" t="s">
        <v>202</v>
      </c>
      <c r="X19" s="5" t="s">
        <v>203</v>
      </c>
      <c r="Y19" t="s">
        <v>204</v>
      </c>
      <c r="Z19" s="6" t="s">
        <v>205</v>
      </c>
      <c r="AA19" t="s">
        <v>204</v>
      </c>
      <c r="AB19" s="6" t="s">
        <v>206</v>
      </c>
      <c r="AC19" t="s">
        <v>82</v>
      </c>
      <c r="AD19">
        <v>23074</v>
      </c>
      <c r="AE19" t="s">
        <v>207</v>
      </c>
      <c r="AF19" t="s">
        <v>208</v>
      </c>
      <c r="AG19" t="s">
        <v>248</v>
      </c>
      <c r="AH19">
        <v>15</v>
      </c>
      <c r="AI19" t="s">
        <v>249</v>
      </c>
      <c r="AJ19" s="8">
        <v>42996</v>
      </c>
      <c r="AK19" t="s">
        <v>209</v>
      </c>
      <c r="AL19">
        <v>2017</v>
      </c>
      <c r="AM19" s="8">
        <v>42996</v>
      </c>
    </row>
  </sheetData>
  <sheetProtection/>
  <mergeCells count="1">
    <mergeCell ref="A6:AN6"/>
  </mergeCells>
  <dataValidations count="67">
    <dataValidation type="list" allowBlank="1" showInputMessage="1" showErrorMessage="1" sqref="R8 R14">
      <formula1>hidden1</formula1>
    </dataValidation>
    <dataValidation type="list" allowBlank="1" showInputMessage="1" showErrorMessage="1" sqref="R8 R14">
      <formula1>hidden1</formula1>
    </dataValidation>
    <dataValidation type="list" allowBlank="1" showInputMessage="1" showErrorMessage="1" sqref="R8 R14">
      <formula1>hidden1</formula1>
    </dataValidation>
    <dataValidation type="list" allowBlank="1" showInputMessage="1" showErrorMessage="1" sqref="R8 R14">
      <formula1>hidden1</formula1>
    </dataValidation>
    <dataValidation type="list" allowBlank="1" showInputMessage="1" showErrorMessage="1" sqref="R8 R14">
      <formula1>hidden1</formula1>
    </dataValidation>
    <dataValidation type="list" allowBlank="1" showInputMessage="1" showErrorMessage="1" sqref="R8 R14">
      <formula1>hidden1</formula1>
    </dataValidation>
    <dataValidation type="list" allowBlank="1" showInputMessage="1" showErrorMessage="1" sqref="R8 R14">
      <formula1>hidden1</formula1>
    </dataValidation>
    <dataValidation type="list" allowBlank="1" showInputMessage="1" showErrorMessage="1" sqref="R8 R14">
      <formula1>hidden1</formula1>
    </dataValidation>
    <dataValidation type="list" allowBlank="1" showInputMessage="1" showErrorMessage="1" sqref="R8 R14">
      <formula1>hidden1</formula1>
    </dataValidation>
    <dataValidation type="list" allowBlank="1" showInputMessage="1" showErrorMessage="1" sqref="R8 R14">
      <formula1>hidden1</formula1>
    </dataValidation>
    <dataValidation type="list" allowBlank="1" showInputMessage="1" showErrorMessage="1" sqref="R8 R14">
      <formula1>hidden1</formula1>
    </dataValidation>
    <dataValidation type="list" allowBlank="1" showInputMessage="1" showErrorMessage="1" sqref="R8 R14">
      <formula1>hidden1</formula1>
    </dataValidation>
    <dataValidation type="list" allowBlank="1" showInputMessage="1" showErrorMessage="1" sqref="R8 R14">
      <formula1>hidden1</formula1>
    </dataValidation>
    <dataValidation type="list" allowBlank="1" showInputMessage="1" showErrorMessage="1" sqref="R8 R14">
      <formula1>hidden1</formula1>
    </dataValidation>
    <dataValidation type="list" allowBlank="1" showInputMessage="1" showErrorMessage="1" sqref="R8 R14">
      <formula1>hidden1</formula1>
    </dataValidation>
    <dataValidation type="list" allowBlank="1" showInputMessage="1" showErrorMessage="1" sqref="R8 R14">
      <formula1>hidden1</formula1>
    </dataValidation>
    <dataValidation type="list" allowBlank="1" showInputMessage="1" showErrorMessage="1" sqref="R8 R14">
      <formula1>hidden1</formula1>
    </dataValidation>
    <dataValidation type="list" allowBlank="1" showInputMessage="1" showErrorMessage="1" sqref="R8 R14">
      <formula1>hidden1</formula1>
    </dataValidation>
    <dataValidation type="list" allowBlank="1" showInputMessage="1" showErrorMessage="1" sqref="R8 R14">
      <formula1>hidden1</formula1>
    </dataValidation>
    <dataValidation type="list" allowBlank="1" showInputMessage="1" showErrorMessage="1" sqref="R8 R14">
      <formula1>hidden1</formula1>
    </dataValidation>
    <dataValidation type="list" allowBlank="1" showInputMessage="1" showErrorMessage="1" sqref="R8 R14">
      <formula1>hidden1</formula1>
    </dataValidation>
    <dataValidation type="list" allowBlank="1" showInputMessage="1" showErrorMessage="1" sqref="R8 R14">
      <formula1>hidden1</formula1>
    </dataValidation>
    <dataValidation type="list" allowBlank="1" showInputMessage="1" showErrorMessage="1" sqref="R8 R14">
      <formula1>hidden1</formula1>
    </dataValidation>
    <dataValidation type="list" allowBlank="1" showInputMessage="1" showErrorMessage="1" sqref="R8 R14">
      <formula1>hidden1</formula1>
    </dataValidation>
    <dataValidation type="list" allowBlank="1" showInputMessage="1" showErrorMessage="1" sqref="R8 R14">
      <formula1>hidden1</formula1>
    </dataValidation>
    <dataValidation type="list" allowBlank="1" showInputMessage="1" showErrorMessage="1" sqref="R8 R14">
      <formula1>hidden1</formula1>
    </dataValidation>
    <dataValidation type="list" allowBlank="1" showInputMessage="1" showErrorMessage="1" sqref="V8 V14">
      <formula1>hidden2</formula1>
    </dataValidation>
    <dataValidation type="list" allowBlank="1" showInputMessage="1" showErrorMessage="1" sqref="V8 V14">
      <formula1>hidden2</formula1>
    </dataValidation>
    <dataValidation type="list" allowBlank="1" showInputMessage="1" showErrorMessage="1" sqref="V8 V14">
      <formula1>hidden2</formula1>
    </dataValidation>
    <dataValidation type="list" allowBlank="1" showInputMessage="1" showErrorMessage="1" sqref="V8 V14">
      <formula1>hidden2</formula1>
    </dataValidation>
    <dataValidation type="list" allowBlank="1" showInputMessage="1" showErrorMessage="1" sqref="V8 V14">
      <formula1>hidden2</formula1>
    </dataValidation>
    <dataValidation type="list" allowBlank="1" showInputMessage="1" showErrorMessage="1" sqref="V8 V14">
      <formula1>hidden2</formula1>
    </dataValidation>
    <dataValidation type="list" allowBlank="1" showInputMessage="1" showErrorMessage="1" sqref="V8 V14">
      <formula1>hidden2</formula1>
    </dataValidation>
    <dataValidation type="list" allowBlank="1" showInputMessage="1" showErrorMessage="1" sqref="V8 V14">
      <formula1>hidden2</formula1>
    </dataValidation>
    <dataValidation type="list" allowBlank="1" showInputMessage="1" showErrorMessage="1" sqref="V8 V14">
      <formula1>hidden2</formula1>
    </dataValidation>
    <dataValidation type="list" allowBlank="1" showInputMessage="1" showErrorMessage="1" sqref="V8 V14">
      <formula1>hidden2</formula1>
    </dataValidation>
    <dataValidation type="list" allowBlank="1" showInputMessage="1" showErrorMessage="1" sqref="V8 V14">
      <formula1>hidden2</formula1>
    </dataValidation>
    <dataValidation type="list" allowBlank="1" showInputMessage="1" showErrorMessage="1" sqref="V8 V14">
      <formula1>hidden2</formula1>
    </dataValidation>
    <dataValidation type="list" allowBlank="1" showInputMessage="1" showErrorMessage="1" sqref="V8 V14">
      <formula1>hidden2</formula1>
    </dataValidation>
    <dataValidation type="list" allowBlank="1" showInputMessage="1" showErrorMessage="1" sqref="V8 V14">
      <formula1>hidden2</formula1>
    </dataValidation>
    <dataValidation type="list" allowBlank="1" showInputMessage="1" showErrorMessage="1" sqref="V8 V14">
      <formula1>hidden2</formula1>
    </dataValidation>
    <dataValidation type="list" allowBlank="1" showInputMessage="1" showErrorMessage="1" sqref="V8 V14">
      <formula1>hidden2</formula1>
    </dataValidation>
    <dataValidation type="list" allowBlank="1" showInputMessage="1" showErrorMessage="1" sqref="V8 V14">
      <formula1>hidden2</formula1>
    </dataValidation>
    <dataValidation type="list" allowBlank="1" showInputMessage="1" showErrorMessage="1" sqref="V8 V14">
      <formula1>hidden2</formula1>
    </dataValidation>
    <dataValidation type="list" allowBlank="1" showInputMessage="1" showErrorMessage="1" sqref="V8 V14">
      <formula1>hidden2</formula1>
    </dataValidation>
    <dataValidation type="list" allowBlank="1" showInputMessage="1" showErrorMessage="1" sqref="V8 V14">
      <formula1>hidden2</formula1>
    </dataValidation>
    <dataValidation type="list" allowBlank="1" showInputMessage="1" showErrorMessage="1" sqref="V8 V14">
      <formula1>hidden2</formula1>
    </dataValidation>
    <dataValidation type="list" allowBlank="1" showInputMessage="1" showErrorMessage="1" sqref="V8 V14">
      <formula1>hidden2</formula1>
    </dataValidation>
    <dataValidation type="list" allowBlank="1" showInputMessage="1" showErrorMessage="1" sqref="V8 V14">
      <formula1>hidden2</formula1>
    </dataValidation>
    <dataValidation type="list" allowBlank="1" showInputMessage="1" showErrorMessage="1" sqref="V8 V14">
      <formula1>hidden2</formula1>
    </dataValidation>
    <dataValidation type="list" allowBlank="1" showInputMessage="1" showErrorMessage="1" sqref="V8 V14">
      <formula1>hidden2</formula1>
    </dataValidation>
    <dataValidation type="list" allowBlank="1" showInputMessage="1" showErrorMessage="1" sqref="V8 V14">
      <formula1>hidden2</formula1>
    </dataValidation>
    <dataValidation type="list" allowBlank="1" showInputMessage="1" showErrorMessage="1" sqref="V8 V14">
      <formula1>hidden2</formula1>
    </dataValidation>
    <dataValidation type="list" allowBlank="1" showInputMessage="1" showErrorMessage="1" sqref="V8 V14">
      <formula1>hidden2</formula1>
    </dataValidation>
    <dataValidation type="list" allowBlank="1" showInputMessage="1" showErrorMessage="1" sqref="V8 V14">
      <formula1>hidden2</formula1>
    </dataValidation>
    <dataValidation type="list" allowBlank="1" showInputMessage="1" showErrorMessage="1" sqref="V8 V14">
      <formula1>hidden2</formula1>
    </dataValidation>
    <dataValidation type="list" allowBlank="1" showInputMessage="1" showErrorMessage="1" sqref="V8 V14">
      <formula1>hidden2</formula1>
    </dataValidation>
    <dataValidation type="list" allowBlank="1" showInputMessage="1" showErrorMessage="1" sqref="V8 V14">
      <formula1>hidden2</formula1>
    </dataValidation>
    <dataValidation type="list" allowBlank="1" showInputMessage="1" showErrorMessage="1" sqref="V8 V14">
      <formula1>hidden2</formula1>
    </dataValidation>
    <dataValidation type="list" allowBlank="1" showInputMessage="1" showErrorMessage="1" sqref="V8 V14">
      <formula1>hidden2</formula1>
    </dataValidation>
    <dataValidation type="list" allowBlank="1" showInputMessage="1" showErrorMessage="1" sqref="V8 V14">
      <formula1>hidden2</formula1>
    </dataValidation>
    <dataValidation type="list" allowBlank="1" showInputMessage="1" showErrorMessage="1" sqref="V8 V14">
      <formula1>hidden2</formula1>
    </dataValidation>
    <dataValidation type="list" allowBlank="1" showInputMessage="1" showErrorMessage="1" sqref="V8 V14">
      <formula1>hidden2</formula1>
    </dataValidation>
    <dataValidation type="list" allowBlank="1" showInputMessage="1" showErrorMessage="1" sqref="V8 V14">
      <formula1>hidden2</formula1>
    </dataValidation>
    <dataValidation type="list" allowBlank="1" showInputMessage="1" showErrorMessage="1" sqref="V8 V14">
      <formula1>hidden2</formula1>
    </dataValidation>
    <dataValidation type="list" allowBlank="1" showInputMessage="1" showErrorMessage="1" sqref="V8 V14">
      <formula1>hidden2</formula1>
    </dataValidation>
    <dataValidation type="list" allowBlank="1" showInputMessage="1" showErrorMessage="1" sqref="V8 V14">
      <formula1>hidden2</formula1>
    </dataValidation>
  </dataValidations>
  <hyperlinks>
    <hyperlink ref="Q8" r:id="rId1" display="pamela.reyes@pgjebcs.gob.mx"/>
    <hyperlink ref="Q9" r:id="rId2" display="pamela.reyes@pgjebcs.gob.mx"/>
    <hyperlink ref="Q10" r:id="rId3" display="pamela.reyes@pgjebcs.gob.mx"/>
    <hyperlink ref="Q11" r:id="rId4" display="pamela.reyes@pgjebcs.gob.mx"/>
    <hyperlink ref="Q12" r:id="rId5" display="pamela.reyes@pgjebcs.gob.mx"/>
    <hyperlink ref="Q13" r:id="rId6" display="pamela.reyes@pgjebcs.gob.mx"/>
    <hyperlink ref="Q14" r:id="rId7" display="pamela.reyes@pgjebcs.gob.mx"/>
    <hyperlink ref="Q15" r:id="rId8" display="pamela.reyes@pgjebcs.gob.mx"/>
    <hyperlink ref="Q16" r:id="rId9" display="pamela.reyes@pgjebcs.gob.mx"/>
    <hyperlink ref="Q17" r:id="rId10" display="pamela.reyes@pgjebcs.gob.mx"/>
    <hyperlink ref="Q18" r:id="rId11" display="pamela.reyes@pgjebcs.gob.mx"/>
    <hyperlink ref="Q19" r:id="rId12" display="pamela.reyes@pgjebcs.gob.mx"/>
  </hyperlinks>
  <printOptions/>
  <pageMargins left="0.75" right="0.75" top="1" bottom="1" header="0.5" footer="0.5"/>
  <pageSetup fitToHeight="1" fitToWidth="1" horizontalDpi="300" verticalDpi="300" orientation="portrait" scale="10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7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</dc:creator>
  <cp:keywords/>
  <dc:description/>
  <cp:lastModifiedBy>Usuario</cp:lastModifiedBy>
  <cp:lastPrinted>2017-04-27T17:26:14Z</cp:lastPrinted>
  <dcterms:created xsi:type="dcterms:W3CDTF">2017-04-28T23:46:40Z</dcterms:created>
  <dcterms:modified xsi:type="dcterms:W3CDTF">2017-09-18T20:45:13Z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