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<sst xmlns="http://schemas.openxmlformats.org/spreadsheetml/2006/main" count="599" uniqueCount="249">
  <si>
    <t>26497</t>
  </si>
  <si>
    <t>TÍTULO</t>
  </si>
  <si>
    <t>NOMBRE CORTO</t>
  </si>
  <si>
    <t>DESCRIPCIÓN</t>
  </si>
  <si>
    <t>Mecanismos de participación ciudadana</t>
  </si>
  <si>
    <t>LTAIPBCSFXXXVI</t>
  </si>
  <si>
    <t>En esta fracción se concentrará el grupo de mecanismos que permitan, convoquen o fomenten la participación de las personas a través de opiniones, propuestas, manifestaciones, análisis, colaboraciones , entre otras, sean individuales, de consejos o comités y relacionadas con la toma de decisiones y el quehacer de las instituciones.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</si>
  <si>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</si>
  <si>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</si>
  <si>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</si>
  <si>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</si>
  <si>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</si>
  <si>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</si>
  <si>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</si>
  <si>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</si>
  <si>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</si>
  <si>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82986</t>
  </si>
  <si>
    <t>82993</t>
  </si>
  <si>
    <t>82988</t>
  </si>
  <si>
    <t>82997</t>
  </si>
  <si>
    <t>82999</t>
  </si>
  <si>
    <t>82985</t>
  </si>
  <si>
    <t>83011</t>
  </si>
  <si>
    <t>83012</t>
  </si>
  <si>
    <t>82989</t>
  </si>
  <si>
    <t>83006</t>
  </si>
  <si>
    <t>83003</t>
  </si>
  <si>
    <t>83001</t>
  </si>
  <si>
    <t>83013</t>
  </si>
  <si>
    <t>82980</t>
  </si>
  <si>
    <t>82996</t>
  </si>
  <si>
    <t>83007</t>
  </si>
  <si>
    <t>82990</t>
  </si>
  <si>
    <t>82981</t>
  </si>
  <si>
    <t>83002</t>
  </si>
  <si>
    <t>83008</t>
  </si>
  <si>
    <t>83000</t>
  </si>
  <si>
    <t>82984</t>
  </si>
  <si>
    <t>82977</t>
  </si>
  <si>
    <t>82991</t>
  </si>
  <si>
    <t>82983</t>
  </si>
  <si>
    <t>83004</t>
  </si>
  <si>
    <t>82994</t>
  </si>
  <si>
    <t>82982</t>
  </si>
  <si>
    <t>82998</t>
  </si>
  <si>
    <t>83009</t>
  </si>
  <si>
    <t>83010</t>
  </si>
  <si>
    <t>82979</t>
  </si>
  <si>
    <t>82992</t>
  </si>
  <si>
    <t>82987</t>
  </si>
  <si>
    <t>82976</t>
  </si>
  <si>
    <t>82978</t>
  </si>
  <si>
    <t>83005</t>
  </si>
  <si>
    <t>83014</t>
  </si>
  <si>
    <t>82995</t>
  </si>
  <si>
    <t>83015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</si>
  <si>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</si>
  <si>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</si>
  <si>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</si>
  <si>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</si>
  <si>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</si>
  <si>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</si>
  <si>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</si>
  <si>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</si>
  <si>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</si>
  <si>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</si>
  <si>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</si>
  <si>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</si>
  <si>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</si>
  <si>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</si>
  <si>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</si>
  <si>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</si>
  <si>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</si>
  <si>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</si>
  <si>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</si>
  <si>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</si>
  <si>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</si>
  <si>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</si>
  <si>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</si>
  <si>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</si>
  <si>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</si>
  <si>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</si>
  <si>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</si>
  <si>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</si>
  <si>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</si>
  <si>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</si>
  <si>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</si>
  <si>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</si>
  <si>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</si>
  <si>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</si>
  <si>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</si>
  <si>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</si>
  <si>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</si>
  <si>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</si>
  <si>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</si>
  <si>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</si>
  <si>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</si>
  <si>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</si>
  <si>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</si>
  <si>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</si>
  <si>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</si>
  <si>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</si>
  <si>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</si>
  <si>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</si>
  <si>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</si>
  <si>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</si>
  <si>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</si>
  <si>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</si>
  <si>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</si>
  <si>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</si>
  <si>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</si>
  <si>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</si>
  <si>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</si>
  <si>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</si>
  <si>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</si>
  <si>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</si>
  <si>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</si>
  <si>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</si>
  <si>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</si>
  <si>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</si>
  <si>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</si>
  <si>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</si>
  <si>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</si>
  <si>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</si>
  <si>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</si>
  <si>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</si>
  <si>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</si>
  <si>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</si>
  <si>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</si>
  <si>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</si>
  <si>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</si>
  <si>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</si>
  <si>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</si>
  <si>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</si>
  <si>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</si>
  <si>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</si>
  <si>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</si>
  <si>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</si>
  <si>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</si>
  <si>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</si>
  <si>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</si>
  <si>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</si>
  <si>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</si>
  <si>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</si>
  <si>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</si>
  <si>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</si>
  <si>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</si>
  <si>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</si>
  <si>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</si>
  <si>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</si>
  <si>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</si>
  <si>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</si>
  <si>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</si>
  <si>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</si>
  <si>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</si>
  <si>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</si>
  <si>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</si>
  <si>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</si>
  <si>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</si>
  <si>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</si>
  <si>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</si>
  <si>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</si>
  <si>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</si>
  <si>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</si>
  <si>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</si>
  <si>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</si>
  <si>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</si>
  <si>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</si>
  <si>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</si>
  <si>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</si>
  <si>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</si>
  <si>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</si>
  <si>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</si>
  <si>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</si>
  <si>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</si>
  <si>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</si>
  <si>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</si>
  <si>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</si>
  <si>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</si>
  <si>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</si>
  <si>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</si>
  <si>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</si>
  <si>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</si>
  <si>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</si>
  <si>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</si>
  <si>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</si>
  <si>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</si>
  <si>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</si>
  <si>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</si>
  <si>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</si>
  <si>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</si>
  <si>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</si>
  <si>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</si>
  <si>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Segura</t>
  </si>
  <si>
    <t>Club Canino</t>
  </si>
  <si>
    <t>Pedaleando por la prevención</t>
  </si>
  <si>
    <t>Plativas Preventivas en escuelas educativas</t>
  </si>
  <si>
    <t>Snorkeleando por la prevención</t>
  </si>
  <si>
    <t>Empresa Segura</t>
  </si>
  <si>
    <t xml:space="preserve">Ley General del Sistema de Seguridad Pública </t>
  </si>
  <si>
    <t>Ley de Protección de Animales Domesticos de Baja California Sur</t>
  </si>
  <si>
    <t>corresponsabilidad social</t>
  </si>
  <si>
    <t xml:space="preserve">Secretaria de Educación Pública </t>
  </si>
  <si>
    <t>Codigo Estatal y Federal</t>
  </si>
  <si>
    <t>Fomentar la corresponsabilidad social con una participación activa en las diferentes colonias de alto riesgo, para establecer estrategias de prevención para reducir el delito de robo a casa habitación en el estado.</t>
  </si>
  <si>
    <t>Disminuir los actos de crueldad y maltrato hacia los animales domesticos</t>
  </si>
  <si>
    <t>Promover estilos de vida saludables</t>
  </si>
  <si>
    <t>Generar consiencia y prevenir futuros delitos en la población estudiantil de los diferentes niveles educativos</t>
  </si>
  <si>
    <t>Generar consiencia sobre la prevencion de delitos ambientales y recuperación de espacios públicos</t>
  </si>
  <si>
    <t>Corresponsabilidad social y lazos entre dependencias de gobierno y empresas del sector privado</t>
  </si>
  <si>
    <t>Reducción del delitos a casa habitación</t>
  </si>
  <si>
    <t>Reducción de delitos hacia los animales</t>
  </si>
  <si>
    <t>Brindar a la ciudadania actividades regreativas, mediante el uso de bicicletas</t>
  </si>
  <si>
    <t>Bajar los indices delictivos</t>
  </si>
  <si>
    <t>Consientizar a la sociedad sobre la recuperación de espacios públicos</t>
  </si>
  <si>
    <t>concientizar a los empresarios, para que sean empresas socialmente responsables</t>
  </si>
  <si>
    <t>https://es-la.facebook.com/preventinpgje/</t>
  </si>
  <si>
    <t xml:space="preserve">Ciudadanos interesados en la conformación de redes ciudadanas de seguridad. </t>
  </si>
  <si>
    <t xml:space="preserve">Ciudadanos interesados en el bienestar de los animales </t>
  </si>
  <si>
    <t>Ciudadanos interesados en las actividades recreativas</t>
  </si>
  <si>
    <t>Directivos y padres de familia interesados en el bienestar estudiantil</t>
  </si>
  <si>
    <t>Ciudadanos interesados en el medio ambiente</t>
  </si>
  <si>
    <t>Empresarios interesados en colaborar con la sociedad</t>
  </si>
  <si>
    <t>Medios masivos de radio y televisión, pagina oficial de PGJE y perifoneo</t>
  </si>
  <si>
    <t>Medios masivos de radio y televisión, paginaoficial de PGJE, platicas en el sector educativo</t>
  </si>
  <si>
    <t>Medios masivos de radio y televisión, pagina oficial de PGJE</t>
  </si>
  <si>
    <t>Asistencia a las instituciones educativas, medios masivos de radio y televisión, pagina oficial de PGJE y platicas</t>
  </si>
  <si>
    <t>Contacto directo con las empresas y ferias de empleo</t>
  </si>
  <si>
    <t>Personal y Redes Sociales</t>
  </si>
  <si>
    <t xml:space="preserve">Dirección de Prevencion del Delito y Servicios a la Comunidad </t>
  </si>
  <si>
    <t>Yeimi Pamela</t>
  </si>
  <si>
    <t>Reyes</t>
  </si>
  <si>
    <t>Ramirez</t>
  </si>
  <si>
    <t>pamela.reyes@pgjebcs.gob.mx</t>
  </si>
  <si>
    <t>Boulevard Agustin Olachea</t>
  </si>
  <si>
    <t>N/D</t>
  </si>
  <si>
    <t>Emiliano Zapata</t>
  </si>
  <si>
    <t>Emiliano zapata</t>
  </si>
  <si>
    <t>0001</t>
  </si>
  <si>
    <t>La Paz</t>
  </si>
  <si>
    <t>003</t>
  </si>
  <si>
    <t>03</t>
  </si>
  <si>
    <t>1222230 extenciones: 1052, 1091,1095</t>
  </si>
  <si>
    <t>lunes a viernes de 8:00 a 20:00 horas</t>
  </si>
  <si>
    <t>Apoyo para el bienestar y una mejor convivencia social, con el apoyo de la autoridad y la sociedad</t>
  </si>
  <si>
    <t>1222230 extenciones: 1052, 1091,1096</t>
  </si>
  <si>
    <t>Se canaliza a la institución correspondiente, de acuerdo al apoyo solicitado.</t>
  </si>
  <si>
    <t xml:space="preserve">Direccion de Prevención del Delito y Servicios </t>
  </si>
  <si>
    <t xml:space="preserve">Es inexistente la información relativa a la columna G de conformidad con los artículos 19 y 20 de la Ley General de Transparencia y Acceso a la Información Pública,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</si>
</sst>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2" applyProtection="1"/>
    <xf numFmtId="0" fontId="5" fillId="3" borderId="0" xfId="2" applyFill="1" applyBorder="1" applyProtection="1"/>
    <xf numFmtId="49" fontId="0" fillId="0" borderId="0" xfId="1" applyNumberFormat="1" applyFont="1" applyAlignment="1" applyProtection="1">
      <alignment horizontal="right"/>
    </xf>
    <xf numFmtId="49" fontId="4" fillId="0" borderId="0" xfId="1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mela.reyes@pgjebcs.gob.mx" TargetMode="External"/><Relationship Id="rId3" Type="http://schemas.openxmlformats.org/officeDocument/2006/relationships/hyperlink" Target="mailto:pamela.reyes@pgjebcs.gob.mx" TargetMode="External"/><Relationship Id="rId7" Type="http://schemas.openxmlformats.org/officeDocument/2006/relationships/hyperlink" Target="mailto:pamela.reyes@pgjebcs.gob.mx" TargetMode="External"/><Relationship Id="rId12" Type="http://schemas.openxmlformats.org/officeDocument/2006/relationships/hyperlink" Target="mailto:pamela.reyes@pgjebcs.gob.mx" TargetMode="External"/><Relationship Id="rId2" Type="http://schemas.openxmlformats.org/officeDocument/2006/relationships/hyperlink" Target="mailto:pamela.reyes@pgjebcs.gob.mx" TargetMode="External"/><Relationship Id="rId1" Type="http://schemas.openxmlformats.org/officeDocument/2006/relationships/hyperlink" Target="mailto:pamela.reyes@pgjebcs.gob.mx" TargetMode="External"/><Relationship Id="rId6" Type="http://schemas.openxmlformats.org/officeDocument/2006/relationships/hyperlink" Target="mailto:pamela.reyes@pgjebcs.gob.mx" TargetMode="External"/><Relationship Id="rId11" Type="http://schemas.openxmlformats.org/officeDocument/2006/relationships/hyperlink" Target="mailto:pamela.reyes@pgjebcs.gob.mx" TargetMode="External"/><Relationship Id="rId5" Type="http://schemas.openxmlformats.org/officeDocument/2006/relationships/hyperlink" Target="mailto:pamela.reyes@pgjebcs.gob.mx" TargetMode="External"/><Relationship Id="rId10" Type="http://schemas.openxmlformats.org/officeDocument/2006/relationships/hyperlink" Target="mailto:pamela.reyes@pgjebcs.gob.mx" TargetMode="External"/><Relationship Id="rId4" Type="http://schemas.openxmlformats.org/officeDocument/2006/relationships/hyperlink" Target="mailto:pamela.reyes@pgjebcs.gob.mx" TargetMode="External"/><Relationship Id="rId9" Type="http://schemas.openxmlformats.org/officeDocument/2006/relationships/hyperlink" Target="mailto:pamela.reyes@pgj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F2" workbookViewId="0">
      <selection activeCell="K19" sqref="K19:L1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6.85546875" bestFit="1" customWidth="1"/>
    <col min="39" max="39" width="20" bestFit="1" customWidth="1"/>
    <col min="40" max="40" width="6.85546875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7</v>
      </c>
      <c r="J4" t="s">
        <v>7</v>
      </c>
      <c r="K4" t="s">
        <v>10</v>
      </c>
      <c r="L4" t="s">
        <v>10</v>
      </c>
      <c r="M4" t="s">
        <v>8</v>
      </c>
      <c r="N4" t="s">
        <v>7</v>
      </c>
      <c r="O4" t="s">
        <v>7</v>
      </c>
      <c r="P4" t="s">
        <v>7</v>
      </c>
      <c r="Q4" t="s">
        <v>7</v>
      </c>
      <c r="R4" t="s">
        <v>11</v>
      </c>
      <c r="S4" t="s">
        <v>8</v>
      </c>
      <c r="T4" t="s">
        <v>7</v>
      </c>
      <c r="U4" t="s">
        <v>7</v>
      </c>
      <c r="V4" t="s">
        <v>11</v>
      </c>
      <c r="W4" t="s">
        <v>8</v>
      </c>
      <c r="X4" t="s">
        <v>7</v>
      </c>
      <c r="Y4" t="s">
        <v>8</v>
      </c>
      <c r="Z4" t="s">
        <v>7</v>
      </c>
      <c r="AA4" t="s">
        <v>8</v>
      </c>
      <c r="AB4" t="s">
        <v>7</v>
      </c>
      <c r="AC4" t="s">
        <v>11</v>
      </c>
      <c r="AD4" t="s">
        <v>7</v>
      </c>
      <c r="AE4" t="s">
        <v>7</v>
      </c>
      <c r="AF4" t="s">
        <v>7</v>
      </c>
      <c r="AG4" t="s">
        <v>8</v>
      </c>
      <c r="AH4" t="s">
        <v>12</v>
      </c>
      <c r="AI4" t="s">
        <v>8</v>
      </c>
      <c r="AJ4" t="s">
        <v>10</v>
      </c>
      <c r="AK4" t="s">
        <v>7</v>
      </c>
      <c r="AL4" t="s">
        <v>13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</row>
    <row r="8" spans="1:40" x14ac:dyDescent="0.25">
      <c r="A8" s="3">
        <v>2016</v>
      </c>
      <c r="B8" s="3" t="s">
        <v>193</v>
      </c>
      <c r="C8" s="3" t="s">
        <v>199</v>
      </c>
      <c r="D8" s="3" t="s">
        <v>204</v>
      </c>
      <c r="E8" s="3" t="s">
        <v>210</v>
      </c>
      <c r="F8" t="s">
        <v>216</v>
      </c>
      <c r="H8" s="3" t="s">
        <v>217</v>
      </c>
      <c r="I8" s="3" t="s">
        <v>223</v>
      </c>
      <c r="J8" s="3" t="s">
        <v>228</v>
      </c>
      <c r="K8" s="10">
        <v>42370</v>
      </c>
      <c r="L8" s="10">
        <v>42734</v>
      </c>
      <c r="M8" s="4" t="s">
        <v>229</v>
      </c>
      <c r="N8" s="4" t="s">
        <v>230</v>
      </c>
      <c r="O8" s="4" t="s">
        <v>231</v>
      </c>
      <c r="P8" s="4" t="s">
        <v>232</v>
      </c>
      <c r="Q8" s="6" t="s">
        <v>233</v>
      </c>
      <c r="R8" t="s">
        <v>103</v>
      </c>
      <c r="S8" s="4" t="s">
        <v>234</v>
      </c>
      <c r="T8" s="3" t="s">
        <v>235</v>
      </c>
      <c r="U8" s="3" t="s">
        <v>235</v>
      </c>
      <c r="V8" t="s">
        <v>128</v>
      </c>
      <c r="W8" s="3" t="s">
        <v>236</v>
      </c>
      <c r="X8" s="8" t="s">
        <v>238</v>
      </c>
      <c r="Y8" s="3" t="s">
        <v>239</v>
      </c>
      <c r="Z8" s="9" t="s">
        <v>240</v>
      </c>
      <c r="AA8" s="3" t="s">
        <v>239</v>
      </c>
      <c r="AB8" s="9" t="s">
        <v>241</v>
      </c>
      <c r="AC8" s="3" t="s">
        <v>175</v>
      </c>
      <c r="AD8" s="3">
        <v>23074</v>
      </c>
      <c r="AE8" s="3" t="s">
        <v>242</v>
      </c>
      <c r="AF8" s="3" t="s">
        <v>243</v>
      </c>
      <c r="AG8" s="3" t="s">
        <v>244</v>
      </c>
      <c r="AH8" s="3">
        <v>15</v>
      </c>
      <c r="AI8" s="3" t="s">
        <v>246</v>
      </c>
      <c r="AJ8" s="10">
        <v>42857</v>
      </c>
      <c r="AK8" s="3" t="s">
        <v>247</v>
      </c>
      <c r="AL8" s="3">
        <v>2017</v>
      </c>
      <c r="AM8" s="10">
        <v>42857</v>
      </c>
      <c r="AN8" s="2" t="s">
        <v>248</v>
      </c>
    </row>
    <row r="9" spans="1:40" x14ac:dyDescent="0.25">
      <c r="A9" s="3">
        <v>2016</v>
      </c>
      <c r="B9" s="3" t="s">
        <v>194</v>
      </c>
      <c r="C9" s="3" t="s">
        <v>200</v>
      </c>
      <c r="D9" s="3" t="s">
        <v>205</v>
      </c>
      <c r="E9" s="3" t="s">
        <v>211</v>
      </c>
      <c r="F9" t="s">
        <v>216</v>
      </c>
      <c r="H9" s="3" t="s">
        <v>218</v>
      </c>
      <c r="I9" s="3" t="s">
        <v>224</v>
      </c>
      <c r="J9" s="3" t="s">
        <v>228</v>
      </c>
      <c r="K9" s="10">
        <v>42370</v>
      </c>
      <c r="L9" s="10">
        <v>42734</v>
      </c>
      <c r="M9" s="5" t="s">
        <v>229</v>
      </c>
      <c r="N9" s="5" t="s">
        <v>230</v>
      </c>
      <c r="O9" s="5" t="s">
        <v>231</v>
      </c>
      <c r="P9" s="5" t="s">
        <v>232</v>
      </c>
      <c r="Q9" s="7" t="s">
        <v>233</v>
      </c>
      <c r="R9" t="s">
        <v>103</v>
      </c>
      <c r="S9" s="5" t="s">
        <v>234</v>
      </c>
      <c r="T9" s="3" t="s">
        <v>235</v>
      </c>
      <c r="U9" s="3" t="s">
        <v>235</v>
      </c>
      <c r="V9" t="s">
        <v>128</v>
      </c>
      <c r="W9" s="3" t="s">
        <v>237</v>
      </c>
      <c r="X9" s="8" t="s">
        <v>238</v>
      </c>
      <c r="Y9" s="3" t="s">
        <v>239</v>
      </c>
      <c r="Z9" s="9" t="s">
        <v>240</v>
      </c>
      <c r="AA9" s="3" t="s">
        <v>239</v>
      </c>
      <c r="AB9" s="9" t="s">
        <v>241</v>
      </c>
      <c r="AC9" s="3" t="s">
        <v>175</v>
      </c>
      <c r="AD9" s="3">
        <v>23074</v>
      </c>
      <c r="AE9" s="3" t="s">
        <v>242</v>
      </c>
      <c r="AF9" s="3" t="s">
        <v>243</v>
      </c>
      <c r="AG9" s="3" t="s">
        <v>244</v>
      </c>
      <c r="AH9" s="3">
        <v>15</v>
      </c>
      <c r="AI9" s="3" t="s">
        <v>246</v>
      </c>
      <c r="AJ9" s="10">
        <v>42990</v>
      </c>
      <c r="AK9" s="3" t="s">
        <v>247</v>
      </c>
      <c r="AL9" s="3">
        <v>2017</v>
      </c>
      <c r="AM9" s="10">
        <v>42990</v>
      </c>
      <c r="AN9" s="2" t="s">
        <v>248</v>
      </c>
    </row>
    <row r="10" spans="1:40" x14ac:dyDescent="0.25">
      <c r="A10" s="3">
        <v>2016</v>
      </c>
      <c r="B10" s="3" t="s">
        <v>195</v>
      </c>
      <c r="C10" s="3" t="s">
        <v>201</v>
      </c>
      <c r="D10" s="3" t="s">
        <v>206</v>
      </c>
      <c r="E10" s="3" t="s">
        <v>212</v>
      </c>
      <c r="F10" t="s">
        <v>216</v>
      </c>
      <c r="H10" s="3" t="s">
        <v>219</v>
      </c>
      <c r="I10" s="3" t="s">
        <v>223</v>
      </c>
      <c r="J10" s="3" t="s">
        <v>228</v>
      </c>
      <c r="K10" s="10">
        <v>42370</v>
      </c>
      <c r="L10" s="10">
        <v>42734</v>
      </c>
      <c r="M10" s="5" t="s">
        <v>229</v>
      </c>
      <c r="N10" s="5" t="s">
        <v>230</v>
      </c>
      <c r="O10" s="5" t="s">
        <v>231</v>
      </c>
      <c r="P10" s="5" t="s">
        <v>232</v>
      </c>
      <c r="Q10" s="7" t="s">
        <v>233</v>
      </c>
      <c r="R10" t="s">
        <v>103</v>
      </c>
      <c r="S10" s="5" t="s">
        <v>234</v>
      </c>
      <c r="T10" s="3" t="s">
        <v>235</v>
      </c>
      <c r="U10" s="3" t="s">
        <v>235</v>
      </c>
      <c r="V10" t="s">
        <v>128</v>
      </c>
      <c r="W10" s="3" t="s">
        <v>236</v>
      </c>
      <c r="X10" s="8" t="s">
        <v>238</v>
      </c>
      <c r="Y10" s="3" t="s">
        <v>239</v>
      </c>
      <c r="Z10" s="9" t="s">
        <v>240</v>
      </c>
      <c r="AA10" s="3" t="s">
        <v>239</v>
      </c>
      <c r="AB10" s="9" t="s">
        <v>241</v>
      </c>
      <c r="AC10" s="3" t="s">
        <v>175</v>
      </c>
      <c r="AD10" s="3">
        <v>23074</v>
      </c>
      <c r="AE10" s="3" t="s">
        <v>242</v>
      </c>
      <c r="AF10" s="3" t="s">
        <v>243</v>
      </c>
      <c r="AG10" s="3" t="s">
        <v>244</v>
      </c>
      <c r="AH10" s="3">
        <v>15</v>
      </c>
      <c r="AI10" s="3" t="s">
        <v>246</v>
      </c>
      <c r="AJ10" s="10">
        <v>42990</v>
      </c>
      <c r="AK10" s="3" t="s">
        <v>247</v>
      </c>
      <c r="AL10" s="3">
        <v>2017</v>
      </c>
      <c r="AM10" s="10">
        <v>42990</v>
      </c>
      <c r="AN10" s="2" t="s">
        <v>248</v>
      </c>
    </row>
    <row r="11" spans="1:40" x14ac:dyDescent="0.25">
      <c r="A11" s="3">
        <v>2016</v>
      </c>
      <c r="B11" s="3" t="s">
        <v>196</v>
      </c>
      <c r="C11" s="3" t="s">
        <v>202</v>
      </c>
      <c r="D11" s="3" t="s">
        <v>207</v>
      </c>
      <c r="E11" s="3" t="s">
        <v>213</v>
      </c>
      <c r="F11" t="s">
        <v>216</v>
      </c>
      <c r="H11" s="3" t="s">
        <v>220</v>
      </c>
      <c r="I11" s="3" t="s">
        <v>225</v>
      </c>
      <c r="J11" s="3" t="s">
        <v>228</v>
      </c>
      <c r="K11" s="10">
        <v>42370</v>
      </c>
      <c r="L11" s="10">
        <v>42734</v>
      </c>
      <c r="M11" s="5" t="s">
        <v>229</v>
      </c>
      <c r="N11" s="5" t="s">
        <v>230</v>
      </c>
      <c r="O11" s="5" t="s">
        <v>231</v>
      </c>
      <c r="P11" s="5" t="s">
        <v>232</v>
      </c>
      <c r="Q11" s="7" t="s">
        <v>233</v>
      </c>
      <c r="R11" t="s">
        <v>103</v>
      </c>
      <c r="S11" s="5" t="s">
        <v>234</v>
      </c>
      <c r="T11" s="3" t="s">
        <v>235</v>
      </c>
      <c r="U11" s="3" t="s">
        <v>235</v>
      </c>
      <c r="V11" t="s">
        <v>128</v>
      </c>
      <c r="W11" s="3" t="s">
        <v>236</v>
      </c>
      <c r="X11" s="8" t="s">
        <v>238</v>
      </c>
      <c r="Y11" s="3" t="s">
        <v>239</v>
      </c>
      <c r="Z11" s="9" t="s">
        <v>240</v>
      </c>
      <c r="AA11" s="3" t="s">
        <v>239</v>
      </c>
      <c r="AB11" s="9" t="s">
        <v>241</v>
      </c>
      <c r="AC11" s="3" t="s">
        <v>175</v>
      </c>
      <c r="AD11" s="3">
        <v>23074</v>
      </c>
      <c r="AE11" s="3" t="s">
        <v>242</v>
      </c>
      <c r="AF11" s="3" t="s">
        <v>243</v>
      </c>
      <c r="AG11" s="3" t="s">
        <v>244</v>
      </c>
      <c r="AH11" s="3">
        <v>15</v>
      </c>
      <c r="AI11" s="3" t="s">
        <v>246</v>
      </c>
      <c r="AJ11" s="10">
        <v>42990</v>
      </c>
      <c r="AK11" s="3" t="s">
        <v>247</v>
      </c>
      <c r="AL11" s="3">
        <v>2017</v>
      </c>
      <c r="AM11" s="10">
        <v>42990</v>
      </c>
      <c r="AN11" s="2" t="s">
        <v>248</v>
      </c>
    </row>
    <row r="12" spans="1:40" x14ac:dyDescent="0.25">
      <c r="A12" s="3">
        <v>2016</v>
      </c>
      <c r="B12" s="3" t="s">
        <v>197</v>
      </c>
      <c r="C12" s="3" t="s">
        <v>203</v>
      </c>
      <c r="D12" s="3" t="s">
        <v>208</v>
      </c>
      <c r="E12" s="3" t="s">
        <v>214</v>
      </c>
      <c r="F12" t="s">
        <v>216</v>
      </c>
      <c r="H12" s="3" t="s">
        <v>221</v>
      </c>
      <c r="I12" s="3" t="s">
        <v>226</v>
      </c>
      <c r="J12" s="3" t="s">
        <v>228</v>
      </c>
      <c r="K12" s="10">
        <v>42370</v>
      </c>
      <c r="L12" s="10">
        <v>42734</v>
      </c>
      <c r="M12" s="5" t="s">
        <v>229</v>
      </c>
      <c r="N12" s="5" t="s">
        <v>230</v>
      </c>
      <c r="O12" s="5" t="s">
        <v>231</v>
      </c>
      <c r="P12" s="5" t="s">
        <v>232</v>
      </c>
      <c r="Q12" s="7" t="s">
        <v>233</v>
      </c>
      <c r="R12" t="s">
        <v>103</v>
      </c>
      <c r="S12" s="5" t="s">
        <v>234</v>
      </c>
      <c r="T12" s="3" t="s">
        <v>235</v>
      </c>
      <c r="U12" s="3" t="s">
        <v>235</v>
      </c>
      <c r="V12" t="s">
        <v>128</v>
      </c>
      <c r="W12" s="3" t="s">
        <v>236</v>
      </c>
      <c r="X12" s="8" t="s">
        <v>238</v>
      </c>
      <c r="Y12" s="3" t="s">
        <v>239</v>
      </c>
      <c r="Z12" s="9" t="s">
        <v>240</v>
      </c>
      <c r="AA12" s="3" t="s">
        <v>239</v>
      </c>
      <c r="AB12" s="9" t="s">
        <v>241</v>
      </c>
      <c r="AC12" s="3" t="s">
        <v>175</v>
      </c>
      <c r="AD12" s="3">
        <v>23074</v>
      </c>
      <c r="AE12" s="3" t="s">
        <v>242</v>
      </c>
      <c r="AF12" s="3" t="s">
        <v>243</v>
      </c>
      <c r="AG12" s="3" t="s">
        <v>244</v>
      </c>
      <c r="AH12" s="3">
        <v>15</v>
      </c>
      <c r="AI12" s="3" t="s">
        <v>246</v>
      </c>
      <c r="AJ12" s="10">
        <v>42990</v>
      </c>
      <c r="AK12" s="3" t="s">
        <v>247</v>
      </c>
      <c r="AL12" s="3">
        <v>2017</v>
      </c>
      <c r="AM12" s="10">
        <v>42990</v>
      </c>
      <c r="AN12" s="2" t="s">
        <v>248</v>
      </c>
    </row>
    <row r="13" spans="1:40" x14ac:dyDescent="0.25">
      <c r="A13" s="3">
        <v>2016</v>
      </c>
      <c r="B13" s="3" t="s">
        <v>198</v>
      </c>
      <c r="C13" s="3" t="s">
        <v>201</v>
      </c>
      <c r="D13" s="3" t="s">
        <v>209</v>
      </c>
      <c r="E13" s="3" t="s">
        <v>215</v>
      </c>
      <c r="F13" t="s">
        <v>216</v>
      </c>
      <c r="H13" s="3" t="s">
        <v>222</v>
      </c>
      <c r="I13" s="3" t="s">
        <v>227</v>
      </c>
      <c r="J13" s="3" t="s">
        <v>228</v>
      </c>
      <c r="K13" s="10">
        <v>42370</v>
      </c>
      <c r="L13" s="10">
        <v>42734</v>
      </c>
      <c r="M13" s="5" t="s">
        <v>229</v>
      </c>
      <c r="N13" s="5" t="s">
        <v>230</v>
      </c>
      <c r="O13" s="3" t="s">
        <v>231</v>
      </c>
      <c r="P13" s="5" t="s">
        <v>232</v>
      </c>
      <c r="Q13" s="7" t="s">
        <v>233</v>
      </c>
      <c r="R13" t="s">
        <v>103</v>
      </c>
      <c r="S13" s="5" t="s">
        <v>234</v>
      </c>
      <c r="T13" s="3" t="s">
        <v>235</v>
      </c>
      <c r="U13" s="3" t="s">
        <v>235</v>
      </c>
      <c r="V13" t="s">
        <v>128</v>
      </c>
      <c r="W13" s="3" t="s">
        <v>236</v>
      </c>
      <c r="X13" s="8" t="s">
        <v>238</v>
      </c>
      <c r="Y13" s="3" t="s">
        <v>239</v>
      </c>
      <c r="Z13" s="9" t="s">
        <v>240</v>
      </c>
      <c r="AA13" s="3" t="s">
        <v>239</v>
      </c>
      <c r="AB13" s="9" t="s">
        <v>241</v>
      </c>
      <c r="AC13" s="3" t="s">
        <v>175</v>
      </c>
      <c r="AD13" s="3">
        <v>23074</v>
      </c>
      <c r="AE13" s="3" t="s">
        <v>242</v>
      </c>
      <c r="AF13" s="3" t="s">
        <v>243</v>
      </c>
      <c r="AG13" s="3" t="s">
        <v>244</v>
      </c>
      <c r="AH13" s="3">
        <v>15</v>
      </c>
      <c r="AI13" s="3" t="s">
        <v>246</v>
      </c>
      <c r="AJ13" s="10">
        <v>42990</v>
      </c>
      <c r="AK13" s="3" t="s">
        <v>247</v>
      </c>
      <c r="AL13" s="3">
        <v>2017</v>
      </c>
      <c r="AM13" s="10">
        <v>42990</v>
      </c>
      <c r="AN13" s="2" t="s">
        <v>248</v>
      </c>
    </row>
    <row r="14" spans="1:40" x14ac:dyDescent="0.25">
      <c r="A14" s="3">
        <v>2017</v>
      </c>
      <c r="B14" s="3" t="s">
        <v>193</v>
      </c>
      <c r="C14" s="3" t="s">
        <v>199</v>
      </c>
      <c r="D14" s="3" t="s">
        <v>204</v>
      </c>
      <c r="E14" s="3" t="s">
        <v>210</v>
      </c>
      <c r="F14" t="s">
        <v>216</v>
      </c>
      <c r="H14" s="3" t="s">
        <v>217</v>
      </c>
      <c r="I14" s="3" t="s">
        <v>223</v>
      </c>
      <c r="J14" s="3" t="s">
        <v>228</v>
      </c>
      <c r="K14" s="10">
        <v>42737</v>
      </c>
      <c r="L14" s="10">
        <v>43098</v>
      </c>
      <c r="M14" s="4" t="s">
        <v>229</v>
      </c>
      <c r="N14" s="4" t="s">
        <v>230</v>
      </c>
      <c r="O14" s="4" t="s">
        <v>231</v>
      </c>
      <c r="P14" s="4" t="s">
        <v>232</v>
      </c>
      <c r="Q14" s="6" t="s">
        <v>233</v>
      </c>
      <c r="R14" t="s">
        <v>103</v>
      </c>
      <c r="S14" s="4" t="s">
        <v>234</v>
      </c>
      <c r="T14" s="3" t="s">
        <v>235</v>
      </c>
      <c r="U14" s="3" t="s">
        <v>235</v>
      </c>
      <c r="V14" t="s">
        <v>128</v>
      </c>
      <c r="W14" s="3" t="s">
        <v>236</v>
      </c>
      <c r="X14" s="8" t="s">
        <v>238</v>
      </c>
      <c r="Y14" s="3" t="s">
        <v>239</v>
      </c>
      <c r="Z14" s="9" t="s">
        <v>240</v>
      </c>
      <c r="AA14" s="3" t="s">
        <v>239</v>
      </c>
      <c r="AB14" s="9" t="s">
        <v>241</v>
      </c>
      <c r="AC14" s="3" t="s">
        <v>175</v>
      </c>
      <c r="AD14" s="3">
        <v>23074</v>
      </c>
      <c r="AE14" s="3" t="s">
        <v>242</v>
      </c>
      <c r="AF14" s="3" t="s">
        <v>243</v>
      </c>
      <c r="AG14" s="3" t="s">
        <v>244</v>
      </c>
      <c r="AH14" s="3">
        <v>15</v>
      </c>
      <c r="AI14" s="3" t="s">
        <v>246</v>
      </c>
      <c r="AJ14" s="10">
        <v>42996</v>
      </c>
      <c r="AK14" s="3" t="s">
        <v>247</v>
      </c>
      <c r="AL14" s="3">
        <v>2017</v>
      </c>
      <c r="AM14" s="10">
        <v>42996</v>
      </c>
      <c r="AN14" s="2" t="s">
        <v>248</v>
      </c>
    </row>
    <row r="15" spans="1:40" x14ac:dyDescent="0.25">
      <c r="A15" s="3">
        <v>2017</v>
      </c>
      <c r="B15" s="3" t="s">
        <v>194</v>
      </c>
      <c r="C15" s="3" t="s">
        <v>200</v>
      </c>
      <c r="D15" s="3" t="s">
        <v>205</v>
      </c>
      <c r="E15" s="3" t="s">
        <v>211</v>
      </c>
      <c r="F15" t="s">
        <v>216</v>
      </c>
      <c r="H15" s="3" t="s">
        <v>218</v>
      </c>
      <c r="I15" s="3" t="s">
        <v>224</v>
      </c>
      <c r="J15" s="3" t="s">
        <v>228</v>
      </c>
      <c r="K15" s="10">
        <v>42737</v>
      </c>
      <c r="L15" s="10">
        <v>43098</v>
      </c>
      <c r="M15" s="5" t="s">
        <v>229</v>
      </c>
      <c r="N15" s="5" t="s">
        <v>230</v>
      </c>
      <c r="O15" s="5" t="s">
        <v>231</v>
      </c>
      <c r="P15" s="5" t="s">
        <v>232</v>
      </c>
      <c r="Q15" s="7" t="s">
        <v>233</v>
      </c>
      <c r="R15" t="s">
        <v>103</v>
      </c>
      <c r="S15" s="5" t="s">
        <v>234</v>
      </c>
      <c r="T15" s="3" t="s">
        <v>235</v>
      </c>
      <c r="U15" s="3" t="s">
        <v>235</v>
      </c>
      <c r="V15" t="s">
        <v>128</v>
      </c>
      <c r="W15" s="3" t="s">
        <v>237</v>
      </c>
      <c r="X15" s="8" t="s">
        <v>238</v>
      </c>
      <c r="Y15" s="3" t="s">
        <v>239</v>
      </c>
      <c r="Z15" s="9" t="s">
        <v>240</v>
      </c>
      <c r="AA15" s="3" t="s">
        <v>239</v>
      </c>
      <c r="AB15" s="9" t="s">
        <v>241</v>
      </c>
      <c r="AC15" s="3" t="s">
        <v>175</v>
      </c>
      <c r="AD15" s="3">
        <v>23074</v>
      </c>
      <c r="AE15" s="3" t="s">
        <v>242</v>
      </c>
      <c r="AF15" s="3" t="s">
        <v>243</v>
      </c>
      <c r="AG15" s="3" t="s">
        <v>244</v>
      </c>
      <c r="AH15" s="3">
        <v>15</v>
      </c>
      <c r="AI15" s="3" t="s">
        <v>246</v>
      </c>
      <c r="AJ15" s="10">
        <v>42996</v>
      </c>
      <c r="AK15" s="3" t="s">
        <v>247</v>
      </c>
      <c r="AL15" s="3">
        <v>2017</v>
      </c>
      <c r="AM15" s="10">
        <v>42996</v>
      </c>
      <c r="AN15" s="2" t="s">
        <v>248</v>
      </c>
    </row>
    <row r="16" spans="1:40" x14ac:dyDescent="0.25">
      <c r="A16" s="3">
        <v>2017</v>
      </c>
      <c r="B16" s="3" t="s">
        <v>195</v>
      </c>
      <c r="C16" s="3" t="s">
        <v>201</v>
      </c>
      <c r="D16" s="3" t="s">
        <v>206</v>
      </c>
      <c r="E16" s="3" t="s">
        <v>212</v>
      </c>
      <c r="F16" t="s">
        <v>216</v>
      </c>
      <c r="H16" s="3" t="s">
        <v>219</v>
      </c>
      <c r="I16" s="3" t="s">
        <v>223</v>
      </c>
      <c r="J16" s="3" t="s">
        <v>228</v>
      </c>
      <c r="K16" s="10">
        <v>42737</v>
      </c>
      <c r="L16" s="10">
        <v>43098</v>
      </c>
      <c r="M16" s="5" t="s">
        <v>229</v>
      </c>
      <c r="N16" s="5" t="s">
        <v>230</v>
      </c>
      <c r="O16" s="5" t="s">
        <v>231</v>
      </c>
      <c r="P16" s="5" t="s">
        <v>232</v>
      </c>
      <c r="Q16" s="7" t="s">
        <v>233</v>
      </c>
      <c r="R16" t="s">
        <v>103</v>
      </c>
      <c r="S16" s="5" t="s">
        <v>234</v>
      </c>
      <c r="T16" s="3" t="s">
        <v>235</v>
      </c>
      <c r="U16" s="3" t="s">
        <v>235</v>
      </c>
      <c r="V16" t="s">
        <v>128</v>
      </c>
      <c r="W16" s="3" t="s">
        <v>236</v>
      </c>
      <c r="X16" s="8" t="s">
        <v>238</v>
      </c>
      <c r="Y16" s="3" t="s">
        <v>239</v>
      </c>
      <c r="Z16" s="9" t="s">
        <v>240</v>
      </c>
      <c r="AA16" s="3" t="s">
        <v>239</v>
      </c>
      <c r="AB16" s="9" t="s">
        <v>241</v>
      </c>
      <c r="AC16" s="3" t="s">
        <v>175</v>
      </c>
      <c r="AD16" s="3">
        <v>23074</v>
      </c>
      <c r="AE16" s="3" t="s">
        <v>242</v>
      </c>
      <c r="AF16" s="3" t="s">
        <v>243</v>
      </c>
      <c r="AG16" s="3" t="s">
        <v>244</v>
      </c>
      <c r="AH16" s="3">
        <v>15</v>
      </c>
      <c r="AI16" s="3" t="s">
        <v>246</v>
      </c>
      <c r="AJ16" s="10">
        <v>42996</v>
      </c>
      <c r="AK16" s="3" t="s">
        <v>247</v>
      </c>
      <c r="AL16" s="3">
        <v>2017</v>
      </c>
      <c r="AM16" s="10">
        <v>42996</v>
      </c>
      <c r="AN16" s="2" t="s">
        <v>248</v>
      </c>
    </row>
    <row r="17" spans="1:40" x14ac:dyDescent="0.25">
      <c r="A17" s="3">
        <v>2017</v>
      </c>
      <c r="B17" s="3" t="s">
        <v>196</v>
      </c>
      <c r="C17" s="3" t="s">
        <v>202</v>
      </c>
      <c r="D17" s="3" t="s">
        <v>207</v>
      </c>
      <c r="E17" s="3" t="s">
        <v>213</v>
      </c>
      <c r="F17" t="s">
        <v>216</v>
      </c>
      <c r="H17" s="3" t="s">
        <v>220</v>
      </c>
      <c r="I17" s="3" t="s">
        <v>225</v>
      </c>
      <c r="J17" s="3" t="s">
        <v>228</v>
      </c>
      <c r="K17" s="10">
        <v>42737</v>
      </c>
      <c r="L17" s="10">
        <v>43098</v>
      </c>
      <c r="M17" s="5" t="s">
        <v>229</v>
      </c>
      <c r="N17" s="5" t="s">
        <v>230</v>
      </c>
      <c r="O17" s="5" t="s">
        <v>231</v>
      </c>
      <c r="P17" s="5" t="s">
        <v>232</v>
      </c>
      <c r="Q17" s="7" t="s">
        <v>233</v>
      </c>
      <c r="R17" t="s">
        <v>103</v>
      </c>
      <c r="S17" s="5" t="s">
        <v>234</v>
      </c>
      <c r="T17" s="3" t="s">
        <v>235</v>
      </c>
      <c r="U17" s="3" t="s">
        <v>235</v>
      </c>
      <c r="V17" t="s">
        <v>128</v>
      </c>
      <c r="W17" s="3" t="s">
        <v>236</v>
      </c>
      <c r="X17" s="8" t="s">
        <v>238</v>
      </c>
      <c r="Y17" s="3" t="s">
        <v>239</v>
      </c>
      <c r="Z17" s="9" t="s">
        <v>240</v>
      </c>
      <c r="AA17" s="3" t="s">
        <v>239</v>
      </c>
      <c r="AB17" s="9" t="s">
        <v>241</v>
      </c>
      <c r="AC17" s="3" t="s">
        <v>175</v>
      </c>
      <c r="AD17" s="3">
        <v>23074</v>
      </c>
      <c r="AE17" s="3" t="s">
        <v>242</v>
      </c>
      <c r="AF17" s="3" t="s">
        <v>243</v>
      </c>
      <c r="AG17" s="3" t="s">
        <v>244</v>
      </c>
      <c r="AH17" s="3">
        <v>15</v>
      </c>
      <c r="AI17" s="3" t="s">
        <v>246</v>
      </c>
      <c r="AJ17" s="10">
        <v>42996</v>
      </c>
      <c r="AK17" s="3" t="s">
        <v>247</v>
      </c>
      <c r="AL17" s="3">
        <v>2017</v>
      </c>
      <c r="AM17" s="10">
        <v>42996</v>
      </c>
      <c r="AN17" s="2" t="s">
        <v>248</v>
      </c>
    </row>
    <row r="18" spans="1:40" x14ac:dyDescent="0.25">
      <c r="A18" s="3">
        <v>2017</v>
      </c>
      <c r="B18" s="3" t="s">
        <v>197</v>
      </c>
      <c r="C18" s="3" t="s">
        <v>203</v>
      </c>
      <c r="D18" s="3" t="s">
        <v>208</v>
      </c>
      <c r="E18" s="3" t="s">
        <v>214</v>
      </c>
      <c r="F18" t="s">
        <v>216</v>
      </c>
      <c r="H18" s="3" t="s">
        <v>221</v>
      </c>
      <c r="I18" s="3" t="s">
        <v>226</v>
      </c>
      <c r="J18" s="3" t="s">
        <v>228</v>
      </c>
      <c r="K18" s="10">
        <v>42737</v>
      </c>
      <c r="L18" s="10">
        <v>43098</v>
      </c>
      <c r="M18" s="5" t="s">
        <v>229</v>
      </c>
      <c r="N18" s="5" t="s">
        <v>230</v>
      </c>
      <c r="O18" s="5" t="s">
        <v>231</v>
      </c>
      <c r="P18" s="5" t="s">
        <v>232</v>
      </c>
      <c r="Q18" s="7" t="s">
        <v>233</v>
      </c>
      <c r="R18" t="s">
        <v>103</v>
      </c>
      <c r="S18" s="5" t="s">
        <v>234</v>
      </c>
      <c r="T18" s="3" t="s">
        <v>235</v>
      </c>
      <c r="U18" s="3" t="s">
        <v>235</v>
      </c>
      <c r="V18" t="s">
        <v>128</v>
      </c>
      <c r="W18" s="3" t="s">
        <v>236</v>
      </c>
      <c r="X18" s="8" t="s">
        <v>238</v>
      </c>
      <c r="Y18" s="3" t="s">
        <v>239</v>
      </c>
      <c r="Z18" s="9" t="s">
        <v>240</v>
      </c>
      <c r="AA18" s="3" t="s">
        <v>239</v>
      </c>
      <c r="AB18" s="9" t="s">
        <v>241</v>
      </c>
      <c r="AC18" s="3" t="s">
        <v>175</v>
      </c>
      <c r="AD18" s="3">
        <v>23074</v>
      </c>
      <c r="AE18" s="3" t="s">
        <v>242</v>
      </c>
      <c r="AF18" s="3" t="s">
        <v>243</v>
      </c>
      <c r="AG18" s="3" t="s">
        <v>244</v>
      </c>
      <c r="AH18" s="3">
        <v>15</v>
      </c>
      <c r="AI18" s="3" t="s">
        <v>246</v>
      </c>
      <c r="AJ18" s="10">
        <v>42996</v>
      </c>
      <c r="AK18" s="3" t="s">
        <v>247</v>
      </c>
      <c r="AL18" s="3">
        <v>2017</v>
      </c>
      <c r="AM18" s="10">
        <v>42996</v>
      </c>
      <c r="AN18" s="2" t="s">
        <v>248</v>
      </c>
    </row>
    <row r="19" spans="1:40" x14ac:dyDescent="0.25">
      <c r="A19" s="3">
        <v>2017</v>
      </c>
      <c r="B19" s="3" t="s">
        <v>198</v>
      </c>
      <c r="C19" s="3" t="s">
        <v>201</v>
      </c>
      <c r="D19" s="3" t="s">
        <v>209</v>
      </c>
      <c r="E19" s="3" t="s">
        <v>215</v>
      </c>
      <c r="F19" t="s">
        <v>216</v>
      </c>
      <c r="H19" s="3" t="s">
        <v>222</v>
      </c>
      <c r="I19" s="3" t="s">
        <v>227</v>
      </c>
      <c r="J19" s="3" t="s">
        <v>228</v>
      </c>
      <c r="K19" s="10">
        <v>42737</v>
      </c>
      <c r="L19" s="10">
        <v>43098</v>
      </c>
      <c r="M19" s="5" t="s">
        <v>229</v>
      </c>
      <c r="N19" s="5" t="s">
        <v>230</v>
      </c>
      <c r="O19" s="3" t="s">
        <v>231</v>
      </c>
      <c r="P19" s="5" t="s">
        <v>232</v>
      </c>
      <c r="Q19" s="7" t="s">
        <v>233</v>
      </c>
      <c r="R19" t="s">
        <v>103</v>
      </c>
      <c r="S19" s="5" t="s">
        <v>234</v>
      </c>
      <c r="T19" s="3" t="s">
        <v>235</v>
      </c>
      <c r="U19" s="3" t="s">
        <v>235</v>
      </c>
      <c r="V19" t="s">
        <v>128</v>
      </c>
      <c r="W19" s="3" t="s">
        <v>236</v>
      </c>
      <c r="X19" s="8" t="s">
        <v>238</v>
      </c>
      <c r="Y19" s="3" t="s">
        <v>239</v>
      </c>
      <c r="Z19" s="9" t="s">
        <v>240</v>
      </c>
      <c r="AA19" s="3" t="s">
        <v>239</v>
      </c>
      <c r="AB19" s="9" t="s">
        <v>241</v>
      </c>
      <c r="AC19" s="3" t="s">
        <v>175</v>
      </c>
      <c r="AD19" s="3">
        <v>23074</v>
      </c>
      <c r="AE19" s="3" t="s">
        <v>245</v>
      </c>
      <c r="AF19" s="3" t="s">
        <v>243</v>
      </c>
      <c r="AG19" s="3" t="s">
        <v>244</v>
      </c>
      <c r="AH19" s="3">
        <v>15</v>
      </c>
      <c r="AI19" s="3" t="s">
        <v>246</v>
      </c>
      <c r="AJ19" s="10">
        <v>42996</v>
      </c>
      <c r="AK19" s="3" t="s">
        <v>247</v>
      </c>
      <c r="AL19" s="3">
        <v>2017</v>
      </c>
      <c r="AM19" s="10">
        <v>42996</v>
      </c>
      <c r="AN19" s="2" t="s">
        <v>248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20:AC190">
      <formula1>Hidden_328</formula1>
    </dataValidation>
    <dataValidation type="list" allowBlank="1" showErrorMessage="1" sqref="R8:R190">
      <formula1>Hidden_117</formula1>
    </dataValidation>
    <dataValidation type="list" allowBlank="1" showErrorMessage="1" sqref="V8:V190">
      <formula1>Hidden_221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2018-04-25T22:45:11Z</dcterms:created>
  <dcterms:modified xsi:type="dcterms:W3CDTF">2018-04-25T23:28:44Z</dcterms:modified>
</cp:coreProperties>
</file>