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TAI ABR A JUN 18\"/>
    </mc:Choice>
  </mc:AlternateContent>
  <bookViews>
    <workbookView xWindow="0" yWindow="0" windowWidth="2049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<sst xmlns="http://schemas.openxmlformats.org/spreadsheetml/2006/main" count="1131" uniqueCount="413">
  <si>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</si>
  <si>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</si>
  <si>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</si>
  <si>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</si>
  <si>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</si>
  <si>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</si>
  <si>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</si>
  <si>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</si>
  <si>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</si>
  <si>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</si>
  <si>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</si>
  <si>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</si>
  <si>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</si>
  <si>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</si>
  <si>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</si>
  <si>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</si>
  <si>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</si>
  <si>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</si>
  <si>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</si>
  <si>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</si>
  <si>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</si>
  <si>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</si>
  <si>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</si>
  <si>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</si>
  <si>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</si>
  <si>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</si>
  <si>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</si>
  <si>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</si>
  <si>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</si>
  <si>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</si>
  <si>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</si>
  <si>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</si>
  <si>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</si>
  <si>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</si>
  <si>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</si>
  <si>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</si>
  <si>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</si>
  <si>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</si>
  <si>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</si>
  <si>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</si>
  <si>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</si>
  <si>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</si>
  <si>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</si>
  <si>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</si>
  <si>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</si>
  <si>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</si>
  <si>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</si>
  <si>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</si>
  <si>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</si>
  <si>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</si>
  <si>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</si>
  <si>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</si>
  <si>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</si>
  <si>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</si>
  <si>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</si>
  <si>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</si>
  <si>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</si>
  <si>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</si>
  <si>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</si>
  <si>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</si>
  <si>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</si>
  <si>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</si>
  <si>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</si>
  <si>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</si>
  <si>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</si>
  <si>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</si>
  <si>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</si>
  <si>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</si>
  <si>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</si>
  <si>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</si>
  <si>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</si>
  <si>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</si>
  <si>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</si>
  <si>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</si>
  <si>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</si>
  <si>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</si>
  <si>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</si>
  <si>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</si>
  <si>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</si>
  <si>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</si>
  <si>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</si>
  <si>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</si>
  <si>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</si>
  <si>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</si>
  <si>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</si>
  <si>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</si>
  <si>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</si>
  <si>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</si>
  <si>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</si>
  <si>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</si>
  <si>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</si>
  <si>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</si>
  <si>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</si>
  <si>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</si>
  <si>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</si>
  <si>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</si>
  <si>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</si>
  <si>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</si>
  <si>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</si>
  <si>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</si>
  <si>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</si>
  <si>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</si>
  <si>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</si>
  <si>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</si>
  <si>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</si>
  <si>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</si>
  <si>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</si>
  <si>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</si>
  <si>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</si>
  <si>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</si>
  <si>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</si>
  <si>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</si>
  <si>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</si>
  <si>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</si>
  <si>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</si>
  <si>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</si>
  <si>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</si>
  <si>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</si>
  <si>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</si>
  <si>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</si>
  <si>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</si>
  <si>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</si>
  <si>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</si>
  <si>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</si>
  <si>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</si>
  <si>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</si>
  <si>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</si>
  <si>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</si>
  <si>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</si>
  <si>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</si>
  <si>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</si>
  <si>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</si>
  <si>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</si>
  <si>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</si>
  <si>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</si>
  <si>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</si>
  <si>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</si>
  <si>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</si>
  <si>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</si>
  <si>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</si>
  <si>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</si>
  <si>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</si>
  <si>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</si>
  <si>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</si>
  <si>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</si>
  <si>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</si>
  <si>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</si>
  <si>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</si>
  <si>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</si>
  <si>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</si>
  <si>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</si>
  <si>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</si>
  <si>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</si>
  <si>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</si>
  <si>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</si>
  <si>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</si>
  <si>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</si>
  <si>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</si>
  <si>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</si>
  <si>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</si>
  <si>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</si>
  <si>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</si>
  <si>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</si>
  <si>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</si>
  <si>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</si>
  <si>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</si>
  <si>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</si>
  <si>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</si>
  <si>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</si>
  <si>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</si>
  <si>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</si>
  <si>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</si>
  <si>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</si>
  <si>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</si>
  <si>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</si>
  <si>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</si>
  <si>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</si>
  <si>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</si>
  <si>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</si>
  <si>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</si>
  <si>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</si>
  <si>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</si>
  <si>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</si>
  <si>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</si>
  <si>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</si>
  <si>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</si>
  <si>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</si>
  <si>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</si>
  <si>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</si>
  <si>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</si>
  <si>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</si>
  <si>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</si>
  <si>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</si>
  <si>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</si>
  <si>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</si>
  <si>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</si>
  <si>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</si>
  <si>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</si>
  <si>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</si>
  <si>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</si>
  <si>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</si>
  <si>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</si>
  <si>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</si>
  <si>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</si>
  <si>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</si>
  <si>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</si>
  <si>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</si>
  <si>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</si>
  <si>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</si>
  <si>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</si>
  <si>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</si>
  <si>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</si>
  <si>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</si>
  <si>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Ramiro Lorenzo</t>
  </si>
  <si>
    <t>Mendoza</t>
  </si>
  <si>
    <t>Águila</t>
  </si>
  <si>
    <t>Papelería y Copias de BCS</t>
  </si>
  <si>
    <t xml:space="preserve">MEAX-480713-QV2 </t>
  </si>
  <si>
    <t>Isabel la católica</t>
  </si>
  <si>
    <t>S/N</t>
  </si>
  <si>
    <t>Centro</t>
  </si>
  <si>
    <t>0001</t>
  </si>
  <si>
    <t>La Paz</t>
  </si>
  <si>
    <t>003</t>
  </si>
  <si>
    <t>03</t>
  </si>
  <si>
    <t>612-12-50202</t>
  </si>
  <si>
    <t>papeleriabcs@hotmail.com</t>
  </si>
  <si>
    <t>Subdirección Administrativa</t>
  </si>
  <si>
    <t>http://secfin.bcs.gob.mx/fnz/wp-content/themes/fnz_bcs/assets/images/transparencia/costos_op/padron_proveedores/2017.pdf</t>
  </si>
  <si>
    <t>Mónica Lizeth</t>
  </si>
  <si>
    <t>Ordaz</t>
  </si>
  <si>
    <t>Corona</t>
  </si>
  <si>
    <t>Papelería El Muelle</t>
  </si>
  <si>
    <t xml:space="preserve">OACM-830618-SZ8 </t>
  </si>
  <si>
    <t>Pueblo Nuevo</t>
  </si>
  <si>
    <t>612-12-21744</t>
  </si>
  <si>
    <t>http://www.kym.mx/</t>
  </si>
  <si>
    <t>papeleriaelmuelle@prodigy.net</t>
  </si>
  <si>
    <t>Microsistemas Californianos, SA de CV</t>
  </si>
  <si>
    <t xml:space="preserve">MCA-890906-JU2 </t>
  </si>
  <si>
    <t>612-12-28344</t>
  </si>
  <si>
    <t>ventas@mcsa.com</t>
  </si>
  <si>
    <t>Cristina Franco</t>
  </si>
  <si>
    <t>Aldana</t>
  </si>
  <si>
    <t>Hucri Distribuciones</t>
  </si>
  <si>
    <t xml:space="preserve">Sánchez </t>
  </si>
  <si>
    <t xml:space="preserve">FASC-710610-CL2 </t>
  </si>
  <si>
    <t>Reforma</t>
  </si>
  <si>
    <t>612-12-73068</t>
  </si>
  <si>
    <t>hucri@hotmail.com</t>
  </si>
  <si>
    <t>Comercio al por mayor de artículos de papelería</t>
  </si>
  <si>
    <t>Comercio al por mayor de mobiliario y equipo de cómputo, teléfonos y otros aparatos de comunicación</t>
  </si>
  <si>
    <t>José</t>
  </si>
  <si>
    <t>López</t>
  </si>
  <si>
    <t>Ulloa</t>
  </si>
  <si>
    <t xml:space="preserve">LOUJ-591202-GV4 </t>
  </si>
  <si>
    <t>Comercio al por menor de abarrotes, alimentos, bebidas, hielo y tabaco</t>
  </si>
  <si>
    <t>612-12-73085</t>
  </si>
  <si>
    <t>ppulloa@hotmail.com</t>
  </si>
  <si>
    <t>Ana Cristina</t>
  </si>
  <si>
    <t>De Jesús</t>
  </si>
  <si>
    <t>JELA-891210-3Z6</t>
  </si>
  <si>
    <t>Procesamiento electrónico de información, hospedaje y otros servicios relacionados</t>
  </si>
  <si>
    <t>Josefa Ortíz de Domínguez</t>
  </si>
  <si>
    <t>Las Arboledas</t>
  </si>
  <si>
    <t>044-612-1555556</t>
  </si>
  <si>
    <t>omar.dejesus.lpz@gmail.com</t>
  </si>
  <si>
    <t>Multivendor del Norte, S.A. de C.V.</t>
  </si>
  <si>
    <t xml:space="preserve">MNO-951228-KA8 </t>
  </si>
  <si>
    <t>Alquiler de equipos de cómputo y de otras maquinas y mobiliario de oficina</t>
  </si>
  <si>
    <t>Altamirano</t>
  </si>
  <si>
    <t>Local 2</t>
  </si>
  <si>
    <t>612-12-54717</t>
  </si>
  <si>
    <t>ventas@multivendor.com</t>
  </si>
  <si>
    <t>Operadora de Estaciones de Servicio 20-20, S.A. de C.V.</t>
  </si>
  <si>
    <t xml:space="preserve">OES-070503-PZ1 </t>
  </si>
  <si>
    <t>Comercio al por mayor de combustibles de uso industrial</t>
  </si>
  <si>
    <t>Thiers</t>
  </si>
  <si>
    <t>Piso 6</t>
  </si>
  <si>
    <t>Anzures</t>
  </si>
  <si>
    <t>Miguel Hidalgo</t>
  </si>
  <si>
    <t>09</t>
  </si>
  <si>
    <t>612-1281347</t>
  </si>
  <si>
    <t xml:space="preserve">Cristina   </t>
  </si>
  <si>
    <t>Arellano</t>
  </si>
  <si>
    <t>Dirsa</t>
  </si>
  <si>
    <t>LOAC-791119-6P5</t>
  </si>
  <si>
    <t>Guillermo Prieto</t>
  </si>
  <si>
    <t>Local A</t>
  </si>
  <si>
    <t>612-1225995</t>
  </si>
  <si>
    <t>dirsabcs@hotmail.com</t>
  </si>
  <si>
    <t>Vehículos Automotrices de La Paz, S.A. de C.V.</t>
  </si>
  <si>
    <t xml:space="preserve">VAP-861016-M9A </t>
  </si>
  <si>
    <t>Comercio al por mayor de vehículos</t>
  </si>
  <si>
    <t>5 de febrero</t>
  </si>
  <si>
    <t>612-1222277</t>
  </si>
  <si>
    <t>octavio@nissanlapaz.com</t>
  </si>
  <si>
    <t>Ana Janett</t>
  </si>
  <si>
    <t>Moyron</t>
  </si>
  <si>
    <t>Quiroz</t>
  </si>
  <si>
    <t>Imagen Express</t>
  </si>
  <si>
    <t>MOQA-750727-VDA</t>
  </si>
  <si>
    <t>Comercio al por mayor de venta de uniformes</t>
  </si>
  <si>
    <t>Las Garzas</t>
  </si>
  <si>
    <t>612-1226969</t>
  </si>
  <si>
    <t>imagen.express@hotmail.com</t>
  </si>
  <si>
    <t>Edgardo de Jesús</t>
  </si>
  <si>
    <t>De la Peña</t>
  </si>
  <si>
    <t>Amador</t>
  </si>
  <si>
    <t xml:space="preserve">PEAE-780425-MK2 </t>
  </si>
  <si>
    <t>Imprenta</t>
  </si>
  <si>
    <t>Ignacio Allende</t>
  </si>
  <si>
    <t>612-1254622</t>
  </si>
  <si>
    <t>impresora_edgardo@hotmail.com</t>
  </si>
  <si>
    <t>Alberto José</t>
  </si>
  <si>
    <t>Martín</t>
  </si>
  <si>
    <t>Tamayo</t>
  </si>
  <si>
    <t>Omega Sistemas Computacionales</t>
  </si>
  <si>
    <t>MATA-600817-3H9</t>
  </si>
  <si>
    <t>Comercio al por menor de mobiliario y equipo de cómputo, teléfonos y otros aparatos de comunicación</t>
  </si>
  <si>
    <t>Cabo San Lucas</t>
  </si>
  <si>
    <t>Bellavista</t>
  </si>
  <si>
    <t>omegasc@prodigy.net</t>
  </si>
  <si>
    <t>612-1243917</t>
  </si>
  <si>
    <t>Librerías Gonvill, S.A. de C.V.</t>
  </si>
  <si>
    <t>LGO-840413-SD2</t>
  </si>
  <si>
    <t>Editorial</t>
  </si>
  <si>
    <t>8 de julio</t>
  </si>
  <si>
    <t>Moderna</t>
  </si>
  <si>
    <t>Guadalajara</t>
  </si>
  <si>
    <t>33-38372300</t>
  </si>
  <si>
    <t>librosbooks@gonvill.com</t>
  </si>
  <si>
    <t>Proveedor mediante recursos propios</t>
  </si>
  <si>
    <t>Nestor Edmundo</t>
  </si>
  <si>
    <t>Cardenas</t>
  </si>
  <si>
    <t>Urcelay</t>
  </si>
  <si>
    <t>CAUN-470226-MV7</t>
  </si>
  <si>
    <t>Arrendamiento</t>
  </si>
  <si>
    <t>Julian Carrillo</t>
  </si>
  <si>
    <t>Las Huertas</t>
  </si>
  <si>
    <t>Culiacán</t>
  </si>
  <si>
    <t>667-9958680</t>
  </si>
  <si>
    <t>garmendiaba@hotmail.com</t>
  </si>
  <si>
    <t>Rodrigo Antonio</t>
  </si>
  <si>
    <t>Urcadiz</t>
  </si>
  <si>
    <t>PC Solutions</t>
  </si>
  <si>
    <t>UARO-870117-RBA</t>
  </si>
  <si>
    <t>Carabineros</t>
  </si>
  <si>
    <t>Donceles</t>
  </si>
  <si>
    <t>612-1411694</t>
  </si>
  <si>
    <t>licrodrigourcadiz@hotmail.com</t>
  </si>
  <si>
    <t>006</t>
  </si>
  <si>
    <t>039</t>
  </si>
  <si>
    <t>016</t>
  </si>
  <si>
    <t>Comercio al por menor de computadoras y accesorios</t>
  </si>
  <si>
    <t xml:space="preserve">Alfredo </t>
  </si>
  <si>
    <t xml:space="preserve">Meza </t>
  </si>
  <si>
    <t>Márquez</t>
  </si>
  <si>
    <t>Discos Guarapos Musical</t>
  </si>
  <si>
    <t>MEMA-740112PY9</t>
  </si>
  <si>
    <t>Personas físicas con actividades empresariales y profesionales</t>
  </si>
  <si>
    <t>Calafia</t>
  </si>
  <si>
    <t>0002</t>
  </si>
  <si>
    <t>004</t>
  </si>
  <si>
    <t>04</t>
  </si>
  <si>
    <t>Operadora de Baja California Sur, S. de R.L. de C.V.</t>
  </si>
  <si>
    <t>OBC041126SV2</t>
  </si>
  <si>
    <t>Alvarado Arámburo</t>
  </si>
  <si>
    <t>Lomas de Palmira</t>
  </si>
  <si>
    <t>612-1216200</t>
  </si>
  <si>
    <t>eventospal@araizahoteles.com</t>
  </si>
  <si>
    <t>La Paz Mini Storage S. de R.L. de C.V.</t>
  </si>
  <si>
    <t>PMS100817QX9</t>
  </si>
  <si>
    <t>Alquiler de bodegas</t>
  </si>
  <si>
    <t>Hotel y restaurant</t>
  </si>
  <si>
    <t>Estatal Libre al aeropuerto</t>
  </si>
  <si>
    <t>Chametla</t>
  </si>
  <si>
    <t>612-1246504</t>
  </si>
  <si>
    <t>lapazstorage@gmail.com</t>
  </si>
  <si>
    <t>Raúl Antonio</t>
  </si>
  <si>
    <t>Flores</t>
  </si>
  <si>
    <t>Lucero</t>
  </si>
  <si>
    <t>FOLR570614JHA</t>
  </si>
  <si>
    <t>Compañía Editora Sudcaliforniana, S.A. de C.V.</t>
  </si>
  <si>
    <t>ESU7601306P5</t>
  </si>
  <si>
    <t>Periódico</t>
  </si>
  <si>
    <t>Constitución</t>
  </si>
  <si>
    <t>https://www.elsudcaliforniano.com.mx</t>
  </si>
  <si>
    <t>612-1220144</t>
  </si>
  <si>
    <t>publicidad@elsudcaliforniano.com</t>
  </si>
  <si>
    <t>Compañía Periodistica Sudcaliforniana, S.A. de C.V.</t>
  </si>
  <si>
    <t>PSU010424NIA</t>
  </si>
  <si>
    <t>Mauricio Castro</t>
  </si>
  <si>
    <t>Chula Vista</t>
  </si>
  <si>
    <t>Los Cabos</t>
  </si>
  <si>
    <t>008</t>
  </si>
  <si>
    <t>http://www.tribunadeloscabos.com.mx/</t>
  </si>
  <si>
    <t>624-1421944</t>
  </si>
  <si>
    <t>leovy_2003@hotmail.com</t>
  </si>
  <si>
    <t>Recolectora Ambiental y Servicios Integrales, S.A. de C.V.</t>
  </si>
  <si>
    <t>RAS170201IS</t>
  </si>
  <si>
    <t>Arrendamiento sanitarios</t>
  </si>
  <si>
    <t>Gokio</t>
  </si>
  <si>
    <t>Lte.8</t>
  </si>
  <si>
    <t>Mza.159</t>
  </si>
  <si>
    <t>CAlafia</t>
  </si>
  <si>
    <t>http://www.papeleriabcs.com</t>
  </si>
  <si>
    <t>http://www.microsis.com.mx</t>
  </si>
  <si>
    <t>http://www.multivendor.com.mx</t>
  </si>
  <si>
    <t>http://www.hidrosina.com.mx</t>
  </si>
  <si>
    <t>http://www.gonvill.com</t>
  </si>
  <si>
    <t>http://www.lapazstorage.com</t>
  </si>
  <si>
    <t>http://www.nissanlapaz.com.mx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</si>
</sst>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49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/>
    <xf numFmtId="0" fontId="5" fillId="4" borderId="0" xfId="0" applyFont="1" applyFill="1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/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 wrapText="1"/>
    </xf>
    <xf numFmtId="0" fontId="4" fillId="4" borderId="0" xfId="1" applyFill="1" applyBorder="1" applyAlignment="1">
      <alignment horizontal="center" wrapText="1"/>
    </xf>
    <xf numFmtId="0" fontId="4" fillId="4" borderId="0" xfId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Fill="1"/>
    <xf numFmtId="0" fontId="3" fillId="0" borderId="0" xfId="0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magen.express@hotmail.com" TargetMode="External"/><Relationship Id="rId21" Type="http://schemas.openxmlformats.org/officeDocument/2006/relationships/hyperlink" Target="mailto:dirsabcs@hotmail.com" TargetMode="External"/><Relationship Id="rId42" Type="http://schemas.openxmlformats.org/officeDocument/2006/relationships/hyperlink" Target="http://www.kym.mx/" TargetMode="External"/><Relationship Id="rId47" Type="http://schemas.openxmlformats.org/officeDocument/2006/relationships/hyperlink" Target="http://secfin.bcs.gob.mx/fnz/wp-content/themes/fnz_bcs/assets/images/transparencia/costos_op/padron_proveedores/2017.pdf" TargetMode="External"/><Relationship Id="rId63" Type="http://schemas.openxmlformats.org/officeDocument/2006/relationships/hyperlink" Target="http://secfin.bcs.gob.mx/fnz/wp-content/themes/fnz_bcs/assets/images/transparencia/costos_op/padron_proveedores/2017.pdf" TargetMode="External"/><Relationship Id="rId68" Type="http://schemas.openxmlformats.org/officeDocument/2006/relationships/hyperlink" Target="https://www.elsudcaliforniano.com.mx/" TargetMode="External"/><Relationship Id="rId7" Type="http://schemas.openxmlformats.org/officeDocument/2006/relationships/hyperlink" Target="http://www.microsis.com.mx/" TargetMode="External"/><Relationship Id="rId71" Type="http://schemas.openxmlformats.org/officeDocument/2006/relationships/hyperlink" Target="http://www.tribunadeloscabos.com.mx/" TargetMode="External"/><Relationship Id="rId2" Type="http://schemas.openxmlformats.org/officeDocument/2006/relationships/hyperlink" Target="mailto:papeleriabcs@hotmail.com" TargetMode="External"/><Relationship Id="rId16" Type="http://schemas.openxmlformats.org/officeDocument/2006/relationships/hyperlink" Target="http://www.multivendor.com.mx/" TargetMode="External"/><Relationship Id="rId29" Type="http://schemas.openxmlformats.org/officeDocument/2006/relationships/hyperlink" Target="http://secfin.bcs.gob.mx/fnz/wp-content/themes/fnz_bcs/assets/images/transparencia/costos_op/padron_proveedores/2017.pdf" TargetMode="External"/><Relationship Id="rId11" Type="http://schemas.openxmlformats.org/officeDocument/2006/relationships/hyperlink" Target="http://secfin.bcs.gob.mx/fnz/wp-content/themes/fnz_bcs/assets/images/transparencia/costos_op/padron_proveedores/2017.pdf" TargetMode="External"/><Relationship Id="rId24" Type="http://schemas.openxmlformats.org/officeDocument/2006/relationships/hyperlink" Target="mailto:octavio@nissanlapaz.com" TargetMode="External"/><Relationship Id="rId32" Type="http://schemas.openxmlformats.org/officeDocument/2006/relationships/hyperlink" Target="http://www.gonvill.com/" TargetMode="External"/><Relationship Id="rId37" Type="http://schemas.openxmlformats.org/officeDocument/2006/relationships/hyperlink" Target="mailto:licrodrigourcadiz@hotmail.com" TargetMode="External"/><Relationship Id="rId40" Type="http://schemas.openxmlformats.org/officeDocument/2006/relationships/hyperlink" Target="mailto:papeleriabcs@hotmail.com" TargetMode="External"/><Relationship Id="rId45" Type="http://schemas.openxmlformats.org/officeDocument/2006/relationships/hyperlink" Target="http://www.microsis.com.mx/" TargetMode="External"/><Relationship Id="rId53" Type="http://schemas.openxmlformats.org/officeDocument/2006/relationships/hyperlink" Target="http://www.hidrosina.com.mx/" TargetMode="External"/><Relationship Id="rId58" Type="http://schemas.openxmlformats.org/officeDocument/2006/relationships/hyperlink" Target="mailto:licrodrigourcadiz@hotmail.com" TargetMode="External"/><Relationship Id="rId66" Type="http://schemas.openxmlformats.org/officeDocument/2006/relationships/hyperlink" Target="mailto:lapazstorage@gmail.com" TargetMode="External"/><Relationship Id="rId5" Type="http://schemas.openxmlformats.org/officeDocument/2006/relationships/hyperlink" Target="mailto:papeleriaelmuelle@prodigy.net" TargetMode="External"/><Relationship Id="rId61" Type="http://schemas.openxmlformats.org/officeDocument/2006/relationships/hyperlink" Target="http://www.gonvill.com/" TargetMode="External"/><Relationship Id="rId19" Type="http://schemas.openxmlformats.org/officeDocument/2006/relationships/hyperlink" Target="http://www.hidrosina.com.mx/" TargetMode="External"/><Relationship Id="rId14" Type="http://schemas.openxmlformats.org/officeDocument/2006/relationships/hyperlink" Target="mailto:omar.dejesus.lpz@gmail.com" TargetMode="External"/><Relationship Id="rId22" Type="http://schemas.openxmlformats.org/officeDocument/2006/relationships/hyperlink" Target="http://secfin.bcs.gob.mx/fnz/wp-content/themes/fnz_bcs/assets/images/transparencia/costos_op/padron_proveedores/2017.pdf" TargetMode="External"/><Relationship Id="rId27" Type="http://schemas.openxmlformats.org/officeDocument/2006/relationships/hyperlink" Target="http://secfin.bcs.gob.mx/fnz/wp-content/themes/fnz_bcs/assets/images/transparencia/costos_op/padron_proveedores/2017.pdf" TargetMode="External"/><Relationship Id="rId30" Type="http://schemas.openxmlformats.org/officeDocument/2006/relationships/hyperlink" Target="mailto:omegasc@prodigy.net" TargetMode="External"/><Relationship Id="rId35" Type="http://schemas.openxmlformats.org/officeDocument/2006/relationships/hyperlink" Target="http://secfin.bcs.gob.mx/fnz/wp-content/themes/fnz_bcs/assets/images/transparencia/costos_op/padron_proveedores/2017.pdf" TargetMode="External"/><Relationship Id="rId43" Type="http://schemas.openxmlformats.org/officeDocument/2006/relationships/hyperlink" Target="mailto:papeleriaelmuelle@prodigy.net" TargetMode="External"/><Relationship Id="rId48" Type="http://schemas.openxmlformats.org/officeDocument/2006/relationships/hyperlink" Target="mailto:ppulloa@hotmail.com" TargetMode="External"/><Relationship Id="rId56" Type="http://schemas.openxmlformats.org/officeDocument/2006/relationships/hyperlink" Target="http://secfin.bcs.gob.mx/fnz/wp-content/themes/fnz_bcs/assets/images/transparencia/costos_op/padron_proveedores/2017.pdf" TargetMode="External"/><Relationship Id="rId64" Type="http://schemas.openxmlformats.org/officeDocument/2006/relationships/hyperlink" Target="mailto:eventospal@araizahoteles.com" TargetMode="External"/><Relationship Id="rId69" Type="http://schemas.openxmlformats.org/officeDocument/2006/relationships/hyperlink" Target="mailto:publicidad@elsudcaliforniano.com" TargetMode="External"/><Relationship Id="rId8" Type="http://schemas.openxmlformats.org/officeDocument/2006/relationships/hyperlink" Target="mailto:ventas@mcsa.com" TargetMode="External"/><Relationship Id="rId51" Type="http://schemas.openxmlformats.org/officeDocument/2006/relationships/hyperlink" Target="mailto:ventas@multivendor.com" TargetMode="External"/><Relationship Id="rId72" Type="http://schemas.openxmlformats.org/officeDocument/2006/relationships/hyperlink" Target="mailto:leovy_2003@hotmail.com" TargetMode="External"/><Relationship Id="rId3" Type="http://schemas.openxmlformats.org/officeDocument/2006/relationships/hyperlink" Target="http://secfin.bcs.gob.mx/fnz/wp-content/themes/fnz_bcs/assets/images/transparencia/costos_op/padron_proveedores/2017.pdf" TargetMode="External"/><Relationship Id="rId12" Type="http://schemas.openxmlformats.org/officeDocument/2006/relationships/hyperlink" Target="mailto:ppulloa@hotmail.com" TargetMode="External"/><Relationship Id="rId17" Type="http://schemas.openxmlformats.org/officeDocument/2006/relationships/hyperlink" Target="mailto:ventas@multivendor.com" TargetMode="External"/><Relationship Id="rId25" Type="http://schemas.openxmlformats.org/officeDocument/2006/relationships/hyperlink" Target="http://secfin.bcs.gob.mx/fnz/wp-content/themes/fnz_bcs/assets/images/transparencia/costos_op/padron_proveedores/2017.pdf" TargetMode="External"/><Relationship Id="rId33" Type="http://schemas.openxmlformats.org/officeDocument/2006/relationships/hyperlink" Target="mailto:librosbooks@gonvill.com" TargetMode="External"/><Relationship Id="rId38" Type="http://schemas.openxmlformats.org/officeDocument/2006/relationships/hyperlink" Target="http://secfin.bcs.gob.mx/fnz/wp-content/themes/fnz_bcs/assets/images/transparencia/costos_op/padron_proveedores/2017.pdf" TargetMode="External"/><Relationship Id="rId46" Type="http://schemas.openxmlformats.org/officeDocument/2006/relationships/hyperlink" Target="mailto:ventas@mcsa.com" TargetMode="External"/><Relationship Id="rId59" Type="http://schemas.openxmlformats.org/officeDocument/2006/relationships/hyperlink" Target="mailto:imagen.express@hotmail.com" TargetMode="External"/><Relationship Id="rId67" Type="http://schemas.openxmlformats.org/officeDocument/2006/relationships/hyperlink" Target="http://www.lapazstorage.com/" TargetMode="External"/><Relationship Id="rId20" Type="http://schemas.openxmlformats.org/officeDocument/2006/relationships/hyperlink" Target="http://secfin.bcs.gob.mx/fnz/wp-content/themes/fnz_bcs/assets/images/transparencia/costos_op/padron_proveedores/2017.pdf" TargetMode="External"/><Relationship Id="rId41" Type="http://schemas.openxmlformats.org/officeDocument/2006/relationships/hyperlink" Target="http://secfin.bcs.gob.mx/fnz/wp-content/themes/fnz_bcs/assets/images/transparencia/costos_op/padron_proveedores/2017.pdf" TargetMode="External"/><Relationship Id="rId54" Type="http://schemas.openxmlformats.org/officeDocument/2006/relationships/hyperlink" Target="http://secfin.bcs.gob.mx/fnz/wp-content/themes/fnz_bcs/assets/images/transparencia/costos_op/padron_proveedores/2017.pdf" TargetMode="External"/><Relationship Id="rId62" Type="http://schemas.openxmlformats.org/officeDocument/2006/relationships/hyperlink" Target="mailto:librosbooks@gonvill.com" TargetMode="External"/><Relationship Id="rId70" Type="http://schemas.openxmlformats.org/officeDocument/2006/relationships/hyperlink" Target="http://secfin.bcs.gob.mx/fnz/wp-content/themes/fnz_bcs/assets/images/transparencia/costos_op/padron_proveedores/2017.pdf" TargetMode="External"/><Relationship Id="rId1" Type="http://schemas.openxmlformats.org/officeDocument/2006/relationships/hyperlink" Target="http://www.papeleriabcs.com/" TargetMode="External"/><Relationship Id="rId6" Type="http://schemas.openxmlformats.org/officeDocument/2006/relationships/hyperlink" Target="http://secfin.bcs.gob.mx/fnz/wp-content/themes/fnz_bcs/assets/images/transparencia/costos_op/padron_proveedores/2017.pdf" TargetMode="External"/><Relationship Id="rId15" Type="http://schemas.openxmlformats.org/officeDocument/2006/relationships/hyperlink" Target="http://secfin.bcs.gob.mx/fnz/wp-content/themes/fnz_bcs/assets/images/transparencia/costos_op/padron_proveedores/2017.pdf" TargetMode="External"/><Relationship Id="rId23" Type="http://schemas.openxmlformats.org/officeDocument/2006/relationships/hyperlink" Target="http://www.nissanlapaz.com.mx/" TargetMode="External"/><Relationship Id="rId28" Type="http://schemas.openxmlformats.org/officeDocument/2006/relationships/hyperlink" Target="mailto:impresora_edgardo@hotmail.com" TargetMode="External"/><Relationship Id="rId36" Type="http://schemas.openxmlformats.org/officeDocument/2006/relationships/hyperlink" Target="mailto:garmendiaba@hotmail.com" TargetMode="External"/><Relationship Id="rId49" Type="http://schemas.openxmlformats.org/officeDocument/2006/relationships/hyperlink" Target="http://secfin.bcs.gob.mx/fnz/wp-content/themes/fnz_bcs/assets/images/transparencia/costos_op/padron_proveedores/2017.pdf" TargetMode="External"/><Relationship Id="rId57" Type="http://schemas.openxmlformats.org/officeDocument/2006/relationships/hyperlink" Target="mailto:garmendiaba@hotmail.com" TargetMode="External"/><Relationship Id="rId10" Type="http://schemas.openxmlformats.org/officeDocument/2006/relationships/hyperlink" Target="mailto:hucri@hotmail.com" TargetMode="External"/><Relationship Id="rId31" Type="http://schemas.openxmlformats.org/officeDocument/2006/relationships/hyperlink" Target="http://secfin.bcs.gob.mx/fnz/wp-content/themes/fnz_bcs/assets/images/transparencia/costos_op/padron_proveedores/2017.pdf" TargetMode="External"/><Relationship Id="rId44" Type="http://schemas.openxmlformats.org/officeDocument/2006/relationships/hyperlink" Target="http://secfin.bcs.gob.mx/fnz/wp-content/themes/fnz_bcs/assets/images/transparencia/costos_op/padron_proveedores/2017.pdf" TargetMode="External"/><Relationship Id="rId52" Type="http://schemas.openxmlformats.org/officeDocument/2006/relationships/hyperlink" Target="http://secfin.bcs.gob.mx/fnz/wp-content/themes/fnz_bcs/assets/images/transparencia/costos_op/padron_proveedores/2017.pdf" TargetMode="External"/><Relationship Id="rId60" Type="http://schemas.openxmlformats.org/officeDocument/2006/relationships/hyperlink" Target="http://secfin.bcs.gob.mx/fnz/wp-content/themes/fnz_bcs/assets/images/transparencia/costos_op/padron_proveedores/2017.pdf" TargetMode="External"/><Relationship Id="rId65" Type="http://schemas.openxmlformats.org/officeDocument/2006/relationships/hyperlink" Target="http://secfin.bcs.gob.mx/fnz/wp-content/themes/fnz_bcs/assets/images/transparencia/costos_op/padron_proveedores/2017.pdf" TargetMode="External"/><Relationship Id="rId4" Type="http://schemas.openxmlformats.org/officeDocument/2006/relationships/hyperlink" Target="http://www.kym.mx/" TargetMode="External"/><Relationship Id="rId9" Type="http://schemas.openxmlformats.org/officeDocument/2006/relationships/hyperlink" Target="http://secfin.bcs.gob.mx/fnz/wp-content/themes/fnz_bcs/assets/images/transparencia/costos_op/padron_proveedores/2017.pdf" TargetMode="External"/><Relationship Id="rId13" Type="http://schemas.openxmlformats.org/officeDocument/2006/relationships/hyperlink" Target="http://secfin.bcs.gob.mx/fnz/wp-content/themes/fnz_bcs/assets/images/transparencia/costos_op/padron_proveedores/2017.pdf" TargetMode="External"/><Relationship Id="rId18" Type="http://schemas.openxmlformats.org/officeDocument/2006/relationships/hyperlink" Target="http://secfin.bcs.gob.mx/fnz/wp-content/themes/fnz_bcs/assets/images/transparencia/costos_op/padron_proveedores/2017.pdf" TargetMode="External"/><Relationship Id="rId39" Type="http://schemas.openxmlformats.org/officeDocument/2006/relationships/hyperlink" Target="http://www.papeleriabcs.com/" TargetMode="External"/><Relationship Id="rId34" Type="http://schemas.openxmlformats.org/officeDocument/2006/relationships/hyperlink" Target="http://secfin.bcs.gob.mx/fnz/wp-content/themes/fnz_bcs/assets/images/transparencia/costos_op/padron_proveedores/2017.pdf" TargetMode="External"/><Relationship Id="rId50" Type="http://schemas.openxmlformats.org/officeDocument/2006/relationships/hyperlink" Target="http://www.multivendor.com.mx/" TargetMode="External"/><Relationship Id="rId55" Type="http://schemas.openxmlformats.org/officeDocument/2006/relationships/hyperlink" Target="mailto:impresora_edgar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tabSelected="1" topLeftCell="A12" zoomScale="66" zoomScaleNormal="66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3" customFormat="1" x14ac:dyDescent="0.25">
      <c r="A8" s="13">
        <v>2018</v>
      </c>
      <c r="B8" s="12">
        <v>43191</v>
      </c>
      <c r="C8" s="12">
        <v>43281</v>
      </c>
      <c r="D8" s="13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s="13" t="s">
        <v>113</v>
      </c>
      <c r="K8" s="13" t="s">
        <v>129</v>
      </c>
      <c r="M8" s="5" t="s">
        <v>217</v>
      </c>
      <c r="N8" s="13" t="s">
        <v>129</v>
      </c>
      <c r="P8" s="13" t="s">
        <v>250</v>
      </c>
      <c r="Q8" s="13" t="s">
        <v>155</v>
      </c>
      <c r="R8" s="13" t="s">
        <v>218</v>
      </c>
      <c r="S8" s="13">
        <v>1235</v>
      </c>
      <c r="T8" s="13" t="s">
        <v>219</v>
      </c>
      <c r="U8" s="13" t="s">
        <v>180</v>
      </c>
      <c r="V8" s="13" t="s">
        <v>220</v>
      </c>
      <c r="W8" s="6" t="s">
        <v>221</v>
      </c>
      <c r="X8" s="13" t="s">
        <v>222</v>
      </c>
      <c r="Y8" s="6" t="s">
        <v>223</v>
      </c>
      <c r="Z8" s="13" t="s">
        <v>222</v>
      </c>
      <c r="AA8" s="6" t="s">
        <v>224</v>
      </c>
      <c r="AB8" s="13" t="s">
        <v>129</v>
      </c>
      <c r="AC8" s="13">
        <v>23000</v>
      </c>
      <c r="AL8" s="7"/>
      <c r="AN8" s="7" t="s">
        <v>406</v>
      </c>
      <c r="AO8" s="5" t="s">
        <v>225</v>
      </c>
      <c r="AP8" s="7" t="s">
        <v>226</v>
      </c>
      <c r="AQ8" s="7" t="s">
        <v>228</v>
      </c>
      <c r="AS8" s="13" t="s">
        <v>227</v>
      </c>
      <c r="AT8" s="12">
        <v>43281</v>
      </c>
      <c r="AU8" s="12">
        <v>43298</v>
      </c>
    </row>
    <row r="9" spans="1:48" s="13" customFormat="1" x14ac:dyDescent="0.25">
      <c r="A9" s="13">
        <v>2018</v>
      </c>
      <c r="B9" s="12">
        <v>43191</v>
      </c>
      <c r="C9" s="12">
        <v>43281</v>
      </c>
      <c r="D9" s="13" t="s">
        <v>111</v>
      </c>
      <c r="E9" s="4" t="s">
        <v>229</v>
      </c>
      <c r="F9" s="4" t="s">
        <v>230</v>
      </c>
      <c r="G9" s="4" t="s">
        <v>231</v>
      </c>
      <c r="H9" s="4" t="s">
        <v>232</v>
      </c>
      <c r="J9" s="13" t="s">
        <v>113</v>
      </c>
      <c r="K9" s="13" t="s">
        <v>129</v>
      </c>
      <c r="M9" s="4" t="s">
        <v>233</v>
      </c>
      <c r="N9" s="13" t="s">
        <v>129</v>
      </c>
      <c r="P9" s="13" t="s">
        <v>250</v>
      </c>
      <c r="Q9" s="13" t="s">
        <v>155</v>
      </c>
      <c r="R9" s="13" t="s">
        <v>134</v>
      </c>
      <c r="S9" s="13">
        <v>995</v>
      </c>
      <c r="T9" s="13" t="s">
        <v>219</v>
      </c>
      <c r="U9" s="13" t="s">
        <v>180</v>
      </c>
      <c r="V9" s="13" t="s">
        <v>234</v>
      </c>
      <c r="W9" s="6" t="s">
        <v>221</v>
      </c>
      <c r="X9" s="13" t="s">
        <v>222</v>
      </c>
      <c r="Y9" s="6" t="s">
        <v>223</v>
      </c>
      <c r="Z9" s="13" t="s">
        <v>222</v>
      </c>
      <c r="AA9" s="6" t="s">
        <v>224</v>
      </c>
      <c r="AB9" s="13" t="s">
        <v>129</v>
      </c>
      <c r="AC9" s="13">
        <v>23060</v>
      </c>
      <c r="AN9" s="7" t="s">
        <v>236</v>
      </c>
      <c r="AO9" s="13" t="s">
        <v>235</v>
      </c>
      <c r="AP9" s="7" t="s">
        <v>237</v>
      </c>
      <c r="AQ9" s="7" t="s">
        <v>228</v>
      </c>
      <c r="AS9" s="13" t="s">
        <v>227</v>
      </c>
      <c r="AT9" s="12">
        <v>43281</v>
      </c>
      <c r="AU9" s="12">
        <v>43298</v>
      </c>
    </row>
    <row r="10" spans="1:48" s="13" customFormat="1" x14ac:dyDescent="0.25">
      <c r="A10" s="13">
        <v>2018</v>
      </c>
      <c r="B10" s="12">
        <v>43191</v>
      </c>
      <c r="C10" s="12">
        <v>43281</v>
      </c>
      <c r="D10" s="13" t="s">
        <v>112</v>
      </c>
      <c r="H10" s="13" t="s">
        <v>238</v>
      </c>
      <c r="J10" s="13" t="s">
        <v>113</v>
      </c>
      <c r="K10" s="13" t="s">
        <v>129</v>
      </c>
      <c r="M10" s="13" t="s">
        <v>239</v>
      </c>
      <c r="N10" s="13" t="s">
        <v>129</v>
      </c>
      <c r="P10" s="13" t="s">
        <v>251</v>
      </c>
      <c r="Q10" s="13" t="s">
        <v>155</v>
      </c>
      <c r="R10" s="13" t="s">
        <v>218</v>
      </c>
      <c r="S10" s="13" t="s">
        <v>219</v>
      </c>
      <c r="T10" s="13" t="s">
        <v>219</v>
      </c>
      <c r="U10" s="13" t="s">
        <v>180</v>
      </c>
      <c r="V10" s="13" t="s">
        <v>220</v>
      </c>
      <c r="W10" s="6" t="s">
        <v>221</v>
      </c>
      <c r="X10" s="13" t="s">
        <v>222</v>
      </c>
      <c r="Y10" s="6" t="s">
        <v>223</v>
      </c>
      <c r="Z10" s="13" t="s">
        <v>222</v>
      </c>
      <c r="AA10" s="6" t="s">
        <v>224</v>
      </c>
      <c r="AB10" s="13" t="s">
        <v>129</v>
      </c>
      <c r="AC10" s="13">
        <v>23000</v>
      </c>
      <c r="AN10" s="7" t="s">
        <v>407</v>
      </c>
      <c r="AO10" s="4" t="s">
        <v>240</v>
      </c>
      <c r="AP10" s="7" t="s">
        <v>241</v>
      </c>
      <c r="AQ10" s="7" t="s">
        <v>228</v>
      </c>
      <c r="AS10" s="13" t="s">
        <v>227</v>
      </c>
      <c r="AT10" s="12">
        <v>43281</v>
      </c>
      <c r="AU10" s="12">
        <v>43298</v>
      </c>
    </row>
    <row r="11" spans="1:48" s="13" customFormat="1" x14ac:dyDescent="0.25">
      <c r="A11" s="8">
        <v>2018</v>
      </c>
      <c r="B11" s="12">
        <v>43191</v>
      </c>
      <c r="C11" s="12">
        <v>43281</v>
      </c>
      <c r="D11" s="13" t="s">
        <v>111</v>
      </c>
      <c r="E11" s="9" t="s">
        <v>252</v>
      </c>
      <c r="F11" s="9" t="s">
        <v>253</v>
      </c>
      <c r="G11" s="9" t="s">
        <v>254</v>
      </c>
      <c r="J11" s="13" t="s">
        <v>113</v>
      </c>
      <c r="K11" s="13" t="s">
        <v>129</v>
      </c>
      <c r="M11" s="13" t="s">
        <v>255</v>
      </c>
      <c r="N11" s="13" t="s">
        <v>129</v>
      </c>
      <c r="P11" s="13" t="s">
        <v>256</v>
      </c>
      <c r="Q11" s="13" t="s">
        <v>155</v>
      </c>
      <c r="R11" s="13" t="s">
        <v>134</v>
      </c>
      <c r="S11" s="13">
        <v>110</v>
      </c>
      <c r="T11" s="13" t="s">
        <v>219</v>
      </c>
      <c r="U11" s="13" t="s">
        <v>180</v>
      </c>
      <c r="V11" s="13" t="s">
        <v>234</v>
      </c>
      <c r="W11" s="6" t="s">
        <v>221</v>
      </c>
      <c r="X11" s="13" t="s">
        <v>222</v>
      </c>
      <c r="Y11" s="6" t="s">
        <v>223</v>
      </c>
      <c r="Z11" s="13" t="s">
        <v>222</v>
      </c>
      <c r="AA11" s="6" t="s">
        <v>224</v>
      </c>
      <c r="AB11" s="13" t="s">
        <v>129</v>
      </c>
      <c r="AC11" s="13">
        <v>23060</v>
      </c>
      <c r="AO11" s="13" t="s">
        <v>257</v>
      </c>
      <c r="AP11" s="7" t="s">
        <v>258</v>
      </c>
      <c r="AQ11" s="7" t="s">
        <v>228</v>
      </c>
      <c r="AS11" s="13" t="s">
        <v>227</v>
      </c>
      <c r="AT11" s="12">
        <v>43281</v>
      </c>
      <c r="AU11" s="12">
        <v>43298</v>
      </c>
    </row>
    <row r="12" spans="1:48" s="13" customFormat="1" x14ac:dyDescent="0.25">
      <c r="A12" s="8">
        <v>2018</v>
      </c>
      <c r="B12" s="12">
        <v>43191</v>
      </c>
      <c r="C12" s="12">
        <v>43281</v>
      </c>
      <c r="D12" s="13" t="s">
        <v>112</v>
      </c>
      <c r="H12" s="5" t="s">
        <v>267</v>
      </c>
      <c r="J12" s="13" t="s">
        <v>113</v>
      </c>
      <c r="K12" s="13" t="s">
        <v>129</v>
      </c>
      <c r="M12" s="5" t="s">
        <v>268</v>
      </c>
      <c r="N12" s="13" t="s">
        <v>129</v>
      </c>
      <c r="P12" s="13" t="s">
        <v>269</v>
      </c>
      <c r="Q12" s="13" t="s">
        <v>155</v>
      </c>
      <c r="R12" s="13" t="s">
        <v>270</v>
      </c>
      <c r="S12" s="13">
        <v>330</v>
      </c>
      <c r="T12" s="13" t="s">
        <v>271</v>
      </c>
      <c r="U12" s="13" t="s">
        <v>180</v>
      </c>
      <c r="V12" s="13" t="s">
        <v>220</v>
      </c>
      <c r="W12" s="6" t="s">
        <v>221</v>
      </c>
      <c r="X12" s="13" t="s">
        <v>222</v>
      </c>
      <c r="Y12" s="6" t="s">
        <v>223</v>
      </c>
      <c r="Z12" s="13" t="s">
        <v>222</v>
      </c>
      <c r="AA12" s="6" t="s">
        <v>224</v>
      </c>
      <c r="AB12" s="13" t="s">
        <v>129</v>
      </c>
      <c r="AC12" s="13">
        <v>23000</v>
      </c>
      <c r="AN12" s="7" t="s">
        <v>408</v>
      </c>
      <c r="AO12" s="13" t="s">
        <v>272</v>
      </c>
      <c r="AP12" s="7" t="s">
        <v>273</v>
      </c>
      <c r="AQ12" s="7" t="s">
        <v>228</v>
      </c>
      <c r="AS12" s="13" t="s">
        <v>227</v>
      </c>
      <c r="AT12" s="12">
        <v>43281</v>
      </c>
      <c r="AU12" s="12">
        <v>43298</v>
      </c>
    </row>
    <row r="13" spans="1:48" s="13" customFormat="1" x14ac:dyDescent="0.25">
      <c r="A13" s="8">
        <v>2018</v>
      </c>
      <c r="B13" s="12">
        <v>43191</v>
      </c>
      <c r="C13" s="12">
        <v>43281</v>
      </c>
      <c r="D13" s="13" t="s">
        <v>112</v>
      </c>
      <c r="H13" s="13" t="s">
        <v>274</v>
      </c>
      <c r="J13" s="13" t="s">
        <v>113</v>
      </c>
      <c r="K13" s="13" t="s">
        <v>145</v>
      </c>
      <c r="M13" s="13" t="s">
        <v>275</v>
      </c>
      <c r="N13" s="13" t="s">
        <v>145</v>
      </c>
      <c r="P13" s="13" t="s">
        <v>276</v>
      </c>
      <c r="Q13" s="13" t="s">
        <v>174</v>
      </c>
      <c r="R13" s="13" t="s">
        <v>277</v>
      </c>
      <c r="S13" s="13">
        <v>248</v>
      </c>
      <c r="T13" s="13" t="s">
        <v>278</v>
      </c>
      <c r="U13" s="13" t="s">
        <v>180</v>
      </c>
      <c r="V13" s="13" t="s">
        <v>279</v>
      </c>
      <c r="W13" s="6" t="s">
        <v>221</v>
      </c>
      <c r="X13" s="13" t="s">
        <v>145</v>
      </c>
      <c r="Y13" s="6" t="s">
        <v>353</v>
      </c>
      <c r="Z13" s="13" t="s">
        <v>280</v>
      </c>
      <c r="AA13" s="6" t="s">
        <v>281</v>
      </c>
      <c r="AB13" s="13" t="s">
        <v>115</v>
      </c>
      <c r="AC13" s="13">
        <v>11590</v>
      </c>
      <c r="AN13" s="7" t="s">
        <v>409</v>
      </c>
      <c r="AO13" s="13" t="s">
        <v>282</v>
      </c>
      <c r="AQ13" s="7" t="s">
        <v>228</v>
      </c>
      <c r="AS13" s="13" t="s">
        <v>227</v>
      </c>
      <c r="AT13" s="12">
        <v>43281</v>
      </c>
      <c r="AU13" s="12">
        <v>43298</v>
      </c>
    </row>
    <row r="14" spans="1:48" s="13" customFormat="1" x14ac:dyDescent="0.25">
      <c r="A14" s="8">
        <v>2018</v>
      </c>
      <c r="B14" s="12">
        <v>43191</v>
      </c>
      <c r="C14" s="12">
        <v>43281</v>
      </c>
      <c r="D14" s="13" t="s">
        <v>111</v>
      </c>
      <c r="E14" s="13" t="s">
        <v>306</v>
      </c>
      <c r="F14" s="13" t="s">
        <v>307</v>
      </c>
      <c r="G14" s="13" t="s">
        <v>308</v>
      </c>
      <c r="J14" s="13" t="s">
        <v>113</v>
      </c>
      <c r="K14" s="13" t="s">
        <v>129</v>
      </c>
      <c r="M14" s="13" t="s">
        <v>309</v>
      </c>
      <c r="N14" s="13" t="s">
        <v>129</v>
      </c>
      <c r="P14" s="13" t="s">
        <v>310</v>
      </c>
      <c r="Q14" s="13" t="s">
        <v>155</v>
      </c>
      <c r="R14" s="13" t="s">
        <v>311</v>
      </c>
      <c r="S14" s="13">
        <v>826</v>
      </c>
      <c r="T14" s="13" t="s">
        <v>219</v>
      </c>
      <c r="U14" s="13" t="s">
        <v>180</v>
      </c>
      <c r="V14" s="13" t="s">
        <v>220</v>
      </c>
      <c r="W14" s="6" t="s">
        <v>221</v>
      </c>
      <c r="X14" s="13" t="s">
        <v>222</v>
      </c>
      <c r="Y14" s="6" t="s">
        <v>223</v>
      </c>
      <c r="Z14" s="13" t="s">
        <v>222</v>
      </c>
      <c r="AA14" s="6" t="s">
        <v>224</v>
      </c>
      <c r="AB14" s="13" t="s">
        <v>129</v>
      </c>
      <c r="AC14" s="13">
        <v>23000</v>
      </c>
      <c r="AO14" s="13" t="s">
        <v>312</v>
      </c>
      <c r="AP14" s="7" t="s">
        <v>313</v>
      </c>
      <c r="AQ14" s="7" t="s">
        <v>228</v>
      </c>
      <c r="AS14" s="13" t="s">
        <v>227</v>
      </c>
      <c r="AT14" s="12">
        <v>43281</v>
      </c>
      <c r="AU14" s="12">
        <v>43298</v>
      </c>
    </row>
    <row r="15" spans="1:48" s="13" customFormat="1" x14ac:dyDescent="0.25">
      <c r="A15" s="8">
        <v>2018</v>
      </c>
      <c r="B15" s="12">
        <v>43191</v>
      </c>
      <c r="C15" s="12">
        <v>43281</v>
      </c>
      <c r="D15" s="13" t="s">
        <v>111</v>
      </c>
      <c r="E15" s="13" t="s">
        <v>333</v>
      </c>
      <c r="F15" s="13" t="s">
        <v>334</v>
      </c>
      <c r="G15" s="13" t="s">
        <v>335</v>
      </c>
      <c r="J15" s="13" t="s">
        <v>113</v>
      </c>
      <c r="K15" s="13" t="s">
        <v>139</v>
      </c>
      <c r="M15" s="13" t="s">
        <v>336</v>
      </c>
      <c r="N15" s="13" t="s">
        <v>139</v>
      </c>
      <c r="P15" s="13" t="s">
        <v>337</v>
      </c>
      <c r="Q15" s="13" t="s">
        <v>155</v>
      </c>
      <c r="R15" s="13" t="s">
        <v>338</v>
      </c>
      <c r="S15" s="13">
        <v>1712</v>
      </c>
      <c r="T15" s="13" t="s">
        <v>219</v>
      </c>
      <c r="U15" s="13" t="s">
        <v>180</v>
      </c>
      <c r="V15" s="13" t="s">
        <v>339</v>
      </c>
      <c r="W15" s="6" t="s">
        <v>221</v>
      </c>
      <c r="X15" s="13" t="s">
        <v>340</v>
      </c>
      <c r="Y15" s="6" t="s">
        <v>351</v>
      </c>
      <c r="Z15" s="13" t="s">
        <v>340</v>
      </c>
      <c r="AA15" s="11">
        <v>25</v>
      </c>
      <c r="AB15" s="13" t="s">
        <v>139</v>
      </c>
      <c r="AC15" s="13">
        <v>80290</v>
      </c>
      <c r="AO15" s="13" t="s">
        <v>341</v>
      </c>
      <c r="AP15" s="7" t="s">
        <v>342</v>
      </c>
      <c r="AQ15" s="7"/>
      <c r="AS15" s="13" t="s">
        <v>227</v>
      </c>
      <c r="AT15" s="12">
        <v>43281</v>
      </c>
      <c r="AU15" s="12">
        <v>43298</v>
      </c>
      <c r="AV15" s="13" t="s">
        <v>332</v>
      </c>
    </row>
    <row r="16" spans="1:48" s="13" customFormat="1" x14ac:dyDescent="0.25">
      <c r="A16" s="8">
        <v>2018</v>
      </c>
      <c r="B16" s="12">
        <v>43191</v>
      </c>
      <c r="C16" s="12">
        <v>43281</v>
      </c>
      <c r="D16" s="13" t="s">
        <v>111</v>
      </c>
      <c r="E16" s="13" t="s">
        <v>343</v>
      </c>
      <c r="F16" s="13" t="s">
        <v>344</v>
      </c>
      <c r="H16" s="13" t="s">
        <v>345</v>
      </c>
      <c r="J16" s="13" t="s">
        <v>113</v>
      </c>
      <c r="K16" s="13" t="s">
        <v>129</v>
      </c>
      <c r="M16" s="13" t="s">
        <v>346</v>
      </c>
      <c r="N16" s="13" t="s">
        <v>129</v>
      </c>
      <c r="P16" s="14" t="s">
        <v>354</v>
      </c>
      <c r="Q16" s="13" t="s">
        <v>155</v>
      </c>
      <c r="R16" s="13" t="s">
        <v>347</v>
      </c>
      <c r="S16" s="13">
        <v>28</v>
      </c>
      <c r="T16" s="13" t="s">
        <v>219</v>
      </c>
      <c r="U16" s="13" t="s">
        <v>180</v>
      </c>
      <c r="V16" s="13" t="s">
        <v>348</v>
      </c>
      <c r="W16" s="6" t="s">
        <v>221</v>
      </c>
      <c r="X16" s="13" t="s">
        <v>222</v>
      </c>
      <c r="Y16" s="6" t="s">
        <v>223</v>
      </c>
      <c r="Z16" s="13" t="s">
        <v>222</v>
      </c>
      <c r="AA16" s="6" t="s">
        <v>224</v>
      </c>
      <c r="AB16" s="13" t="s">
        <v>129</v>
      </c>
      <c r="AC16" s="13">
        <v>23085</v>
      </c>
      <c r="AO16" s="13" t="s">
        <v>349</v>
      </c>
      <c r="AP16" s="7" t="s">
        <v>350</v>
      </c>
      <c r="AQ16" s="7"/>
      <c r="AS16" s="13" t="s">
        <v>227</v>
      </c>
      <c r="AT16" s="12">
        <v>43281</v>
      </c>
      <c r="AU16" s="12">
        <v>43298</v>
      </c>
      <c r="AV16" s="13" t="s">
        <v>332</v>
      </c>
    </row>
    <row r="17" spans="1:51" s="17" customFormat="1" x14ac:dyDescent="0.25">
      <c r="A17" s="8">
        <v>2018</v>
      </c>
      <c r="B17" s="12">
        <v>43191</v>
      </c>
      <c r="C17" s="12">
        <v>43281</v>
      </c>
      <c r="D17" s="15" t="s">
        <v>111</v>
      </c>
      <c r="E17" s="19" t="s">
        <v>355</v>
      </c>
      <c r="F17" s="19" t="s">
        <v>356</v>
      </c>
      <c r="G17" s="19" t="s">
        <v>357</v>
      </c>
      <c r="H17" s="19" t="s">
        <v>358</v>
      </c>
      <c r="I17" s="16"/>
      <c r="J17" s="15" t="s">
        <v>113</v>
      </c>
      <c r="K17" s="15" t="s">
        <v>129</v>
      </c>
      <c r="L17" s="16"/>
      <c r="M17" s="19" t="s">
        <v>359</v>
      </c>
      <c r="N17" s="15" t="s">
        <v>129</v>
      </c>
      <c r="O17" s="16"/>
      <c r="P17" s="20" t="s">
        <v>360</v>
      </c>
      <c r="Q17" s="15" t="s">
        <v>155</v>
      </c>
      <c r="R17" s="19" t="s">
        <v>361</v>
      </c>
      <c r="S17" s="19" t="s">
        <v>219</v>
      </c>
      <c r="T17" s="19" t="s">
        <v>219</v>
      </c>
      <c r="U17" s="15" t="s">
        <v>180</v>
      </c>
      <c r="V17" s="19" t="s">
        <v>361</v>
      </c>
      <c r="W17" s="6" t="s">
        <v>362</v>
      </c>
      <c r="X17" s="15" t="s">
        <v>222</v>
      </c>
      <c r="Y17" s="6" t="s">
        <v>363</v>
      </c>
      <c r="Z17" s="15" t="s">
        <v>222</v>
      </c>
      <c r="AA17" s="6" t="s">
        <v>364</v>
      </c>
      <c r="AB17" s="15" t="s">
        <v>129</v>
      </c>
      <c r="AC17" s="21">
        <v>23054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5" t="s">
        <v>227</v>
      </c>
      <c r="AT17" s="12">
        <v>43281</v>
      </c>
      <c r="AU17" s="12">
        <v>43298</v>
      </c>
      <c r="AV17" s="15" t="s">
        <v>332</v>
      </c>
    </row>
    <row r="18" spans="1:51" s="15" customFormat="1" x14ac:dyDescent="0.25">
      <c r="A18" s="8">
        <v>2018</v>
      </c>
      <c r="B18" s="12">
        <v>43191</v>
      </c>
      <c r="C18" s="12">
        <v>43281</v>
      </c>
      <c r="D18" s="15" t="s">
        <v>111</v>
      </c>
      <c r="E18" s="15" t="s">
        <v>297</v>
      </c>
      <c r="F18" s="15" t="s">
        <v>298</v>
      </c>
      <c r="G18" s="15" t="s">
        <v>299</v>
      </c>
      <c r="H18" s="15" t="s">
        <v>300</v>
      </c>
      <c r="J18" s="15" t="s">
        <v>113</v>
      </c>
      <c r="K18" s="15" t="s">
        <v>129</v>
      </c>
      <c r="M18" s="15" t="s">
        <v>301</v>
      </c>
      <c r="N18" s="15" t="s">
        <v>129</v>
      </c>
      <c r="P18" s="15" t="s">
        <v>302</v>
      </c>
      <c r="Q18" s="15" t="s">
        <v>155</v>
      </c>
      <c r="R18" s="15" t="s">
        <v>115</v>
      </c>
      <c r="S18" s="15" t="s">
        <v>219</v>
      </c>
      <c r="T18" s="15" t="s">
        <v>219</v>
      </c>
      <c r="U18" s="15" t="s">
        <v>180</v>
      </c>
      <c r="V18" s="15" t="s">
        <v>303</v>
      </c>
      <c r="W18" s="6" t="s">
        <v>221</v>
      </c>
      <c r="X18" s="15" t="s">
        <v>222</v>
      </c>
      <c r="Y18" s="6" t="s">
        <v>223</v>
      </c>
      <c r="Z18" s="15" t="s">
        <v>222</v>
      </c>
      <c r="AA18" s="6" t="s">
        <v>224</v>
      </c>
      <c r="AB18" s="15" t="s">
        <v>129</v>
      </c>
      <c r="AC18" s="15">
        <v>23079</v>
      </c>
      <c r="AO18" s="15" t="s">
        <v>304</v>
      </c>
      <c r="AP18" s="7" t="s">
        <v>305</v>
      </c>
      <c r="AQ18" s="7" t="s">
        <v>228</v>
      </c>
      <c r="AS18" s="15" t="s">
        <v>227</v>
      </c>
      <c r="AT18" s="12">
        <v>43281</v>
      </c>
      <c r="AU18" s="12">
        <v>43298</v>
      </c>
    </row>
    <row r="19" spans="1:51" s="15" customFormat="1" x14ac:dyDescent="0.25">
      <c r="A19" s="8">
        <v>2018</v>
      </c>
      <c r="B19" s="12">
        <v>43191</v>
      </c>
      <c r="C19" s="12">
        <v>43281</v>
      </c>
      <c r="D19" s="15" t="s">
        <v>112</v>
      </c>
      <c r="H19" s="15" t="s">
        <v>324</v>
      </c>
      <c r="J19" s="15" t="s">
        <v>113</v>
      </c>
      <c r="K19" s="15" t="s">
        <v>134</v>
      </c>
      <c r="M19" s="15" t="s">
        <v>325</v>
      </c>
      <c r="N19" s="15" t="s">
        <v>134</v>
      </c>
      <c r="P19" s="15" t="s">
        <v>326</v>
      </c>
      <c r="Q19" s="15" t="s">
        <v>155</v>
      </c>
      <c r="R19" s="15" t="s">
        <v>327</v>
      </c>
      <c r="S19" s="15">
        <v>825</v>
      </c>
      <c r="T19" s="15" t="s">
        <v>219</v>
      </c>
      <c r="U19" s="15" t="s">
        <v>180</v>
      </c>
      <c r="V19" s="15" t="s">
        <v>328</v>
      </c>
      <c r="W19" s="6" t="s">
        <v>221</v>
      </c>
      <c r="X19" s="15" t="s">
        <v>329</v>
      </c>
      <c r="Y19" s="6" t="s">
        <v>352</v>
      </c>
      <c r="Z19" s="15" t="s">
        <v>329</v>
      </c>
      <c r="AA19" s="11">
        <v>14</v>
      </c>
      <c r="AB19" s="15" t="s">
        <v>134</v>
      </c>
      <c r="AC19" s="15">
        <v>44190</v>
      </c>
      <c r="AN19" s="7" t="s">
        <v>410</v>
      </c>
      <c r="AO19" s="15" t="s">
        <v>330</v>
      </c>
      <c r="AP19" s="7" t="s">
        <v>331</v>
      </c>
      <c r="AQ19" s="7" t="s">
        <v>228</v>
      </c>
      <c r="AS19" s="15" t="s">
        <v>227</v>
      </c>
      <c r="AT19" s="12">
        <v>43281</v>
      </c>
      <c r="AU19" s="12">
        <v>43298</v>
      </c>
      <c r="AV19" s="15" t="s">
        <v>332</v>
      </c>
    </row>
    <row r="20" spans="1:51" s="17" customFormat="1" x14ac:dyDescent="0.25">
      <c r="A20" s="8">
        <v>2018</v>
      </c>
      <c r="B20" s="12">
        <v>43191</v>
      </c>
      <c r="C20" s="12">
        <v>43281</v>
      </c>
      <c r="D20" s="15" t="s">
        <v>112</v>
      </c>
      <c r="E20" s="16"/>
      <c r="F20" s="16"/>
      <c r="G20" s="16"/>
      <c r="H20" s="19" t="s">
        <v>365</v>
      </c>
      <c r="I20" s="16"/>
      <c r="J20" s="18" t="s">
        <v>113</v>
      </c>
      <c r="K20" s="18" t="s">
        <v>129</v>
      </c>
      <c r="L20" s="16"/>
      <c r="M20" s="19" t="s">
        <v>366</v>
      </c>
      <c r="N20" s="18" t="s">
        <v>129</v>
      </c>
      <c r="O20" s="16"/>
      <c r="P20" s="19" t="s">
        <v>374</v>
      </c>
      <c r="Q20" s="18" t="s">
        <v>163</v>
      </c>
      <c r="R20" s="19" t="s">
        <v>367</v>
      </c>
      <c r="S20" s="19" t="s">
        <v>219</v>
      </c>
      <c r="T20" s="19" t="s">
        <v>219</v>
      </c>
      <c r="U20" s="18" t="s">
        <v>180</v>
      </c>
      <c r="V20" s="19" t="s">
        <v>368</v>
      </c>
      <c r="W20" s="6" t="s">
        <v>221</v>
      </c>
      <c r="X20" s="18" t="s">
        <v>222</v>
      </c>
      <c r="Y20" s="6" t="s">
        <v>223</v>
      </c>
      <c r="Z20" s="18" t="s">
        <v>222</v>
      </c>
      <c r="AA20" s="6" t="s">
        <v>224</v>
      </c>
      <c r="AB20" s="18" t="s">
        <v>129</v>
      </c>
      <c r="AC20" s="21">
        <v>23010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9" t="s">
        <v>369</v>
      </c>
      <c r="AP20" s="23" t="s">
        <v>370</v>
      </c>
      <c r="AQ20" s="7" t="s">
        <v>228</v>
      </c>
      <c r="AR20" s="16"/>
      <c r="AS20" s="18" t="s">
        <v>227</v>
      </c>
      <c r="AT20" s="12">
        <v>43281</v>
      </c>
      <c r="AU20" s="12">
        <v>43298</v>
      </c>
      <c r="AV20" s="16"/>
    </row>
    <row r="21" spans="1:51" s="17" customFormat="1" x14ac:dyDescent="0.25">
      <c r="A21" s="8">
        <v>2018</v>
      </c>
      <c r="B21" s="12">
        <v>43191</v>
      </c>
      <c r="C21" s="12">
        <v>43281</v>
      </c>
      <c r="D21" s="18" t="s">
        <v>112</v>
      </c>
      <c r="E21" s="16"/>
      <c r="F21" s="16"/>
      <c r="G21" s="16"/>
      <c r="H21" s="19" t="s">
        <v>371</v>
      </c>
      <c r="I21" s="16"/>
      <c r="J21" s="18" t="s">
        <v>113</v>
      </c>
      <c r="K21" s="18" t="s">
        <v>129</v>
      </c>
      <c r="L21" s="16"/>
      <c r="M21" s="19" t="s">
        <v>372</v>
      </c>
      <c r="N21" s="18" t="s">
        <v>129</v>
      </c>
      <c r="O21" s="16"/>
      <c r="P21" s="18" t="s">
        <v>373</v>
      </c>
      <c r="Q21" s="18" t="s">
        <v>149</v>
      </c>
      <c r="R21" s="19" t="s">
        <v>375</v>
      </c>
      <c r="S21" s="19" t="s">
        <v>219</v>
      </c>
      <c r="T21" s="19" t="s">
        <v>219</v>
      </c>
      <c r="U21" s="18" t="s">
        <v>180</v>
      </c>
      <c r="V21" s="19" t="s">
        <v>376</v>
      </c>
      <c r="W21" s="6" t="s">
        <v>221</v>
      </c>
      <c r="X21" s="18" t="s">
        <v>222</v>
      </c>
      <c r="Y21" s="6" t="s">
        <v>223</v>
      </c>
      <c r="Z21" s="18" t="s">
        <v>222</v>
      </c>
      <c r="AA21" s="6" t="s">
        <v>224</v>
      </c>
      <c r="AB21" s="18" t="s">
        <v>129</v>
      </c>
      <c r="AC21" s="21">
        <v>23206</v>
      </c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23" t="s">
        <v>411</v>
      </c>
      <c r="AO21" s="19" t="s">
        <v>377</v>
      </c>
      <c r="AP21" s="23" t="s">
        <v>378</v>
      </c>
      <c r="AQ21" s="7"/>
      <c r="AR21" s="16"/>
      <c r="AS21" s="18" t="s">
        <v>227</v>
      </c>
      <c r="AT21" s="12">
        <v>43281</v>
      </c>
      <c r="AU21" s="12">
        <v>43298</v>
      </c>
      <c r="AV21" s="18" t="s">
        <v>332</v>
      </c>
    </row>
    <row r="22" spans="1:51" s="18" customFormat="1" x14ac:dyDescent="0.25">
      <c r="A22" s="8">
        <v>2018</v>
      </c>
      <c r="B22" s="12">
        <v>43191</v>
      </c>
      <c r="C22" s="12">
        <v>43281</v>
      </c>
      <c r="D22" s="18" t="s">
        <v>111</v>
      </c>
      <c r="E22" s="18" t="s">
        <v>379</v>
      </c>
      <c r="F22" s="18" t="s">
        <v>380</v>
      </c>
      <c r="G22" s="18" t="s">
        <v>381</v>
      </c>
      <c r="J22" s="18" t="s">
        <v>113</v>
      </c>
      <c r="K22" s="18" t="s">
        <v>129</v>
      </c>
      <c r="M22" s="18" t="s">
        <v>382</v>
      </c>
      <c r="N22" s="18" t="s">
        <v>129</v>
      </c>
      <c r="P22" s="27"/>
      <c r="W22" s="6" t="s">
        <v>221</v>
      </c>
      <c r="X22" s="18" t="s">
        <v>222</v>
      </c>
      <c r="Y22" s="6" t="s">
        <v>223</v>
      </c>
      <c r="Z22" s="18" t="s">
        <v>222</v>
      </c>
      <c r="AA22" s="6" t="s">
        <v>224</v>
      </c>
      <c r="AB22" s="18" t="s">
        <v>129</v>
      </c>
      <c r="AP22" s="7"/>
      <c r="AQ22" s="7"/>
      <c r="AS22" s="18" t="s">
        <v>227</v>
      </c>
      <c r="AT22" s="12">
        <v>43281</v>
      </c>
      <c r="AU22" s="12">
        <v>43298</v>
      </c>
      <c r="AV22" s="18" t="s">
        <v>332</v>
      </c>
    </row>
    <row r="23" spans="1:51" s="18" customFormat="1" ht="14.25" customHeight="1" x14ac:dyDescent="0.25">
      <c r="A23" s="8">
        <v>2018</v>
      </c>
      <c r="B23" s="12">
        <v>43191</v>
      </c>
      <c r="C23" s="12">
        <v>43281</v>
      </c>
      <c r="D23" s="18" t="s">
        <v>112</v>
      </c>
      <c r="E23" s="16"/>
      <c r="F23" s="16"/>
      <c r="G23" s="16"/>
      <c r="H23" s="18" t="s">
        <v>383</v>
      </c>
      <c r="J23" s="18" t="s">
        <v>113</v>
      </c>
      <c r="K23" s="18" t="s">
        <v>129</v>
      </c>
      <c r="M23" s="18" t="s">
        <v>384</v>
      </c>
      <c r="N23" s="18" t="s">
        <v>129</v>
      </c>
      <c r="P23" s="19" t="s">
        <v>385</v>
      </c>
      <c r="Q23" s="18" t="s">
        <v>155</v>
      </c>
      <c r="R23" s="19" t="s">
        <v>386</v>
      </c>
      <c r="S23" s="21">
        <v>706</v>
      </c>
      <c r="T23" s="19" t="s">
        <v>219</v>
      </c>
      <c r="U23" s="18" t="s">
        <v>180</v>
      </c>
      <c r="V23" s="19" t="s">
        <v>220</v>
      </c>
      <c r="W23" s="6" t="s">
        <v>221</v>
      </c>
      <c r="X23" s="18" t="s">
        <v>222</v>
      </c>
      <c r="Y23" s="6" t="s">
        <v>223</v>
      </c>
      <c r="Z23" s="18" t="s">
        <v>222</v>
      </c>
      <c r="AA23" s="6" t="s">
        <v>224</v>
      </c>
      <c r="AB23" s="18" t="s">
        <v>129</v>
      </c>
      <c r="AC23" s="21">
        <v>23000</v>
      </c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22" t="s">
        <v>387</v>
      </c>
      <c r="AO23" s="19" t="s">
        <v>388</v>
      </c>
      <c r="AP23" s="23" t="s">
        <v>389</v>
      </c>
      <c r="AQ23" s="16"/>
      <c r="AR23" s="16"/>
      <c r="AS23" s="18" t="s">
        <v>227</v>
      </c>
      <c r="AT23" s="12">
        <v>43281</v>
      </c>
      <c r="AU23" s="12">
        <v>43298</v>
      </c>
      <c r="AV23" s="18" t="s">
        <v>332</v>
      </c>
      <c r="AW23" s="17"/>
      <c r="AX23" s="17"/>
      <c r="AY23" s="17"/>
    </row>
    <row r="24" spans="1:51" s="18" customFormat="1" x14ac:dyDescent="0.25">
      <c r="A24" s="8">
        <v>2018</v>
      </c>
      <c r="B24" s="12">
        <v>43191</v>
      </c>
      <c r="C24" s="12">
        <v>43281</v>
      </c>
      <c r="D24" s="18" t="s">
        <v>112</v>
      </c>
      <c r="H24" s="18" t="s">
        <v>390</v>
      </c>
      <c r="J24" s="18" t="s">
        <v>113</v>
      </c>
      <c r="K24" s="18" t="s">
        <v>129</v>
      </c>
      <c r="M24" s="18" t="s">
        <v>391</v>
      </c>
      <c r="N24" s="18" t="s">
        <v>129</v>
      </c>
      <c r="P24" s="19" t="s">
        <v>385</v>
      </c>
      <c r="Q24" s="18" t="s">
        <v>163</v>
      </c>
      <c r="R24" s="19" t="s">
        <v>392</v>
      </c>
      <c r="S24" s="18" t="s">
        <v>219</v>
      </c>
      <c r="T24" s="19" t="s">
        <v>219</v>
      </c>
      <c r="U24" s="18" t="s">
        <v>180</v>
      </c>
      <c r="V24" s="19" t="s">
        <v>393</v>
      </c>
      <c r="W24" s="6" t="s">
        <v>395</v>
      </c>
      <c r="X24" s="18" t="s">
        <v>394</v>
      </c>
      <c r="Y24" s="6" t="s">
        <v>395</v>
      </c>
      <c r="Z24" s="18" t="s">
        <v>394</v>
      </c>
      <c r="AA24" s="6" t="s">
        <v>224</v>
      </c>
      <c r="AB24" s="18" t="s">
        <v>129</v>
      </c>
      <c r="AN24" s="7" t="s">
        <v>396</v>
      </c>
      <c r="AO24" s="19" t="s">
        <v>397</v>
      </c>
      <c r="AP24" s="7" t="s">
        <v>398</v>
      </c>
      <c r="AQ24" s="7" t="s">
        <v>228</v>
      </c>
      <c r="AS24" s="18" t="s">
        <v>227</v>
      </c>
      <c r="AT24" s="12">
        <v>43281</v>
      </c>
      <c r="AU24" s="12">
        <v>43298</v>
      </c>
    </row>
    <row r="25" spans="1:51" s="18" customFormat="1" x14ac:dyDescent="0.25">
      <c r="A25" s="8">
        <v>2018</v>
      </c>
      <c r="B25" s="12">
        <v>43191</v>
      </c>
      <c r="C25" s="12">
        <v>43281</v>
      </c>
      <c r="D25" s="18" t="s">
        <v>112</v>
      </c>
      <c r="H25" s="18" t="s">
        <v>399</v>
      </c>
      <c r="J25" s="18" t="s">
        <v>113</v>
      </c>
      <c r="K25" s="18" t="s">
        <v>129</v>
      </c>
      <c r="M25" s="18" t="s">
        <v>400</v>
      </c>
      <c r="N25" s="18" t="s">
        <v>129</v>
      </c>
      <c r="P25" s="19" t="s">
        <v>401</v>
      </c>
      <c r="Q25" s="18" t="s">
        <v>155</v>
      </c>
      <c r="R25" s="19" t="s">
        <v>402</v>
      </c>
      <c r="S25" s="18" t="s">
        <v>403</v>
      </c>
      <c r="T25" s="19" t="s">
        <v>404</v>
      </c>
      <c r="U25" s="18" t="s">
        <v>180</v>
      </c>
      <c r="V25" s="19" t="s">
        <v>405</v>
      </c>
      <c r="W25" s="6" t="s">
        <v>221</v>
      </c>
      <c r="X25" s="18" t="s">
        <v>222</v>
      </c>
      <c r="Y25" s="6" t="s">
        <v>223</v>
      </c>
      <c r="Z25" s="18" t="s">
        <v>222</v>
      </c>
      <c r="AA25" s="6" t="s">
        <v>224</v>
      </c>
      <c r="AB25" s="18" t="s">
        <v>129</v>
      </c>
      <c r="AN25" s="7"/>
      <c r="AO25" s="19">
        <v>6121510598</v>
      </c>
      <c r="AP25" s="7"/>
      <c r="AQ25" s="7"/>
      <c r="AS25" s="18" t="s">
        <v>227</v>
      </c>
      <c r="AT25" s="12">
        <v>43281</v>
      </c>
      <c r="AU25" s="12">
        <v>43298</v>
      </c>
      <c r="AV25" s="18" t="s">
        <v>332</v>
      </c>
    </row>
    <row r="26" spans="1:51" x14ac:dyDescent="0.25">
      <c r="A26">
        <v>2018</v>
      </c>
      <c r="B26" s="12">
        <v>43101</v>
      </c>
      <c r="C26" s="12">
        <v>43190</v>
      </c>
      <c r="D26" t="s">
        <v>111</v>
      </c>
      <c r="E26" s="4" t="s">
        <v>213</v>
      </c>
      <c r="F26" s="4" t="s">
        <v>214</v>
      </c>
      <c r="G26" s="4" t="s">
        <v>215</v>
      </c>
      <c r="H26" s="4" t="s">
        <v>216</v>
      </c>
      <c r="J26" t="s">
        <v>113</v>
      </c>
      <c r="K26" t="s">
        <v>129</v>
      </c>
      <c r="M26" s="5" t="s">
        <v>217</v>
      </c>
      <c r="N26" t="s">
        <v>129</v>
      </c>
      <c r="P26" t="s">
        <v>250</v>
      </c>
      <c r="Q26" t="s">
        <v>155</v>
      </c>
      <c r="R26" t="s">
        <v>218</v>
      </c>
      <c r="S26">
        <v>1235</v>
      </c>
      <c r="T26" t="s">
        <v>219</v>
      </c>
      <c r="U26" t="s">
        <v>180</v>
      </c>
      <c r="V26" t="s">
        <v>220</v>
      </c>
      <c r="W26" s="6" t="s">
        <v>221</v>
      </c>
      <c r="X26" t="s">
        <v>222</v>
      </c>
      <c r="Y26" s="6" t="s">
        <v>223</v>
      </c>
      <c r="Z26" t="s">
        <v>222</v>
      </c>
      <c r="AA26" s="6" t="s">
        <v>224</v>
      </c>
      <c r="AB26" t="s">
        <v>129</v>
      </c>
      <c r="AC26">
        <v>23000</v>
      </c>
      <c r="AL26" s="7"/>
      <c r="AN26" s="7" t="s">
        <v>406</v>
      </c>
      <c r="AO26" s="5" t="s">
        <v>225</v>
      </c>
      <c r="AP26" s="7" t="s">
        <v>226</v>
      </c>
      <c r="AQ26" s="7" t="s">
        <v>228</v>
      </c>
      <c r="AS26" t="s">
        <v>227</v>
      </c>
      <c r="AT26" s="12">
        <v>43201</v>
      </c>
      <c r="AU26" s="12">
        <v>43215</v>
      </c>
    </row>
    <row r="27" spans="1:51" x14ac:dyDescent="0.25">
      <c r="A27" s="2">
        <v>2018</v>
      </c>
      <c r="B27" s="12">
        <v>43101</v>
      </c>
      <c r="C27" s="12">
        <v>43190</v>
      </c>
      <c r="D27" t="s">
        <v>111</v>
      </c>
      <c r="E27" s="4" t="s">
        <v>229</v>
      </c>
      <c r="F27" s="4" t="s">
        <v>230</v>
      </c>
      <c r="G27" s="4" t="s">
        <v>231</v>
      </c>
      <c r="H27" s="4" t="s">
        <v>232</v>
      </c>
      <c r="J27" t="s">
        <v>113</v>
      </c>
      <c r="K27" t="s">
        <v>129</v>
      </c>
      <c r="M27" s="4" t="s">
        <v>233</v>
      </c>
      <c r="N27" t="s">
        <v>129</v>
      </c>
      <c r="P27" t="s">
        <v>250</v>
      </c>
      <c r="Q27" t="s">
        <v>155</v>
      </c>
      <c r="R27" t="s">
        <v>134</v>
      </c>
      <c r="S27">
        <v>995</v>
      </c>
      <c r="T27" t="s">
        <v>219</v>
      </c>
      <c r="U27" t="s">
        <v>180</v>
      </c>
      <c r="V27" t="s">
        <v>234</v>
      </c>
      <c r="W27" s="6" t="s">
        <v>221</v>
      </c>
      <c r="X27" s="2" t="s">
        <v>222</v>
      </c>
      <c r="Y27" s="6" t="s">
        <v>223</v>
      </c>
      <c r="Z27" s="2" t="s">
        <v>222</v>
      </c>
      <c r="AA27" s="6" t="s">
        <v>224</v>
      </c>
      <c r="AB27" t="s">
        <v>129</v>
      </c>
      <c r="AC27">
        <v>23060</v>
      </c>
      <c r="AN27" s="7" t="s">
        <v>236</v>
      </c>
      <c r="AO27" t="s">
        <v>235</v>
      </c>
      <c r="AP27" s="7" t="s">
        <v>237</v>
      </c>
      <c r="AQ27" s="7" t="s">
        <v>228</v>
      </c>
      <c r="AS27" t="s">
        <v>227</v>
      </c>
      <c r="AT27" s="12">
        <v>43201</v>
      </c>
      <c r="AU27" s="12">
        <v>43215</v>
      </c>
    </row>
    <row r="28" spans="1:51" x14ac:dyDescent="0.25">
      <c r="A28" s="2">
        <v>2018</v>
      </c>
      <c r="B28" s="12">
        <v>43101</v>
      </c>
      <c r="C28" s="12">
        <v>43190</v>
      </c>
      <c r="D28" t="s">
        <v>112</v>
      </c>
      <c r="H28" s="2" t="s">
        <v>238</v>
      </c>
      <c r="J28" t="s">
        <v>113</v>
      </c>
      <c r="K28" t="s">
        <v>129</v>
      </c>
      <c r="M28" t="s">
        <v>239</v>
      </c>
      <c r="N28" t="s">
        <v>129</v>
      </c>
      <c r="P28" s="2" t="s">
        <v>251</v>
      </c>
      <c r="Q28" t="s">
        <v>155</v>
      </c>
      <c r="R28" t="s">
        <v>218</v>
      </c>
      <c r="S28" t="s">
        <v>219</v>
      </c>
      <c r="T28" t="s">
        <v>219</v>
      </c>
      <c r="U28" t="s">
        <v>180</v>
      </c>
      <c r="V28" t="s">
        <v>220</v>
      </c>
      <c r="W28" s="6" t="s">
        <v>221</v>
      </c>
      <c r="X28" s="2" t="s">
        <v>222</v>
      </c>
      <c r="Y28" s="6" t="s">
        <v>223</v>
      </c>
      <c r="Z28" s="2" t="s">
        <v>222</v>
      </c>
      <c r="AA28" s="6" t="s">
        <v>224</v>
      </c>
      <c r="AB28" t="s">
        <v>129</v>
      </c>
      <c r="AC28">
        <v>23000</v>
      </c>
      <c r="AN28" s="7" t="s">
        <v>407</v>
      </c>
      <c r="AO28" s="4" t="s">
        <v>240</v>
      </c>
      <c r="AP28" s="7" t="s">
        <v>241</v>
      </c>
      <c r="AQ28" s="7" t="s">
        <v>228</v>
      </c>
      <c r="AS28" t="s">
        <v>227</v>
      </c>
      <c r="AT28" s="12">
        <v>43201</v>
      </c>
      <c r="AU28" s="12">
        <v>43215</v>
      </c>
    </row>
    <row r="29" spans="1:51" x14ac:dyDescent="0.25">
      <c r="A29" s="8">
        <v>2018</v>
      </c>
      <c r="B29" s="12">
        <v>43101</v>
      </c>
      <c r="C29" s="12">
        <v>43190</v>
      </c>
      <c r="D29" t="s">
        <v>111</v>
      </c>
      <c r="E29" s="5" t="s">
        <v>242</v>
      </c>
      <c r="F29" s="9" t="s">
        <v>245</v>
      </c>
      <c r="G29" s="9" t="s">
        <v>243</v>
      </c>
      <c r="H29" s="4" t="s">
        <v>244</v>
      </c>
      <c r="J29" t="s">
        <v>113</v>
      </c>
      <c r="K29" t="s">
        <v>129</v>
      </c>
      <c r="M29" s="2" t="s">
        <v>246</v>
      </c>
      <c r="N29" t="s">
        <v>129</v>
      </c>
      <c r="P29" s="2" t="s">
        <v>250</v>
      </c>
      <c r="Q29" t="s">
        <v>155</v>
      </c>
      <c r="R29" t="s">
        <v>247</v>
      </c>
      <c r="S29">
        <v>588</v>
      </c>
      <c r="T29" s="2" t="s">
        <v>219</v>
      </c>
      <c r="U29" t="s">
        <v>180</v>
      </c>
      <c r="V29" t="s">
        <v>220</v>
      </c>
      <c r="W29" s="6" t="s">
        <v>221</v>
      </c>
      <c r="X29" s="2" t="s">
        <v>222</v>
      </c>
      <c r="Y29" s="6" t="s">
        <v>223</v>
      </c>
      <c r="Z29" s="2" t="s">
        <v>222</v>
      </c>
      <c r="AA29" s="6" t="s">
        <v>224</v>
      </c>
      <c r="AB29" t="s">
        <v>129</v>
      </c>
      <c r="AC29">
        <v>23000</v>
      </c>
      <c r="AO29" s="2" t="s">
        <v>248</v>
      </c>
      <c r="AP29" s="7" t="s">
        <v>249</v>
      </c>
      <c r="AQ29" s="7" t="s">
        <v>228</v>
      </c>
      <c r="AS29" t="s">
        <v>227</v>
      </c>
      <c r="AT29" s="12">
        <v>43201</v>
      </c>
      <c r="AU29" s="12">
        <v>43215</v>
      </c>
    </row>
    <row r="30" spans="1:51" x14ac:dyDescent="0.25">
      <c r="A30" s="8">
        <v>2018</v>
      </c>
      <c r="B30" s="12">
        <v>43101</v>
      </c>
      <c r="C30" s="12">
        <v>43190</v>
      </c>
      <c r="D30" t="s">
        <v>111</v>
      </c>
      <c r="E30" s="9" t="s">
        <v>252</v>
      </c>
      <c r="F30" s="9" t="s">
        <v>253</v>
      </c>
      <c r="G30" s="9" t="s">
        <v>254</v>
      </c>
      <c r="J30" t="s">
        <v>113</v>
      </c>
      <c r="K30" t="s">
        <v>129</v>
      </c>
      <c r="M30" s="2" t="s">
        <v>255</v>
      </c>
      <c r="N30" t="s">
        <v>129</v>
      </c>
      <c r="P30" s="2" t="s">
        <v>256</v>
      </c>
      <c r="Q30" t="s">
        <v>155</v>
      </c>
      <c r="R30" t="s">
        <v>134</v>
      </c>
      <c r="S30">
        <v>110</v>
      </c>
      <c r="T30" s="2" t="s">
        <v>219</v>
      </c>
      <c r="U30" t="s">
        <v>180</v>
      </c>
      <c r="V30" t="s">
        <v>234</v>
      </c>
      <c r="W30" s="6" t="s">
        <v>221</v>
      </c>
      <c r="X30" s="2" t="s">
        <v>222</v>
      </c>
      <c r="Y30" s="6" t="s">
        <v>223</v>
      </c>
      <c r="Z30" s="2" t="s">
        <v>222</v>
      </c>
      <c r="AA30" s="6" t="s">
        <v>224</v>
      </c>
      <c r="AB30" t="s">
        <v>129</v>
      </c>
      <c r="AC30">
        <v>23060</v>
      </c>
      <c r="AO30" s="2" t="s">
        <v>257</v>
      </c>
      <c r="AP30" s="7" t="s">
        <v>258</v>
      </c>
      <c r="AQ30" s="7" t="s">
        <v>228</v>
      </c>
      <c r="AS30" t="s">
        <v>227</v>
      </c>
      <c r="AT30" s="12">
        <v>43201</v>
      </c>
      <c r="AU30" s="12">
        <v>43215</v>
      </c>
    </row>
    <row r="31" spans="1:51" x14ac:dyDescent="0.25">
      <c r="A31" s="8">
        <v>2018</v>
      </c>
      <c r="B31" s="12">
        <v>43101</v>
      </c>
      <c r="C31" s="12">
        <v>43190</v>
      </c>
      <c r="D31" t="s">
        <v>111</v>
      </c>
      <c r="E31" s="28" t="s">
        <v>259</v>
      </c>
      <c r="F31" s="5" t="s">
        <v>260</v>
      </c>
      <c r="G31" s="5" t="s">
        <v>253</v>
      </c>
      <c r="J31" t="s">
        <v>113</v>
      </c>
      <c r="K31" t="s">
        <v>129</v>
      </c>
      <c r="M31" s="5" t="s">
        <v>261</v>
      </c>
      <c r="N31" t="s">
        <v>129</v>
      </c>
      <c r="P31" s="2" t="s">
        <v>262</v>
      </c>
      <c r="Q31" t="s">
        <v>155</v>
      </c>
      <c r="R31" s="2" t="s">
        <v>263</v>
      </c>
      <c r="S31">
        <v>3810</v>
      </c>
      <c r="T31" s="2" t="s">
        <v>219</v>
      </c>
      <c r="U31" t="s">
        <v>180</v>
      </c>
      <c r="V31" t="s">
        <v>264</v>
      </c>
      <c r="W31" s="6" t="s">
        <v>221</v>
      </c>
      <c r="X31" s="2" t="s">
        <v>222</v>
      </c>
      <c r="Y31" s="6" t="s">
        <v>223</v>
      </c>
      <c r="Z31" s="2" t="s">
        <v>222</v>
      </c>
      <c r="AA31" s="6" t="s">
        <v>224</v>
      </c>
      <c r="AB31" t="s">
        <v>129</v>
      </c>
      <c r="AC31">
        <v>23099</v>
      </c>
      <c r="AO31" s="2" t="s">
        <v>265</v>
      </c>
      <c r="AP31" s="7" t="s">
        <v>266</v>
      </c>
      <c r="AQ31" s="7" t="s">
        <v>228</v>
      </c>
      <c r="AS31" t="s">
        <v>227</v>
      </c>
      <c r="AT31" s="12">
        <v>43201</v>
      </c>
      <c r="AU31" s="12">
        <v>43215</v>
      </c>
    </row>
    <row r="32" spans="1:51" x14ac:dyDescent="0.25">
      <c r="A32" s="8">
        <v>2018</v>
      </c>
      <c r="B32" s="12">
        <v>43101</v>
      </c>
      <c r="C32" s="12">
        <v>43190</v>
      </c>
      <c r="D32" t="s">
        <v>112</v>
      </c>
      <c r="H32" s="5" t="s">
        <v>267</v>
      </c>
      <c r="J32" t="s">
        <v>113</v>
      </c>
      <c r="K32" t="s">
        <v>129</v>
      </c>
      <c r="M32" s="5" t="s">
        <v>268</v>
      </c>
      <c r="N32" t="s">
        <v>129</v>
      </c>
      <c r="P32" s="2" t="s">
        <v>269</v>
      </c>
      <c r="Q32" t="s">
        <v>155</v>
      </c>
      <c r="R32" t="s">
        <v>270</v>
      </c>
      <c r="S32">
        <v>330</v>
      </c>
      <c r="T32" t="s">
        <v>271</v>
      </c>
      <c r="U32" t="s">
        <v>180</v>
      </c>
      <c r="V32" t="s">
        <v>220</v>
      </c>
      <c r="W32" s="6" t="s">
        <v>221</v>
      </c>
      <c r="X32" s="2" t="s">
        <v>222</v>
      </c>
      <c r="Y32" s="6" t="s">
        <v>223</v>
      </c>
      <c r="Z32" s="2" t="s">
        <v>222</v>
      </c>
      <c r="AA32" s="6" t="s">
        <v>224</v>
      </c>
      <c r="AB32" t="s">
        <v>129</v>
      </c>
      <c r="AC32">
        <v>23000</v>
      </c>
      <c r="AN32" s="7" t="s">
        <v>408</v>
      </c>
      <c r="AO32" s="2" t="s">
        <v>272</v>
      </c>
      <c r="AP32" s="7" t="s">
        <v>273</v>
      </c>
      <c r="AQ32" s="7" t="s">
        <v>228</v>
      </c>
      <c r="AS32" t="s">
        <v>227</v>
      </c>
      <c r="AT32" s="12">
        <v>43201</v>
      </c>
      <c r="AU32" s="12">
        <v>43215</v>
      </c>
    </row>
    <row r="33" spans="1:48" x14ac:dyDescent="0.25">
      <c r="A33" s="8">
        <v>2018</v>
      </c>
      <c r="B33" s="12">
        <v>43101</v>
      </c>
      <c r="C33" s="12">
        <v>43190</v>
      </c>
      <c r="D33" t="s">
        <v>112</v>
      </c>
      <c r="H33" s="2" t="s">
        <v>274</v>
      </c>
      <c r="J33" t="s">
        <v>113</v>
      </c>
      <c r="K33" t="s">
        <v>145</v>
      </c>
      <c r="M33" s="2" t="s">
        <v>275</v>
      </c>
      <c r="N33" t="s">
        <v>145</v>
      </c>
      <c r="P33" t="s">
        <v>276</v>
      </c>
      <c r="Q33" t="s">
        <v>174</v>
      </c>
      <c r="R33" s="2" t="s">
        <v>277</v>
      </c>
      <c r="S33">
        <v>248</v>
      </c>
      <c r="T33" t="s">
        <v>278</v>
      </c>
      <c r="U33" t="s">
        <v>180</v>
      </c>
      <c r="V33" t="s">
        <v>279</v>
      </c>
      <c r="W33" s="6" t="s">
        <v>221</v>
      </c>
      <c r="X33" t="s">
        <v>145</v>
      </c>
      <c r="Y33" s="6" t="s">
        <v>353</v>
      </c>
      <c r="Z33" t="s">
        <v>280</v>
      </c>
      <c r="AA33" s="6" t="s">
        <v>281</v>
      </c>
      <c r="AB33" t="s">
        <v>115</v>
      </c>
      <c r="AC33">
        <v>11590</v>
      </c>
      <c r="AN33" s="7" t="s">
        <v>409</v>
      </c>
      <c r="AO33" s="2" t="s">
        <v>282</v>
      </c>
      <c r="AQ33" s="7" t="s">
        <v>228</v>
      </c>
      <c r="AS33" t="s">
        <v>227</v>
      </c>
      <c r="AT33" s="12">
        <v>43201</v>
      </c>
      <c r="AU33" s="12">
        <v>43215</v>
      </c>
    </row>
    <row r="34" spans="1:48" x14ac:dyDescent="0.25">
      <c r="A34" s="8">
        <v>2018</v>
      </c>
      <c r="B34" s="12">
        <v>43101</v>
      </c>
      <c r="C34" s="12">
        <v>43190</v>
      </c>
      <c r="D34" t="s">
        <v>111</v>
      </c>
      <c r="E34" t="s">
        <v>283</v>
      </c>
      <c r="F34" t="s">
        <v>253</v>
      </c>
      <c r="G34" t="s">
        <v>284</v>
      </c>
      <c r="H34" t="s">
        <v>285</v>
      </c>
      <c r="J34" t="s">
        <v>113</v>
      </c>
      <c r="K34" t="s">
        <v>129</v>
      </c>
      <c r="M34" t="s">
        <v>286</v>
      </c>
      <c r="N34" t="s">
        <v>129</v>
      </c>
      <c r="P34" s="2" t="s">
        <v>250</v>
      </c>
      <c r="Q34" t="s">
        <v>155</v>
      </c>
      <c r="R34" t="s">
        <v>287</v>
      </c>
      <c r="S34" t="s">
        <v>219</v>
      </c>
      <c r="T34" t="s">
        <v>288</v>
      </c>
      <c r="U34" t="s">
        <v>180</v>
      </c>
      <c r="V34" t="s">
        <v>220</v>
      </c>
      <c r="W34" s="6" t="s">
        <v>221</v>
      </c>
      <c r="X34" s="2" t="s">
        <v>222</v>
      </c>
      <c r="Y34" s="6" t="s">
        <v>223</v>
      </c>
      <c r="Z34" s="2" t="s">
        <v>222</v>
      </c>
      <c r="AA34" s="6" t="s">
        <v>224</v>
      </c>
      <c r="AB34" t="s">
        <v>129</v>
      </c>
      <c r="AC34">
        <v>23000</v>
      </c>
      <c r="AO34" t="s">
        <v>289</v>
      </c>
      <c r="AP34" s="7" t="s">
        <v>290</v>
      </c>
      <c r="AQ34" s="7" t="s">
        <v>228</v>
      </c>
      <c r="AS34" t="s">
        <v>227</v>
      </c>
      <c r="AT34" s="12">
        <v>43201</v>
      </c>
      <c r="AU34" s="12">
        <v>43215</v>
      </c>
    </row>
    <row r="35" spans="1:48" x14ac:dyDescent="0.25">
      <c r="A35" s="8">
        <v>2018</v>
      </c>
      <c r="B35" s="12">
        <v>43101</v>
      </c>
      <c r="C35" s="12">
        <v>43190</v>
      </c>
      <c r="D35" t="s">
        <v>112</v>
      </c>
      <c r="H35" s="10" t="s">
        <v>291</v>
      </c>
      <c r="J35" t="s">
        <v>113</v>
      </c>
      <c r="K35" t="s">
        <v>129</v>
      </c>
      <c r="M35" t="s">
        <v>292</v>
      </c>
      <c r="N35" t="s">
        <v>129</v>
      </c>
      <c r="P35" s="2" t="s">
        <v>293</v>
      </c>
      <c r="Q35" t="s">
        <v>155</v>
      </c>
      <c r="R35" t="s">
        <v>294</v>
      </c>
      <c r="S35">
        <v>1050</v>
      </c>
      <c r="T35" s="2" t="s">
        <v>219</v>
      </c>
      <c r="U35" t="s">
        <v>180</v>
      </c>
      <c r="V35" t="s">
        <v>220</v>
      </c>
      <c r="W35" s="6" t="s">
        <v>221</v>
      </c>
      <c r="X35" s="2" t="s">
        <v>222</v>
      </c>
      <c r="Y35" s="6" t="s">
        <v>223</v>
      </c>
      <c r="Z35" s="2" t="s">
        <v>222</v>
      </c>
      <c r="AA35" s="6" t="s">
        <v>224</v>
      </c>
      <c r="AB35" t="s">
        <v>129</v>
      </c>
      <c r="AC35">
        <v>23000</v>
      </c>
      <c r="AN35" s="7" t="s">
        <v>412</v>
      </c>
      <c r="AO35" s="2" t="s">
        <v>295</v>
      </c>
      <c r="AP35" s="7" t="s">
        <v>296</v>
      </c>
      <c r="AQ35" s="7" t="s">
        <v>228</v>
      </c>
      <c r="AS35" t="s">
        <v>227</v>
      </c>
      <c r="AT35" s="12">
        <v>43201</v>
      </c>
      <c r="AU35" s="12">
        <v>43215</v>
      </c>
    </row>
    <row r="36" spans="1:48" x14ac:dyDescent="0.25">
      <c r="A36" s="8">
        <v>2018</v>
      </c>
      <c r="B36" s="12">
        <v>43101</v>
      </c>
      <c r="C36" s="12">
        <v>43190</v>
      </c>
      <c r="D36" t="s">
        <v>111</v>
      </c>
      <c r="E36" t="s">
        <v>297</v>
      </c>
      <c r="F36" t="s">
        <v>298</v>
      </c>
      <c r="G36" t="s">
        <v>299</v>
      </c>
      <c r="H36" t="s">
        <v>300</v>
      </c>
      <c r="J36" t="s">
        <v>113</v>
      </c>
      <c r="K36" t="s">
        <v>129</v>
      </c>
      <c r="M36" t="s">
        <v>301</v>
      </c>
      <c r="N36" t="s">
        <v>129</v>
      </c>
      <c r="P36" s="3" t="s">
        <v>302</v>
      </c>
      <c r="Q36" t="s">
        <v>155</v>
      </c>
      <c r="R36" t="s">
        <v>115</v>
      </c>
      <c r="S36" t="s">
        <v>219</v>
      </c>
      <c r="T36" t="s">
        <v>219</v>
      </c>
      <c r="U36" t="s">
        <v>180</v>
      </c>
      <c r="V36" t="s">
        <v>303</v>
      </c>
      <c r="W36" s="6" t="s">
        <v>221</v>
      </c>
      <c r="X36" s="3" t="s">
        <v>222</v>
      </c>
      <c r="Y36" s="6" t="s">
        <v>223</v>
      </c>
      <c r="Z36" s="3" t="s">
        <v>222</v>
      </c>
      <c r="AA36" s="6" t="s">
        <v>224</v>
      </c>
      <c r="AB36" t="s">
        <v>129</v>
      </c>
      <c r="AC36">
        <v>23079</v>
      </c>
      <c r="AO36" t="s">
        <v>304</v>
      </c>
      <c r="AP36" s="7" t="s">
        <v>305</v>
      </c>
      <c r="AQ36" s="7" t="s">
        <v>228</v>
      </c>
      <c r="AS36" t="s">
        <v>227</v>
      </c>
      <c r="AT36" s="12">
        <v>43201</v>
      </c>
      <c r="AU36" s="12">
        <v>43215</v>
      </c>
    </row>
    <row r="37" spans="1:48" x14ac:dyDescent="0.25">
      <c r="A37" s="8">
        <v>2018</v>
      </c>
      <c r="B37" s="12">
        <v>43101</v>
      </c>
      <c r="C37" s="12">
        <v>43190</v>
      </c>
      <c r="D37" t="s">
        <v>111</v>
      </c>
      <c r="E37" t="s">
        <v>306</v>
      </c>
      <c r="F37" t="s">
        <v>307</v>
      </c>
      <c r="G37" t="s">
        <v>308</v>
      </c>
      <c r="J37" t="s">
        <v>113</v>
      </c>
      <c r="K37" t="s">
        <v>129</v>
      </c>
      <c r="M37" t="s">
        <v>309</v>
      </c>
      <c r="N37" t="s">
        <v>129</v>
      </c>
      <c r="P37" t="s">
        <v>310</v>
      </c>
      <c r="Q37" t="s">
        <v>155</v>
      </c>
      <c r="R37" t="s">
        <v>311</v>
      </c>
      <c r="S37">
        <v>826</v>
      </c>
      <c r="T37" t="s">
        <v>219</v>
      </c>
      <c r="U37" t="s">
        <v>180</v>
      </c>
      <c r="V37" t="s">
        <v>220</v>
      </c>
      <c r="W37" s="6" t="s">
        <v>221</v>
      </c>
      <c r="X37" s="3" t="s">
        <v>222</v>
      </c>
      <c r="Y37" s="6" t="s">
        <v>223</v>
      </c>
      <c r="Z37" s="3" t="s">
        <v>222</v>
      </c>
      <c r="AA37" s="6" t="s">
        <v>224</v>
      </c>
      <c r="AB37" t="s">
        <v>129</v>
      </c>
      <c r="AC37">
        <v>23000</v>
      </c>
      <c r="AO37" s="3" t="s">
        <v>312</v>
      </c>
      <c r="AP37" s="7" t="s">
        <v>313</v>
      </c>
      <c r="AQ37" s="7" t="s">
        <v>228</v>
      </c>
      <c r="AS37" t="s">
        <v>227</v>
      </c>
      <c r="AT37" s="12">
        <v>43201</v>
      </c>
      <c r="AU37" s="12">
        <v>43215</v>
      </c>
    </row>
    <row r="38" spans="1:48" x14ac:dyDescent="0.25">
      <c r="A38" s="8">
        <v>2018</v>
      </c>
      <c r="B38" s="12">
        <v>43101</v>
      </c>
      <c r="C38" s="12">
        <v>43190</v>
      </c>
      <c r="D38" t="s">
        <v>111</v>
      </c>
      <c r="E38" s="4" t="s">
        <v>314</v>
      </c>
      <c r="F38" s="4" t="s">
        <v>315</v>
      </c>
      <c r="G38" s="4" t="s">
        <v>316</v>
      </c>
      <c r="H38" s="4" t="s">
        <v>317</v>
      </c>
      <c r="J38" t="s">
        <v>113</v>
      </c>
      <c r="K38" t="s">
        <v>129</v>
      </c>
      <c r="M38" t="s">
        <v>318</v>
      </c>
      <c r="N38" t="s">
        <v>129</v>
      </c>
      <c r="P38" s="3" t="s">
        <v>319</v>
      </c>
      <c r="Q38" t="s">
        <v>155</v>
      </c>
      <c r="R38" t="s">
        <v>320</v>
      </c>
      <c r="S38">
        <v>211</v>
      </c>
      <c r="T38" t="s">
        <v>219</v>
      </c>
      <c r="U38" t="s">
        <v>180</v>
      </c>
      <c r="V38" t="s">
        <v>321</v>
      </c>
      <c r="W38" s="6" t="s">
        <v>221</v>
      </c>
      <c r="X38" s="3" t="s">
        <v>222</v>
      </c>
      <c r="Y38" s="6" t="s">
        <v>223</v>
      </c>
      <c r="Z38" s="3" t="s">
        <v>222</v>
      </c>
      <c r="AA38" s="6" t="s">
        <v>224</v>
      </c>
      <c r="AB38" t="s">
        <v>129</v>
      </c>
      <c r="AC38">
        <v>23050</v>
      </c>
      <c r="AN38" s="7"/>
      <c r="AO38" t="s">
        <v>323</v>
      </c>
      <c r="AP38" s="7" t="s">
        <v>322</v>
      </c>
      <c r="AQ38" s="7" t="s">
        <v>228</v>
      </c>
      <c r="AS38" t="s">
        <v>227</v>
      </c>
      <c r="AT38" s="12">
        <v>43201</v>
      </c>
      <c r="AU38" s="12">
        <v>43215</v>
      </c>
    </row>
    <row r="39" spans="1:48" x14ac:dyDescent="0.25">
      <c r="A39" s="8">
        <v>2018</v>
      </c>
      <c r="B39" s="12">
        <v>43101</v>
      </c>
      <c r="C39" s="12">
        <v>43190</v>
      </c>
      <c r="D39" t="s">
        <v>112</v>
      </c>
      <c r="H39" t="s">
        <v>324</v>
      </c>
      <c r="J39" t="s">
        <v>113</v>
      </c>
      <c r="K39" t="s">
        <v>134</v>
      </c>
      <c r="M39" t="s">
        <v>325</v>
      </c>
      <c r="N39" t="s">
        <v>134</v>
      </c>
      <c r="P39" t="s">
        <v>326</v>
      </c>
      <c r="Q39" t="s">
        <v>155</v>
      </c>
      <c r="R39" t="s">
        <v>327</v>
      </c>
      <c r="S39">
        <v>825</v>
      </c>
      <c r="T39" t="s">
        <v>219</v>
      </c>
      <c r="U39" t="s">
        <v>180</v>
      </c>
      <c r="V39" t="s">
        <v>328</v>
      </c>
      <c r="W39" s="6" t="s">
        <v>221</v>
      </c>
      <c r="X39" t="s">
        <v>329</v>
      </c>
      <c r="Y39" s="6" t="s">
        <v>352</v>
      </c>
      <c r="Z39" t="s">
        <v>329</v>
      </c>
      <c r="AA39" s="11">
        <v>14</v>
      </c>
      <c r="AB39" t="s">
        <v>134</v>
      </c>
      <c r="AC39">
        <v>44190</v>
      </c>
      <c r="AN39" s="7" t="s">
        <v>410</v>
      </c>
      <c r="AO39" t="s">
        <v>330</v>
      </c>
      <c r="AP39" s="7" t="s">
        <v>331</v>
      </c>
      <c r="AQ39" s="7" t="s">
        <v>228</v>
      </c>
      <c r="AS39" t="s">
        <v>227</v>
      </c>
      <c r="AT39" s="12">
        <v>43201</v>
      </c>
      <c r="AU39" s="12">
        <v>43215</v>
      </c>
      <c r="AV39" t="s">
        <v>332</v>
      </c>
    </row>
    <row r="40" spans="1:48" x14ac:dyDescent="0.25">
      <c r="A40" s="8">
        <v>2018</v>
      </c>
      <c r="B40" s="12">
        <v>43101</v>
      </c>
      <c r="C40" s="12">
        <v>43190</v>
      </c>
      <c r="D40" t="s">
        <v>111</v>
      </c>
      <c r="E40" t="s">
        <v>333</v>
      </c>
      <c r="F40" t="s">
        <v>334</v>
      </c>
      <c r="G40" t="s">
        <v>335</v>
      </c>
      <c r="J40" t="s">
        <v>113</v>
      </c>
      <c r="K40" t="s">
        <v>139</v>
      </c>
      <c r="M40" t="s">
        <v>336</v>
      </c>
      <c r="N40" t="s">
        <v>139</v>
      </c>
      <c r="P40" t="s">
        <v>337</v>
      </c>
      <c r="Q40" t="s">
        <v>155</v>
      </c>
      <c r="R40" t="s">
        <v>338</v>
      </c>
      <c r="S40">
        <v>1712</v>
      </c>
      <c r="T40" t="s">
        <v>219</v>
      </c>
      <c r="U40" t="s">
        <v>180</v>
      </c>
      <c r="V40" t="s">
        <v>339</v>
      </c>
      <c r="W40" s="6" t="s">
        <v>221</v>
      </c>
      <c r="X40" t="s">
        <v>340</v>
      </c>
      <c r="Y40" s="6" t="s">
        <v>351</v>
      </c>
      <c r="Z40" t="s">
        <v>340</v>
      </c>
      <c r="AA40" s="11">
        <v>25</v>
      </c>
      <c r="AB40" t="s">
        <v>139</v>
      </c>
      <c r="AC40">
        <v>80290</v>
      </c>
      <c r="AO40" t="s">
        <v>341</v>
      </c>
      <c r="AP40" s="7" t="s">
        <v>342</v>
      </c>
      <c r="AQ40" s="7" t="s">
        <v>228</v>
      </c>
      <c r="AS40" t="s">
        <v>227</v>
      </c>
      <c r="AT40" s="12">
        <v>43201</v>
      </c>
      <c r="AU40" s="12">
        <v>43215</v>
      </c>
      <c r="AV40" t="s">
        <v>332</v>
      </c>
    </row>
    <row r="41" spans="1:48" x14ac:dyDescent="0.25">
      <c r="A41" s="8">
        <v>2018</v>
      </c>
      <c r="B41" s="12">
        <v>43101</v>
      </c>
      <c r="C41" s="12">
        <v>43190</v>
      </c>
      <c r="D41" t="s">
        <v>111</v>
      </c>
      <c r="E41" t="s">
        <v>343</v>
      </c>
      <c r="F41" t="s">
        <v>344</v>
      </c>
      <c r="H41" t="s">
        <v>345</v>
      </c>
      <c r="J41" t="s">
        <v>113</v>
      </c>
      <c r="K41" t="s">
        <v>129</v>
      </c>
      <c r="M41" t="s">
        <v>346</v>
      </c>
      <c r="N41" t="s">
        <v>129</v>
      </c>
      <c r="P41" s="14" t="s">
        <v>354</v>
      </c>
      <c r="Q41" t="s">
        <v>155</v>
      </c>
      <c r="R41" t="s">
        <v>347</v>
      </c>
      <c r="S41">
        <v>28</v>
      </c>
      <c r="T41" t="s">
        <v>219</v>
      </c>
      <c r="U41" t="s">
        <v>180</v>
      </c>
      <c r="V41" t="s">
        <v>348</v>
      </c>
      <c r="W41" s="6" t="s">
        <v>221</v>
      </c>
      <c r="X41" s="3" t="s">
        <v>222</v>
      </c>
      <c r="Y41" s="6" t="s">
        <v>223</v>
      </c>
      <c r="Z41" s="3" t="s">
        <v>222</v>
      </c>
      <c r="AA41" s="6" t="s">
        <v>224</v>
      </c>
      <c r="AB41" t="s">
        <v>129</v>
      </c>
      <c r="AC41">
        <v>23085</v>
      </c>
      <c r="AO41" t="s">
        <v>349</v>
      </c>
      <c r="AP41" s="7" t="s">
        <v>350</v>
      </c>
      <c r="AQ41" s="7" t="s">
        <v>228</v>
      </c>
      <c r="AS41" t="s">
        <v>227</v>
      </c>
      <c r="AT41" s="12">
        <v>43201</v>
      </c>
      <c r="AU41" s="12">
        <v>43215</v>
      </c>
      <c r="AV41" t="s">
        <v>332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6:D218 D8:D25">
      <formula1>Hidden_13</formula1>
    </dataValidation>
    <dataValidation type="list" allowBlank="1" showErrorMessage="1" sqref="J26:J218 J8:J25">
      <formula1>Hidden_29</formula1>
    </dataValidation>
    <dataValidation type="list" allowBlank="1" showErrorMessage="1" sqref="K26:K218 K8:K25">
      <formula1>Hidden_310</formula1>
    </dataValidation>
    <dataValidation type="list" allowBlank="1" showErrorMessage="1" sqref="N26:N218 N8:N25">
      <formula1>Hidden_413</formula1>
    </dataValidation>
    <dataValidation type="list" allowBlank="1" showErrorMessage="1" sqref="O26:O218 O8:O16 O18:O19 O22:O25">
      <formula1>Hidden_514</formula1>
    </dataValidation>
    <dataValidation type="list" allowBlank="1" showErrorMessage="1" sqref="Q26:Q218 Q8:Q25">
      <formula1>Hidden_616</formula1>
    </dataValidation>
    <dataValidation type="list" allowBlank="1" showErrorMessage="1" sqref="U26:U218 U8:U25">
      <formula1>Hidden_720</formula1>
    </dataValidation>
    <dataValidation type="list" allowBlank="1" showErrorMessage="1" sqref="AB26:AB218 AB8:AB25">
      <formula1>Hidden_827</formula1>
    </dataValidation>
  </dataValidations>
  <hyperlinks>
    <hyperlink ref="AN26" r:id="rId1"/>
    <hyperlink ref="AP26" r:id="rId2"/>
    <hyperlink ref="AQ26" r:id="rId3"/>
    <hyperlink ref="AN27" r:id="rId4"/>
    <hyperlink ref="AP27" r:id="rId5"/>
    <hyperlink ref="AQ27" r:id="rId6"/>
    <hyperlink ref="AN28" r:id="rId7"/>
    <hyperlink ref="AP28" r:id="rId8"/>
    <hyperlink ref="AQ28" r:id="rId9"/>
    <hyperlink ref="AP29" r:id="rId10"/>
    <hyperlink ref="AQ29" r:id="rId11"/>
    <hyperlink ref="AP30" r:id="rId12"/>
    <hyperlink ref="AQ30" r:id="rId13"/>
    <hyperlink ref="AP31" r:id="rId14"/>
    <hyperlink ref="AQ31" r:id="rId15"/>
    <hyperlink ref="AN32" r:id="rId16"/>
    <hyperlink ref="AP32" r:id="rId17"/>
    <hyperlink ref="AQ32" r:id="rId18"/>
    <hyperlink ref="AN33" r:id="rId19"/>
    <hyperlink ref="AQ33" r:id="rId20"/>
    <hyperlink ref="AP34" r:id="rId21"/>
    <hyperlink ref="AQ34" r:id="rId22"/>
    <hyperlink ref="AN35" r:id="rId23"/>
    <hyperlink ref="AP35" r:id="rId24"/>
    <hyperlink ref="AQ35" r:id="rId25"/>
    <hyperlink ref="AP36" r:id="rId26"/>
    <hyperlink ref="AQ36" r:id="rId27"/>
    <hyperlink ref="AP37" r:id="rId28"/>
    <hyperlink ref="AQ37" r:id="rId29"/>
    <hyperlink ref="AP38" r:id="rId30"/>
    <hyperlink ref="AQ38" r:id="rId31"/>
    <hyperlink ref="AN39" r:id="rId32"/>
    <hyperlink ref="AP39" r:id="rId33"/>
    <hyperlink ref="AQ39" r:id="rId34"/>
    <hyperlink ref="AQ40" r:id="rId35"/>
    <hyperlink ref="AP40" r:id="rId36"/>
    <hyperlink ref="AP41" r:id="rId37"/>
    <hyperlink ref="AQ41" r:id="rId38"/>
    <hyperlink ref="AN8" r:id="rId39"/>
    <hyperlink ref="AP8" r:id="rId40"/>
    <hyperlink ref="AQ8" r:id="rId41"/>
    <hyperlink ref="AN9" r:id="rId42"/>
    <hyperlink ref="AP9" r:id="rId43"/>
    <hyperlink ref="AQ9" r:id="rId44"/>
    <hyperlink ref="AN10" r:id="rId45"/>
    <hyperlink ref="AP10" r:id="rId46"/>
    <hyperlink ref="AQ10" r:id="rId47"/>
    <hyperlink ref="AP11" r:id="rId48"/>
    <hyperlink ref="AQ11" r:id="rId49"/>
    <hyperlink ref="AN12" r:id="rId50"/>
    <hyperlink ref="AP12" r:id="rId51"/>
    <hyperlink ref="AQ12" r:id="rId52"/>
    <hyperlink ref="AN13" r:id="rId53"/>
    <hyperlink ref="AQ13" r:id="rId54"/>
    <hyperlink ref="AP14" r:id="rId55"/>
    <hyperlink ref="AQ14" r:id="rId56"/>
    <hyperlink ref="AP15" r:id="rId57"/>
    <hyperlink ref="AP16" r:id="rId58"/>
    <hyperlink ref="AP18" r:id="rId59"/>
    <hyperlink ref="AQ18" r:id="rId60"/>
    <hyperlink ref="AN19" r:id="rId61"/>
    <hyperlink ref="AP19" r:id="rId62"/>
    <hyperlink ref="AQ19" r:id="rId63"/>
    <hyperlink ref="AP20" r:id="rId64"/>
    <hyperlink ref="AQ20" r:id="rId65"/>
    <hyperlink ref="AP21" r:id="rId66"/>
    <hyperlink ref="AN21" r:id="rId67"/>
    <hyperlink ref="AN23" r:id="rId68"/>
    <hyperlink ref="AP23" r:id="rId69"/>
    <hyperlink ref="AQ24" r:id="rId70"/>
    <hyperlink ref="AN24" r:id="rId71"/>
    <hyperlink ref="AP24" r:id="rId7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2018-04-04T20:08:18Z</dcterms:created>
  <dcterms:modified xsi:type="dcterms:W3CDTF">2018-07-25T19:07:39Z</dcterms:modified>
</cp:coreProperties>
</file>