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KARL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<sst xmlns="http://schemas.openxmlformats.org/spreadsheetml/2006/main" count="732" uniqueCount="353">
  <si>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</si>
  <si>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</si>
  <si>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</si>
  <si>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</si>
  <si>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</si>
  <si>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</si>
  <si>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</si>
  <si>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</si>
  <si>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</si>
  <si>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</si>
  <si>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</si>
  <si>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</si>
  <si>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</si>
  <si>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</si>
  <si>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</si>
  <si>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</si>
  <si>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</si>
  <si>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</si>
  <si>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</si>
  <si>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</si>
  <si>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</si>
  <si>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</si>
  <si>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</si>
  <si>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</si>
  <si>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</si>
  <si>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</si>
  <si>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</si>
  <si>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</si>
  <si>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</si>
  <si>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</si>
  <si>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</si>
  <si>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</si>
  <si>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</si>
  <si>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</si>
  <si>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</si>
  <si>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</si>
  <si>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</si>
  <si>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</si>
  <si>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</si>
  <si>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</si>
  <si>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</si>
  <si>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</si>
  <si>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</si>
  <si>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</si>
  <si>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</si>
  <si>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</si>
  <si>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</si>
  <si>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</si>
  <si>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</si>
  <si>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</si>
  <si>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</si>
  <si>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</si>
  <si>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</si>
  <si>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</si>
  <si>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</si>
  <si>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</si>
  <si>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</si>
  <si>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</si>
  <si>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</si>
  <si>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</si>
  <si>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</si>
  <si>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</si>
  <si>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</si>
  <si>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</si>
  <si>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</si>
  <si>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</si>
  <si>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</si>
  <si>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</si>
  <si>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</si>
  <si>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</si>
  <si>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</si>
  <si>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</si>
  <si>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</si>
  <si>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</si>
  <si>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</si>
  <si>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</si>
  <si>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</si>
  <si>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</si>
  <si>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</si>
  <si>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</si>
  <si>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</si>
  <si>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</si>
  <si>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</si>
  <si>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</si>
  <si>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</si>
  <si>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</si>
  <si>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</si>
  <si>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</si>
  <si>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</si>
  <si>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</si>
  <si>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</si>
  <si>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</si>
  <si>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</si>
  <si>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</si>
  <si>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</si>
  <si>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</si>
  <si>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</si>
  <si>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</si>
  <si>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</si>
  <si>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</si>
  <si>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</si>
  <si>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</si>
  <si>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</si>
  <si>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</si>
  <si>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</si>
  <si>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</si>
  <si>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</si>
  <si>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</si>
  <si>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</si>
  <si>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</si>
  <si>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</si>
  <si>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</si>
  <si>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</si>
  <si>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</si>
  <si>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</si>
  <si>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</si>
  <si>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</si>
  <si>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</si>
  <si>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</si>
  <si>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</si>
  <si>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</si>
  <si>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</si>
  <si>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</si>
  <si>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</si>
  <si>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</si>
  <si>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</si>
  <si>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</si>
  <si>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</si>
  <si>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</si>
  <si>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</si>
  <si>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</si>
  <si>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</si>
  <si>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</si>
  <si>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</si>
  <si>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</si>
  <si>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</si>
  <si>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</si>
  <si>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</si>
  <si>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</si>
  <si>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</si>
  <si>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</si>
  <si>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</si>
  <si>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</si>
  <si>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</si>
  <si>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</si>
  <si>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</si>
  <si>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</si>
  <si>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</si>
  <si>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</si>
  <si>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</si>
  <si>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</si>
  <si>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</si>
  <si>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</si>
  <si>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</si>
  <si>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</si>
  <si>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</si>
  <si>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</si>
  <si>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</si>
  <si>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</si>
  <si>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</si>
  <si>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</si>
  <si>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</si>
  <si>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</si>
  <si>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</si>
  <si>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</si>
  <si>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</si>
  <si>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</si>
  <si>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</si>
  <si>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</si>
  <si>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</si>
  <si>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</si>
  <si>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</si>
  <si>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</si>
  <si>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</si>
  <si>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</si>
  <si>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</si>
  <si>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</si>
  <si>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</si>
  <si>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</si>
  <si>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</si>
  <si>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</si>
  <si>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</si>
  <si>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</si>
  <si>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</si>
  <si>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</si>
  <si>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</si>
  <si>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</si>
  <si>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</si>
  <si>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</si>
  <si>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</si>
  <si>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</si>
  <si>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</si>
  <si>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</si>
  <si>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</si>
  <si>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</si>
  <si>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</si>
  <si>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</si>
  <si>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</si>
  <si>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</si>
  <si>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</si>
  <si>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</si>
  <si>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</si>
  <si>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</si>
  <si>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</si>
  <si>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</si>
  <si>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</si>
  <si>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</si>
  <si>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</si>
  <si>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</si>
  <si>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</si>
  <si>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</si>
  <si>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</si>
  <si>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</si>
  <si>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</si>
  <si>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DE TRANSPORTES</t>
  </si>
  <si>
    <t>OFICIAL ADMINISTRATIVO</t>
  </si>
  <si>
    <t>ASISTENTE EDUCATIVA</t>
  </si>
  <si>
    <t>SECRETARIO TECNICO</t>
  </si>
  <si>
    <t>ANALISTA DE INFORMACION</t>
  </si>
  <si>
    <t>ANALISTA "B" DE INFORMACION</t>
  </si>
  <si>
    <t>COCINERO</t>
  </si>
  <si>
    <t>SERVICIOS</t>
  </si>
  <si>
    <t>AUXILIAR ADMINISTRATIVO</t>
  </si>
  <si>
    <t>COORDINADOR</t>
  </si>
  <si>
    <t>OFICIAL ADMINISTRATIVO ESPECIALIZADO</t>
  </si>
  <si>
    <t>SECRETARIA</t>
  </si>
  <si>
    <t>ANALISTA TECNICO</t>
  </si>
  <si>
    <t>JEFE DE DEPARTAMENTO</t>
  </si>
  <si>
    <t>OFICINA DEL DIRECTOR GENERAL DEL PATRONATO DEL ESTUDIANTE SUDCALIFORNIANO</t>
  </si>
  <si>
    <t>CASA DEL ESTUDIANTE SUDCALIFORNIANO, D.F.</t>
  </si>
  <si>
    <t>ALBERGUES RURALES</t>
  </si>
  <si>
    <t>LIBRERIA DEL ESTUDIANTE</t>
  </si>
  <si>
    <t>SUBDIRECCIÓN ADMINISTRATIVA DEL PATRONATO DEL ESTUDIANTE SUDCALIFORNIANO</t>
  </si>
  <si>
    <t>DIRECTOR DE AREA</t>
  </si>
  <si>
    <t>JEFE DE OFICINA</t>
  </si>
  <si>
    <t>ARTESANO</t>
  </si>
  <si>
    <t>JOSE HUMBERTO</t>
  </si>
  <si>
    <t>LUCERO</t>
  </si>
  <si>
    <t>CASTRO</t>
  </si>
  <si>
    <t>RAMON</t>
  </si>
  <si>
    <t>MOLINA</t>
  </si>
  <si>
    <t>LIERA</t>
  </si>
  <si>
    <t>FLORINDA</t>
  </si>
  <si>
    <t>SUAREZ</t>
  </si>
  <si>
    <t>MARTINEZ</t>
  </si>
  <si>
    <t>HILDA</t>
  </si>
  <si>
    <t>ALVAREZ</t>
  </si>
  <si>
    <t>MUÑOZ</t>
  </si>
  <si>
    <t>CLAUDIA ELIZABETH</t>
  </si>
  <si>
    <t>SALINAS</t>
  </si>
  <si>
    <t>MEZA</t>
  </si>
  <si>
    <t>DORA ALICIA</t>
  </si>
  <si>
    <t>ARBALLO</t>
  </si>
  <si>
    <t>RUIZ</t>
  </si>
  <si>
    <t>JESUS BENITO</t>
  </si>
  <si>
    <t>ROMO</t>
  </si>
  <si>
    <t>VILLALOBOS</t>
  </si>
  <si>
    <t>JANETT</t>
  </si>
  <si>
    <t>APARICIO</t>
  </si>
  <si>
    <t>COTA</t>
  </si>
  <si>
    <t>XOCHITL</t>
  </si>
  <si>
    <t>BAREÑO</t>
  </si>
  <si>
    <t>SONIA RUTH</t>
  </si>
  <si>
    <t>VALDEZ</t>
  </si>
  <si>
    <t>JOSE ANTONIO</t>
  </si>
  <si>
    <t>VILLARINO</t>
  </si>
  <si>
    <t>VARGAS</t>
  </si>
  <si>
    <t>JOSE</t>
  </si>
  <si>
    <t>PEÑA</t>
  </si>
  <si>
    <t>DIAZ</t>
  </si>
  <si>
    <t>ADRIANA ARACELY</t>
  </si>
  <si>
    <t>BELTRAN</t>
  </si>
  <si>
    <t>PE&amp;A</t>
  </si>
  <si>
    <t>JESUS ALBERTO</t>
  </si>
  <si>
    <t>CASTANEDO</t>
  </si>
  <si>
    <t>MARIA GUADALUPE</t>
  </si>
  <si>
    <t>GARCIA</t>
  </si>
  <si>
    <t>ORANTES</t>
  </si>
  <si>
    <t>LUZ AMADA</t>
  </si>
  <si>
    <t>CASTILLO</t>
  </si>
  <si>
    <t>OJEDA</t>
  </si>
  <si>
    <t>ANA PAULA</t>
  </si>
  <si>
    <t>GOMEZ</t>
  </si>
  <si>
    <t>SANCHEZ</t>
  </si>
  <si>
    <t>LETICIA</t>
  </si>
  <si>
    <t>GUERRERO</t>
  </si>
  <si>
    <t>AVI&amp;A</t>
  </si>
  <si>
    <t>BLANCA ESTELA</t>
  </si>
  <si>
    <t>CORONEL</t>
  </si>
  <si>
    <t>JESUS ABRAHAM</t>
  </si>
  <si>
    <t>TREJO</t>
  </si>
  <si>
    <t>EMILIA</t>
  </si>
  <si>
    <t>TORRES</t>
  </si>
  <si>
    <t>CESEÑA</t>
  </si>
  <si>
    <t>MARIO AXEL</t>
  </si>
  <si>
    <t>AMAO</t>
  </si>
  <si>
    <t>MANRIQUEZ</t>
  </si>
  <si>
    <t>JUAN CARLOS</t>
  </si>
  <si>
    <t>CORONADO</t>
  </si>
  <si>
    <t>GUADALUPE DE JESUS</t>
  </si>
  <si>
    <t>MARIA ELVA</t>
  </si>
  <si>
    <t>ORTEGA</t>
  </si>
  <si>
    <t>FLORES</t>
  </si>
  <si>
    <t>LORENA</t>
  </si>
  <si>
    <t>AMADOR</t>
  </si>
  <si>
    <t>FRANCO</t>
  </si>
  <si>
    <t>SUSANA</t>
  </si>
  <si>
    <t>MARQUEZ</t>
  </si>
  <si>
    <t>MENDOZA</t>
  </si>
  <si>
    <t>MELISSA</t>
  </si>
  <si>
    <t>NU&amp;EZ</t>
  </si>
  <si>
    <t>NADIA DEL CARMEN</t>
  </si>
  <si>
    <t>MARIA THELMA</t>
  </si>
  <si>
    <t>OROZCO</t>
  </si>
  <si>
    <t>SALGADO</t>
  </si>
  <si>
    <t>LUZ MARIA</t>
  </si>
  <si>
    <t>RUELAS</t>
  </si>
  <si>
    <t>NUÑEZ</t>
  </si>
  <si>
    <t>ANTONIA</t>
  </si>
  <si>
    <t>ALMA SUSANA</t>
  </si>
  <si>
    <t>ROSAS</t>
  </si>
  <si>
    <t>IGNACIO</t>
  </si>
  <si>
    <t>RAMIREZ</t>
  </si>
  <si>
    <t>ROJAS</t>
  </si>
  <si>
    <t>GEOVANI GERARDO</t>
  </si>
  <si>
    <t>AVILES</t>
  </si>
  <si>
    <t>MIGUELINA</t>
  </si>
  <si>
    <t>TRINIDAD</t>
  </si>
  <si>
    <t>LOPEZ</t>
  </si>
  <si>
    <t>KARLA DANIELA</t>
  </si>
  <si>
    <t>ARRAMBIDEZ</t>
  </si>
  <si>
    <t>ROMERO</t>
  </si>
  <si>
    <t>CLAUDIA HILDA</t>
  </si>
  <si>
    <t>NORMA ALICIA</t>
  </si>
  <si>
    <t>YANET ELIZABETH</t>
  </si>
  <si>
    <t>PALMA</t>
  </si>
  <si>
    <t>SERGIO IVAN</t>
  </si>
  <si>
    <t>VALENZUELA</t>
  </si>
  <si>
    <t>QUINTERO</t>
  </si>
  <si>
    <t>HUGO</t>
  </si>
  <si>
    <t>YEE</t>
  </si>
  <si>
    <t>ESPINOZA</t>
  </si>
  <si>
    <t>ROBERTO</t>
  </si>
  <si>
    <t>CAMACHO</t>
  </si>
  <si>
    <t>ONTIVEROS</t>
  </si>
  <si>
    <t>ROSA KARINA</t>
  </si>
  <si>
    <t>RODRIGUEZ</t>
  </si>
  <si>
    <t>CANDIDO</t>
  </si>
  <si>
    <t>VALENTE</t>
  </si>
  <si>
    <t>AVILA</t>
  </si>
  <si>
    <t>OSCAR IVAN</t>
  </si>
  <si>
    <t>Subdirección Administrativa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</si>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</sst>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6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Protection="1"/>
    <xf numFmtId="0" fontId="0" fillId="0" borderId="0" xfId="0" applyFont="1" applyProtection="1"/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DMIN17/ITAI/TRIMESTRE%20A%20SEPTIEMBRE%202017/Copia%20de%20LTAIPBCS-F-VIII-Formato-Remuneraci&#243;n-bruta-y-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C37" zoomScale="93" zoomScaleNormal="93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tr">
        <f>Hidden_1!A1</f>
        <v>Funcionario</v>
      </c>
      <c r="E8">
        <v>40204</v>
      </c>
      <c r="F8" t="s">
        <v>233</v>
      </c>
      <c r="G8" t="s">
        <v>233</v>
      </c>
      <c r="H8" t="s">
        <v>228</v>
      </c>
      <c r="I8" s="6" t="s">
        <v>236</v>
      </c>
      <c r="J8" s="6" t="s">
        <v>237</v>
      </c>
      <c r="K8" s="6" t="s">
        <v>238</v>
      </c>
      <c r="L8" s="6" t="s">
        <v>94</v>
      </c>
      <c r="M8" s="6">
        <v>34720.019999999997</v>
      </c>
      <c r="N8" s="6">
        <v>30000</v>
      </c>
      <c r="O8" s="6"/>
      <c r="P8" t="s">
        <v>352</v>
      </c>
      <c r="AD8" t="s">
        <v>351</v>
      </c>
      <c r="AE8" s="4">
        <v>43217</v>
      </c>
      <c r="AF8" s="4">
        <v>43220</v>
      </c>
    </row>
    <row r="9" spans="1:33" x14ac:dyDescent="0.25">
      <c r="A9" s="9">
        <v>2018</v>
      </c>
      <c r="B9" s="4">
        <v>43101</v>
      </c>
      <c r="C9" s="4">
        <v>43190</v>
      </c>
      <c r="D9" t="str">
        <f>Hidden_1!A2</f>
        <v>Servidor(a) público(a)</v>
      </c>
      <c r="E9">
        <v>10107</v>
      </c>
      <c r="F9" t="s">
        <v>234</v>
      </c>
      <c r="G9" t="s">
        <v>234</v>
      </c>
      <c r="H9" t="s">
        <v>228</v>
      </c>
      <c r="I9" s="6" t="s">
        <v>239</v>
      </c>
      <c r="J9" s="6" t="s">
        <v>240</v>
      </c>
      <c r="K9" s="6" t="s">
        <v>241</v>
      </c>
      <c r="L9" s="6" t="s">
        <v>94</v>
      </c>
      <c r="M9" s="6">
        <v>22269.34</v>
      </c>
      <c r="N9" s="6">
        <v>18266.21</v>
      </c>
      <c r="O9" s="6">
        <v>2921</v>
      </c>
      <c r="P9" s="3" t="s">
        <v>352</v>
      </c>
      <c r="AD9" s="3" t="s">
        <v>351</v>
      </c>
      <c r="AE9" s="4">
        <v>43217</v>
      </c>
      <c r="AF9" s="4">
        <v>43220</v>
      </c>
    </row>
    <row r="10" spans="1:33" x14ac:dyDescent="0.25">
      <c r="A10" s="9">
        <v>2018</v>
      </c>
      <c r="B10" s="4">
        <v>43101</v>
      </c>
      <c r="C10" s="4">
        <v>43190</v>
      </c>
      <c r="D10" t="str">
        <f>Hidden_1!A2</f>
        <v>Servidor(a) público(a)</v>
      </c>
      <c r="E10">
        <v>60303</v>
      </c>
      <c r="F10" t="s">
        <v>214</v>
      </c>
      <c r="G10" t="s">
        <v>214</v>
      </c>
      <c r="H10" t="s">
        <v>228</v>
      </c>
      <c r="I10" s="6" t="s">
        <v>242</v>
      </c>
      <c r="J10" s="6" t="s">
        <v>243</v>
      </c>
      <c r="K10" s="6" t="s">
        <v>244</v>
      </c>
      <c r="L10" s="6" t="s">
        <v>93</v>
      </c>
      <c r="M10" s="6">
        <v>16782.939999999999</v>
      </c>
      <c r="N10" s="6">
        <v>14128.27</v>
      </c>
      <c r="O10" s="6">
        <v>4395</v>
      </c>
      <c r="P10" s="3" t="s">
        <v>352</v>
      </c>
      <c r="AD10" s="3" t="s">
        <v>351</v>
      </c>
      <c r="AE10" s="4">
        <v>43217</v>
      </c>
      <c r="AF10" s="4">
        <v>43220</v>
      </c>
    </row>
    <row r="11" spans="1:33" x14ac:dyDescent="0.25">
      <c r="A11" s="9">
        <v>2018</v>
      </c>
      <c r="B11" s="4">
        <v>43101</v>
      </c>
      <c r="C11" s="4">
        <v>43190</v>
      </c>
      <c r="D11" t="str">
        <f>Hidden_1!A9</f>
        <v>Personal de confianza</v>
      </c>
      <c r="E11">
        <v>40216</v>
      </c>
      <c r="F11" t="s">
        <v>227</v>
      </c>
      <c r="G11" t="s">
        <v>227</v>
      </c>
      <c r="H11" t="s">
        <v>228</v>
      </c>
      <c r="I11" s="6" t="s">
        <v>245</v>
      </c>
      <c r="J11" s="6" t="s">
        <v>246</v>
      </c>
      <c r="K11" s="6" t="s">
        <v>247</v>
      </c>
      <c r="L11" s="6" t="s">
        <v>93</v>
      </c>
      <c r="M11" s="6">
        <v>15913</v>
      </c>
      <c r="N11" s="6">
        <v>15303.72</v>
      </c>
      <c r="O11" s="6">
        <v>12473</v>
      </c>
      <c r="P11" s="3" t="s">
        <v>352</v>
      </c>
      <c r="AD11" s="3" t="s">
        <v>351</v>
      </c>
      <c r="AE11" s="4">
        <v>43217</v>
      </c>
      <c r="AF11" s="4">
        <v>43220</v>
      </c>
    </row>
    <row r="12" spans="1:33" x14ac:dyDescent="0.25">
      <c r="A12" s="9">
        <v>2018</v>
      </c>
      <c r="B12" s="4">
        <v>43101</v>
      </c>
      <c r="C12" s="4">
        <v>43190</v>
      </c>
      <c r="D12" t="str">
        <f>Hidden_1!A2</f>
        <v>Servidor(a) público(a)</v>
      </c>
      <c r="E12">
        <v>60808</v>
      </c>
      <c r="F12" t="s">
        <v>235</v>
      </c>
      <c r="G12" t="s">
        <v>235</v>
      </c>
      <c r="H12" t="s">
        <v>228</v>
      </c>
      <c r="I12" s="6" t="s">
        <v>248</v>
      </c>
      <c r="J12" s="6" t="s">
        <v>249</v>
      </c>
      <c r="K12" s="6" t="s">
        <v>250</v>
      </c>
      <c r="L12" s="6" t="s">
        <v>93</v>
      </c>
      <c r="M12" s="6">
        <v>16459.2</v>
      </c>
      <c r="N12" s="6">
        <v>13996.79</v>
      </c>
      <c r="O12" s="6">
        <v>14099</v>
      </c>
      <c r="P12" s="3" t="s">
        <v>352</v>
      </c>
      <c r="AD12" s="3" t="s">
        <v>351</v>
      </c>
      <c r="AE12" s="4">
        <v>43217</v>
      </c>
      <c r="AF12" s="4">
        <v>43220</v>
      </c>
    </row>
    <row r="13" spans="1:33" x14ac:dyDescent="0.25">
      <c r="A13" s="9">
        <v>2018</v>
      </c>
      <c r="B13" s="4">
        <v>43101</v>
      </c>
      <c r="C13" s="4">
        <v>43190</v>
      </c>
      <c r="D13" t="str">
        <f>Hidden_1!A2</f>
        <v>Servidor(a) público(a)</v>
      </c>
      <c r="E13">
        <v>10108</v>
      </c>
      <c r="F13" t="s">
        <v>224</v>
      </c>
      <c r="G13" t="s">
        <v>224</v>
      </c>
      <c r="H13" t="s">
        <v>228</v>
      </c>
      <c r="I13" s="6" t="s">
        <v>251</v>
      </c>
      <c r="J13" s="6" t="s">
        <v>252</v>
      </c>
      <c r="K13" s="6" t="s">
        <v>253</v>
      </c>
      <c r="L13" s="6" t="s">
        <v>93</v>
      </c>
      <c r="M13" s="6">
        <v>16220.08</v>
      </c>
      <c r="N13" s="6">
        <v>13477.04</v>
      </c>
      <c r="O13" s="6">
        <v>4887</v>
      </c>
      <c r="P13" s="3" t="s">
        <v>352</v>
      </c>
      <c r="AD13" s="3" t="s">
        <v>351</v>
      </c>
      <c r="AE13" s="4">
        <v>43217</v>
      </c>
      <c r="AF13" s="4">
        <v>43220</v>
      </c>
    </row>
    <row r="14" spans="1:33" x14ac:dyDescent="0.25">
      <c r="A14" s="9">
        <v>2018</v>
      </c>
      <c r="B14" s="4">
        <v>43101</v>
      </c>
      <c r="C14" s="4">
        <v>43190</v>
      </c>
      <c r="D14" t="str">
        <f>Hidden_1!A2</f>
        <v>Servidor(a) público(a)</v>
      </c>
      <c r="E14">
        <v>60303</v>
      </c>
      <c r="F14" t="s">
        <v>214</v>
      </c>
      <c r="G14" t="s">
        <v>214</v>
      </c>
      <c r="H14" t="s">
        <v>228</v>
      </c>
      <c r="I14" s="6" t="s">
        <v>254</v>
      </c>
      <c r="J14" s="6" t="s">
        <v>255</v>
      </c>
      <c r="K14" s="6" t="s">
        <v>256</v>
      </c>
      <c r="L14" s="6" t="s">
        <v>94</v>
      </c>
      <c r="M14" s="6">
        <v>15855.06</v>
      </c>
      <c r="N14" s="6">
        <v>13371.28</v>
      </c>
      <c r="O14" s="6">
        <v>28756</v>
      </c>
      <c r="P14" s="3" t="s">
        <v>352</v>
      </c>
      <c r="AD14" s="3" t="s">
        <v>351</v>
      </c>
      <c r="AE14" s="4">
        <v>43217</v>
      </c>
      <c r="AF14" s="4">
        <v>43220</v>
      </c>
    </row>
    <row r="15" spans="1:33" x14ac:dyDescent="0.25">
      <c r="A15" s="9">
        <v>2018</v>
      </c>
      <c r="B15" s="4">
        <v>43101</v>
      </c>
      <c r="C15" s="4">
        <v>43190</v>
      </c>
      <c r="D15" t="str">
        <f>Hidden_1!A2</f>
        <v>Servidor(a) público(a)</v>
      </c>
      <c r="E15">
        <v>10110</v>
      </c>
      <c r="F15" t="s">
        <v>215</v>
      </c>
      <c r="G15" t="s">
        <v>215</v>
      </c>
      <c r="H15" t="s">
        <v>228</v>
      </c>
      <c r="I15" s="6" t="s">
        <v>257</v>
      </c>
      <c r="J15" s="6" t="s">
        <v>258</v>
      </c>
      <c r="K15" s="6" t="s">
        <v>259</v>
      </c>
      <c r="L15" s="6" t="s">
        <v>93</v>
      </c>
      <c r="M15" s="6">
        <v>15512.52</v>
      </c>
      <c r="N15" s="6">
        <v>13239.8</v>
      </c>
      <c r="O15" s="6">
        <v>14487</v>
      </c>
      <c r="P15" s="3" t="s">
        <v>352</v>
      </c>
      <c r="AD15" s="3" t="s">
        <v>351</v>
      </c>
      <c r="AE15" s="4">
        <v>43217</v>
      </c>
      <c r="AF15" s="4">
        <v>43220</v>
      </c>
    </row>
    <row r="16" spans="1:33" x14ac:dyDescent="0.25">
      <c r="A16" s="9">
        <v>2018</v>
      </c>
      <c r="B16" s="4">
        <v>43101</v>
      </c>
      <c r="C16" s="4">
        <v>43190</v>
      </c>
      <c r="D16" t="str">
        <f>Hidden_1!A2</f>
        <v>Servidor(a) público(a)</v>
      </c>
      <c r="E16">
        <v>10110</v>
      </c>
      <c r="F16" t="s">
        <v>215</v>
      </c>
      <c r="G16" t="s">
        <v>215</v>
      </c>
      <c r="H16" t="s">
        <v>228</v>
      </c>
      <c r="I16" s="6" t="s">
        <v>260</v>
      </c>
      <c r="J16" s="6" t="s">
        <v>261</v>
      </c>
      <c r="K16" s="6" t="s">
        <v>244</v>
      </c>
      <c r="L16" s="6" t="s">
        <v>93</v>
      </c>
      <c r="M16" s="6">
        <v>15493.7</v>
      </c>
      <c r="N16" s="6">
        <v>13239.8</v>
      </c>
      <c r="O16" s="6">
        <v>32725</v>
      </c>
      <c r="P16" s="3" t="s">
        <v>352</v>
      </c>
      <c r="AD16" s="3" t="s">
        <v>351</v>
      </c>
      <c r="AE16" s="4">
        <v>43217</v>
      </c>
      <c r="AF16" s="4">
        <v>43220</v>
      </c>
    </row>
    <row r="17" spans="1:32" x14ac:dyDescent="0.25">
      <c r="A17" s="9">
        <v>2018</v>
      </c>
      <c r="B17" s="4">
        <v>43101</v>
      </c>
      <c r="C17" s="4">
        <v>43190</v>
      </c>
      <c r="D17" t="str">
        <f>Hidden_1!A2</f>
        <v>Servidor(a) público(a)</v>
      </c>
      <c r="E17">
        <v>70402</v>
      </c>
      <c r="F17" t="s">
        <v>216</v>
      </c>
      <c r="G17" t="s">
        <v>216</v>
      </c>
      <c r="H17" t="s">
        <v>228</v>
      </c>
      <c r="I17" s="6" t="s">
        <v>262</v>
      </c>
      <c r="J17" s="6" t="s">
        <v>263</v>
      </c>
      <c r="K17" s="6" t="s">
        <v>250</v>
      </c>
      <c r="L17" s="6" t="s">
        <v>93</v>
      </c>
      <c r="M17" s="6">
        <v>15413.82</v>
      </c>
      <c r="N17" s="6">
        <v>13194.07</v>
      </c>
      <c r="O17" s="6">
        <v>31604</v>
      </c>
      <c r="P17" s="3" t="s">
        <v>352</v>
      </c>
      <c r="AD17" s="3" t="s">
        <v>351</v>
      </c>
      <c r="AE17" s="4">
        <v>43217</v>
      </c>
      <c r="AF17" s="4">
        <v>43220</v>
      </c>
    </row>
    <row r="18" spans="1:32" x14ac:dyDescent="0.25">
      <c r="A18" s="9">
        <v>2018</v>
      </c>
      <c r="B18" s="4">
        <v>43101</v>
      </c>
      <c r="C18" s="4">
        <v>43190</v>
      </c>
      <c r="D18" t="str">
        <f>Hidden_1!A9</f>
        <v>Personal de confianza</v>
      </c>
      <c r="E18">
        <v>40307</v>
      </c>
      <c r="F18" t="s">
        <v>217</v>
      </c>
      <c r="G18" t="s">
        <v>217</v>
      </c>
      <c r="H18" t="s">
        <v>228</v>
      </c>
      <c r="I18" s="6" t="s">
        <v>264</v>
      </c>
      <c r="J18" s="6" t="s">
        <v>265</v>
      </c>
      <c r="K18" s="6" t="s">
        <v>266</v>
      </c>
      <c r="L18" s="6" t="s">
        <v>94</v>
      </c>
      <c r="M18" s="6">
        <v>12148</v>
      </c>
      <c r="N18" s="6">
        <v>11298.16</v>
      </c>
      <c r="O18" s="6">
        <v>32285</v>
      </c>
      <c r="P18" s="3" t="s">
        <v>352</v>
      </c>
      <c r="AD18" s="3" t="s">
        <v>351</v>
      </c>
      <c r="AE18" s="4">
        <v>43217</v>
      </c>
      <c r="AF18" s="4">
        <v>43220</v>
      </c>
    </row>
    <row r="19" spans="1:32" x14ac:dyDescent="0.25">
      <c r="A19" s="9">
        <v>2018</v>
      </c>
      <c r="B19" s="4">
        <v>43101</v>
      </c>
      <c r="C19" s="4">
        <v>43190</v>
      </c>
      <c r="D19" t="str">
        <f>Hidden_1!A9</f>
        <v>Personal de confianza</v>
      </c>
      <c r="E19">
        <v>70304</v>
      </c>
      <c r="F19" t="s">
        <v>218</v>
      </c>
      <c r="G19" t="s">
        <v>218</v>
      </c>
      <c r="H19" t="s">
        <v>228</v>
      </c>
      <c r="I19" s="6" t="s">
        <v>267</v>
      </c>
      <c r="J19" s="6" t="s">
        <v>268</v>
      </c>
      <c r="K19" s="6" t="s">
        <v>269</v>
      </c>
      <c r="L19" s="6" t="s">
        <v>94</v>
      </c>
      <c r="M19" s="6">
        <v>8148</v>
      </c>
      <c r="N19" s="6">
        <v>7736.25</v>
      </c>
      <c r="O19" s="6">
        <v>32180</v>
      </c>
      <c r="P19" s="3" t="s">
        <v>352</v>
      </c>
      <c r="AD19" s="3" t="s">
        <v>351</v>
      </c>
      <c r="AE19" s="4">
        <v>43217</v>
      </c>
      <c r="AF19" s="4">
        <v>43220</v>
      </c>
    </row>
    <row r="20" spans="1:32" x14ac:dyDescent="0.25">
      <c r="A20" s="9">
        <v>2018</v>
      </c>
      <c r="B20" s="4">
        <v>43101</v>
      </c>
      <c r="C20" s="4">
        <v>43190</v>
      </c>
      <c r="D20" t="str">
        <f>Hidden_1!A9</f>
        <v>Personal de confianza</v>
      </c>
      <c r="E20">
        <v>70307</v>
      </c>
      <c r="F20" t="s">
        <v>219</v>
      </c>
      <c r="G20" t="s">
        <v>219</v>
      </c>
      <c r="H20" t="s">
        <v>228</v>
      </c>
      <c r="I20" s="6" t="s">
        <v>270</v>
      </c>
      <c r="J20" s="6" t="s">
        <v>271</v>
      </c>
      <c r="K20" s="6" t="s">
        <v>272</v>
      </c>
      <c r="L20" s="6" t="s">
        <v>93</v>
      </c>
      <c r="M20" s="6">
        <v>7898</v>
      </c>
      <c r="N20" s="6">
        <v>7497.3</v>
      </c>
      <c r="O20" s="6">
        <v>13268</v>
      </c>
      <c r="P20" s="3" t="s">
        <v>352</v>
      </c>
      <c r="AD20" s="3" t="s">
        <v>351</v>
      </c>
      <c r="AE20" s="4">
        <v>43217</v>
      </c>
      <c r="AF20" s="4">
        <v>43220</v>
      </c>
    </row>
    <row r="21" spans="1:32" x14ac:dyDescent="0.25">
      <c r="A21" s="9">
        <v>2018</v>
      </c>
      <c r="B21" s="4">
        <v>43101</v>
      </c>
      <c r="C21" s="4">
        <v>43190</v>
      </c>
      <c r="D21" t="str">
        <f>Hidden_1!A9</f>
        <v>Personal de confianza</v>
      </c>
      <c r="E21">
        <v>70304</v>
      </c>
      <c r="F21" t="s">
        <v>218</v>
      </c>
      <c r="G21" t="s">
        <v>218</v>
      </c>
      <c r="H21" t="s">
        <v>228</v>
      </c>
      <c r="I21" s="6" t="s">
        <v>273</v>
      </c>
      <c r="J21" s="6" t="s">
        <v>274</v>
      </c>
      <c r="K21" s="6" t="s">
        <v>244</v>
      </c>
      <c r="L21" s="6" t="s">
        <v>94</v>
      </c>
      <c r="M21" s="6">
        <v>7191.8599999999988</v>
      </c>
      <c r="N21" s="6">
        <v>6780.11</v>
      </c>
      <c r="O21" s="6">
        <v>32299</v>
      </c>
      <c r="P21" s="3" t="s">
        <v>352</v>
      </c>
      <c r="AD21" s="3" t="s">
        <v>351</v>
      </c>
      <c r="AE21" s="4">
        <v>43217</v>
      </c>
      <c r="AF21" s="4">
        <v>43220</v>
      </c>
    </row>
    <row r="22" spans="1:32" x14ac:dyDescent="0.25">
      <c r="A22" s="9">
        <v>2018</v>
      </c>
      <c r="B22" s="4">
        <v>43101</v>
      </c>
      <c r="C22" s="4">
        <v>43190</v>
      </c>
      <c r="D22" t="str">
        <f>Hidden_1!A9</f>
        <v>Personal de confianza</v>
      </c>
      <c r="E22">
        <v>70304</v>
      </c>
      <c r="F22" t="s">
        <v>218</v>
      </c>
      <c r="G22" t="s">
        <v>218</v>
      </c>
      <c r="H22" t="s">
        <v>228</v>
      </c>
      <c r="I22" s="6" t="s">
        <v>275</v>
      </c>
      <c r="J22" s="6" t="s">
        <v>276</v>
      </c>
      <c r="K22" s="6" t="s">
        <v>277</v>
      </c>
      <c r="L22" s="6" t="s">
        <v>93</v>
      </c>
      <c r="M22" s="6">
        <v>5002</v>
      </c>
      <c r="N22" s="6">
        <v>4590.25</v>
      </c>
      <c r="O22" s="6">
        <v>13556</v>
      </c>
      <c r="P22" s="3" t="s">
        <v>352</v>
      </c>
      <c r="AD22" s="3" t="s">
        <v>351</v>
      </c>
      <c r="AE22" s="4">
        <v>43217</v>
      </c>
      <c r="AF22" s="4">
        <v>43220</v>
      </c>
    </row>
    <row r="23" spans="1:32" x14ac:dyDescent="0.25">
      <c r="A23" s="9">
        <v>2018</v>
      </c>
      <c r="B23" s="4">
        <v>43101</v>
      </c>
      <c r="C23" s="4">
        <v>43190</v>
      </c>
      <c r="D23" t="str">
        <f>Hidden_1!A9</f>
        <v>Personal de confianza</v>
      </c>
      <c r="E23">
        <v>20194</v>
      </c>
      <c r="F23" t="s">
        <v>218</v>
      </c>
      <c r="G23" t="s">
        <v>218</v>
      </c>
      <c r="H23" t="s">
        <v>228</v>
      </c>
      <c r="I23" s="6" t="s">
        <v>278</v>
      </c>
      <c r="J23" s="6" t="s">
        <v>279</v>
      </c>
      <c r="K23" s="6" t="s">
        <v>280</v>
      </c>
      <c r="L23" s="6" t="s">
        <v>93</v>
      </c>
      <c r="M23" s="6">
        <v>4162</v>
      </c>
      <c r="N23" s="6">
        <v>3839.5</v>
      </c>
      <c r="O23" s="6"/>
      <c r="P23" s="3" t="s">
        <v>352</v>
      </c>
      <c r="AD23" s="3" t="s">
        <v>351</v>
      </c>
      <c r="AE23" s="4">
        <v>43217</v>
      </c>
      <c r="AF23" s="4">
        <v>43220</v>
      </c>
    </row>
    <row r="24" spans="1:32" x14ac:dyDescent="0.25">
      <c r="A24" s="9">
        <v>2018</v>
      </c>
      <c r="B24" s="4">
        <v>43101</v>
      </c>
      <c r="C24" s="4">
        <v>43190</v>
      </c>
      <c r="D24" t="str">
        <f>Hidden_1!A2</f>
        <v>Servidor(a) público(a)</v>
      </c>
      <c r="E24">
        <v>60502</v>
      </c>
      <c r="F24" t="s">
        <v>220</v>
      </c>
      <c r="G24" t="s">
        <v>220</v>
      </c>
      <c r="H24" t="s">
        <v>229</v>
      </c>
      <c r="I24" s="6" t="s">
        <v>281</v>
      </c>
      <c r="J24" s="6" t="s">
        <v>282</v>
      </c>
      <c r="K24" s="6" t="s">
        <v>283</v>
      </c>
      <c r="L24" s="6" t="s">
        <v>93</v>
      </c>
      <c r="M24" s="6">
        <v>15643.64</v>
      </c>
      <c r="N24" s="6">
        <v>13304.11</v>
      </c>
      <c r="O24" s="6">
        <v>10045</v>
      </c>
      <c r="P24" s="3" t="s">
        <v>352</v>
      </c>
      <c r="AD24" s="3" t="s">
        <v>351</v>
      </c>
      <c r="AE24" s="4">
        <v>43217</v>
      </c>
      <c r="AF24" s="4">
        <v>43220</v>
      </c>
    </row>
    <row r="25" spans="1:32" x14ac:dyDescent="0.25">
      <c r="A25" s="9">
        <v>2018</v>
      </c>
      <c r="B25" s="4">
        <v>43101</v>
      </c>
      <c r="C25" s="4">
        <v>43190</v>
      </c>
      <c r="D25" t="str">
        <f>Hidden_1!A2</f>
        <v>Servidor(a) público(a)</v>
      </c>
      <c r="E25">
        <v>60502</v>
      </c>
      <c r="F25" t="s">
        <v>220</v>
      </c>
      <c r="G25" t="s">
        <v>220</v>
      </c>
      <c r="H25" t="s">
        <v>229</v>
      </c>
      <c r="I25" s="6" t="s">
        <v>284</v>
      </c>
      <c r="J25" s="6" t="s">
        <v>285</v>
      </c>
      <c r="K25" s="6" t="s">
        <v>286</v>
      </c>
      <c r="L25" s="6" t="s">
        <v>93</v>
      </c>
      <c r="M25" s="6">
        <v>15643.64</v>
      </c>
      <c r="N25" s="6">
        <v>13304.11</v>
      </c>
      <c r="O25" s="6">
        <v>9349</v>
      </c>
      <c r="P25" s="3" t="s">
        <v>352</v>
      </c>
      <c r="AD25" s="3" t="s">
        <v>351</v>
      </c>
      <c r="AE25" s="4">
        <v>43217</v>
      </c>
      <c r="AF25" s="4">
        <v>43220</v>
      </c>
    </row>
    <row r="26" spans="1:32" x14ac:dyDescent="0.25">
      <c r="A26" s="9">
        <v>2018</v>
      </c>
      <c r="B26" s="4">
        <v>43101</v>
      </c>
      <c r="C26" s="4">
        <v>43190</v>
      </c>
      <c r="D26" t="str">
        <f>Hidden_1!A2</f>
        <v>Servidor(a) público(a)</v>
      </c>
      <c r="E26">
        <v>60710</v>
      </c>
      <c r="F26" t="s">
        <v>221</v>
      </c>
      <c r="G26" t="s">
        <v>221</v>
      </c>
      <c r="H26" t="s">
        <v>229</v>
      </c>
      <c r="I26" s="6" t="s">
        <v>287</v>
      </c>
      <c r="J26" s="6" t="s">
        <v>244</v>
      </c>
      <c r="K26" s="6" t="s">
        <v>288</v>
      </c>
      <c r="L26" s="6" t="s">
        <v>93</v>
      </c>
      <c r="M26" s="6">
        <v>15291.7</v>
      </c>
      <c r="N26" s="6">
        <v>13156.14</v>
      </c>
      <c r="O26" s="6"/>
      <c r="P26" s="3" t="s">
        <v>352</v>
      </c>
      <c r="AD26" s="3" t="s">
        <v>351</v>
      </c>
      <c r="AE26" s="4">
        <v>43217</v>
      </c>
      <c r="AF26" s="4">
        <v>43220</v>
      </c>
    </row>
    <row r="27" spans="1:32" x14ac:dyDescent="0.25">
      <c r="A27" s="9">
        <v>2018</v>
      </c>
      <c r="B27" s="4">
        <v>43101</v>
      </c>
      <c r="C27" s="4">
        <v>43190</v>
      </c>
      <c r="D27" t="str">
        <f>Hidden_1!A2</f>
        <v>Servidor(a) público(a)</v>
      </c>
      <c r="E27">
        <v>60710</v>
      </c>
      <c r="F27" t="s">
        <v>221</v>
      </c>
      <c r="G27" t="s">
        <v>221</v>
      </c>
      <c r="H27" t="s">
        <v>229</v>
      </c>
      <c r="I27" s="6" t="s">
        <v>289</v>
      </c>
      <c r="J27" s="6" t="s">
        <v>283</v>
      </c>
      <c r="K27" s="6" t="s">
        <v>290</v>
      </c>
      <c r="L27" s="6" t="s">
        <v>94</v>
      </c>
      <c r="M27" s="6">
        <v>15291.7</v>
      </c>
      <c r="N27" s="6">
        <v>13156.14</v>
      </c>
      <c r="O27" s="6"/>
      <c r="P27" s="3" t="s">
        <v>352</v>
      </c>
      <c r="AD27" s="3" t="s">
        <v>351</v>
      </c>
      <c r="AE27" s="4">
        <v>43217</v>
      </c>
      <c r="AF27" s="4">
        <v>43220</v>
      </c>
    </row>
    <row r="28" spans="1:32" x14ac:dyDescent="0.25">
      <c r="A28" s="9">
        <v>2018</v>
      </c>
      <c r="B28" s="4">
        <v>43101</v>
      </c>
      <c r="C28" s="4">
        <v>43190</v>
      </c>
      <c r="D28" t="str">
        <f>Hidden_1!A2</f>
        <v>Servidor(a) público(a)</v>
      </c>
      <c r="E28">
        <v>10111</v>
      </c>
      <c r="F28" t="s">
        <v>222</v>
      </c>
      <c r="G28" t="s">
        <v>222</v>
      </c>
      <c r="H28" t="s">
        <v>230</v>
      </c>
      <c r="I28" s="6" t="s">
        <v>291</v>
      </c>
      <c r="J28" s="6" t="s">
        <v>292</v>
      </c>
      <c r="K28" s="6" t="s">
        <v>293</v>
      </c>
      <c r="L28" s="6" t="s">
        <v>93</v>
      </c>
      <c r="M28" s="6">
        <v>15451.46</v>
      </c>
      <c r="N28" s="6">
        <v>13194.07</v>
      </c>
      <c r="O28" s="6">
        <v>12771</v>
      </c>
      <c r="P28" s="3" t="s">
        <v>352</v>
      </c>
      <c r="AD28" s="3" t="s">
        <v>351</v>
      </c>
      <c r="AE28" s="4">
        <v>43217</v>
      </c>
      <c r="AF28" s="4">
        <v>43220</v>
      </c>
    </row>
    <row r="29" spans="1:32" x14ac:dyDescent="0.25">
      <c r="A29" s="9">
        <v>2018</v>
      </c>
      <c r="B29" s="4">
        <v>43101</v>
      </c>
      <c r="C29" s="4">
        <v>43190</v>
      </c>
      <c r="D29" t="str">
        <f>Hidden_1!A2</f>
        <v>Servidor(a) público(a)</v>
      </c>
      <c r="E29">
        <v>60710</v>
      </c>
      <c r="F29" t="s">
        <v>221</v>
      </c>
      <c r="G29" t="s">
        <v>221</v>
      </c>
      <c r="H29" t="s">
        <v>230</v>
      </c>
      <c r="I29" s="6" t="s">
        <v>294</v>
      </c>
      <c r="J29" s="6" t="s">
        <v>295</v>
      </c>
      <c r="K29" s="6" t="s">
        <v>296</v>
      </c>
      <c r="L29" s="6" t="s">
        <v>94</v>
      </c>
      <c r="M29" s="6">
        <v>15367.74</v>
      </c>
      <c r="N29" s="6">
        <v>13156.14</v>
      </c>
      <c r="O29" s="6">
        <v>28642</v>
      </c>
      <c r="P29" s="3" t="s">
        <v>352</v>
      </c>
      <c r="AD29" s="3" t="s">
        <v>351</v>
      </c>
      <c r="AE29" s="4">
        <v>43217</v>
      </c>
      <c r="AF29" s="4">
        <v>43220</v>
      </c>
    </row>
    <row r="30" spans="1:32" x14ac:dyDescent="0.25">
      <c r="A30" s="9">
        <v>2018</v>
      </c>
      <c r="B30" s="4">
        <v>43101</v>
      </c>
      <c r="C30" s="4">
        <v>43190</v>
      </c>
      <c r="D30" t="str">
        <f>Hidden_1!A2</f>
        <v>Servidor(a) público(a)</v>
      </c>
      <c r="E30">
        <v>60710</v>
      </c>
      <c r="F30" t="s">
        <v>221</v>
      </c>
      <c r="G30" t="s">
        <v>221</v>
      </c>
      <c r="H30" t="s">
        <v>230</v>
      </c>
      <c r="I30" s="6" t="s">
        <v>297</v>
      </c>
      <c r="J30" s="6" t="s">
        <v>298</v>
      </c>
      <c r="K30" s="6" t="s">
        <v>292</v>
      </c>
      <c r="L30" s="6" t="s">
        <v>94</v>
      </c>
      <c r="M30" s="6">
        <v>15348.92</v>
      </c>
      <c r="N30" s="6">
        <v>13156.14</v>
      </c>
      <c r="O30" s="6">
        <v>32359</v>
      </c>
      <c r="P30" s="3" t="s">
        <v>352</v>
      </c>
      <c r="AD30" s="3" t="s">
        <v>351</v>
      </c>
      <c r="AE30" s="4">
        <v>43217</v>
      </c>
      <c r="AF30" s="4">
        <v>43220</v>
      </c>
    </row>
    <row r="31" spans="1:32" x14ac:dyDescent="0.25">
      <c r="A31" s="9">
        <v>2018</v>
      </c>
      <c r="B31" s="4">
        <v>43101</v>
      </c>
      <c r="C31" s="4">
        <v>43190</v>
      </c>
      <c r="D31" t="str">
        <f>Hidden_1!A2</f>
        <v>Servidor(a) público(a)</v>
      </c>
      <c r="E31">
        <v>60710</v>
      </c>
      <c r="F31" t="s">
        <v>221</v>
      </c>
      <c r="G31" t="s">
        <v>221</v>
      </c>
      <c r="H31" t="s">
        <v>230</v>
      </c>
      <c r="I31" s="6" t="s">
        <v>299</v>
      </c>
      <c r="J31" s="6" t="s">
        <v>296</v>
      </c>
      <c r="K31" s="6" t="s">
        <v>296</v>
      </c>
      <c r="L31" s="6" t="s">
        <v>94</v>
      </c>
      <c r="M31" s="6">
        <v>15291.7</v>
      </c>
      <c r="N31" s="6">
        <v>13156.14</v>
      </c>
      <c r="O31" s="6"/>
      <c r="P31" s="3" t="s">
        <v>352</v>
      </c>
      <c r="AD31" s="3" t="s">
        <v>351</v>
      </c>
      <c r="AE31" s="4">
        <v>43217</v>
      </c>
      <c r="AF31" s="4">
        <v>43220</v>
      </c>
    </row>
    <row r="32" spans="1:32" x14ac:dyDescent="0.25">
      <c r="A32" s="9">
        <v>2018</v>
      </c>
      <c r="B32" s="4">
        <v>43101</v>
      </c>
      <c r="C32" s="4">
        <v>43190</v>
      </c>
      <c r="D32" t="str">
        <f>Hidden_1!A2</f>
        <v>Servidor(a) público(a)</v>
      </c>
      <c r="E32">
        <v>60710</v>
      </c>
      <c r="F32" t="s">
        <v>221</v>
      </c>
      <c r="G32" t="s">
        <v>221</v>
      </c>
      <c r="H32" t="s">
        <v>230</v>
      </c>
      <c r="I32" s="6" t="s">
        <v>300</v>
      </c>
      <c r="J32" s="6" t="s">
        <v>301</v>
      </c>
      <c r="K32" s="6" t="s">
        <v>302</v>
      </c>
      <c r="L32" s="6" t="s">
        <v>93</v>
      </c>
      <c r="M32" s="6">
        <v>15291.7</v>
      </c>
      <c r="N32" s="6">
        <v>13156.14</v>
      </c>
      <c r="O32" s="6"/>
      <c r="P32" s="3" t="s">
        <v>352</v>
      </c>
      <c r="AD32" s="3" t="s">
        <v>351</v>
      </c>
      <c r="AE32" s="4">
        <v>43217</v>
      </c>
      <c r="AF32" s="4">
        <v>43220</v>
      </c>
    </row>
    <row r="33" spans="1:32" x14ac:dyDescent="0.25">
      <c r="A33" s="9">
        <v>2018</v>
      </c>
      <c r="B33" s="4">
        <v>43101</v>
      </c>
      <c r="C33" s="4">
        <v>43190</v>
      </c>
      <c r="D33" t="str">
        <f>Hidden_1!A9</f>
        <v>Personal de confianza</v>
      </c>
      <c r="E33">
        <v>40214</v>
      </c>
      <c r="F33" t="s">
        <v>223</v>
      </c>
      <c r="G33" t="s">
        <v>223</v>
      </c>
      <c r="H33" t="s">
        <v>230</v>
      </c>
      <c r="I33" s="6" t="s">
        <v>303</v>
      </c>
      <c r="J33" s="6" t="s">
        <v>304</v>
      </c>
      <c r="K33" s="6" t="s">
        <v>305</v>
      </c>
      <c r="L33" s="6" t="s">
        <v>93</v>
      </c>
      <c r="M33" s="6">
        <v>12289</v>
      </c>
      <c r="N33" s="6">
        <v>11153.76</v>
      </c>
      <c r="O33" s="6">
        <v>32177</v>
      </c>
      <c r="P33" s="3" t="s">
        <v>352</v>
      </c>
      <c r="AD33" s="3" t="s">
        <v>351</v>
      </c>
      <c r="AE33" s="4">
        <v>43217</v>
      </c>
      <c r="AF33" s="4">
        <v>43220</v>
      </c>
    </row>
    <row r="34" spans="1:32" x14ac:dyDescent="0.25">
      <c r="A34" s="9">
        <v>2018</v>
      </c>
      <c r="B34" s="4">
        <v>43101</v>
      </c>
      <c r="C34" s="4">
        <v>43190</v>
      </c>
      <c r="D34" t="str">
        <f>Hidden_1!A9</f>
        <v>Personal de confianza</v>
      </c>
      <c r="E34">
        <v>70304</v>
      </c>
      <c r="F34" t="s">
        <v>218</v>
      </c>
      <c r="G34" t="s">
        <v>218</v>
      </c>
      <c r="H34" t="s">
        <v>230</v>
      </c>
      <c r="I34" s="6" t="s">
        <v>306</v>
      </c>
      <c r="J34" s="6" t="s">
        <v>307</v>
      </c>
      <c r="K34" s="6" t="s">
        <v>308</v>
      </c>
      <c r="L34" s="6" t="s">
        <v>93</v>
      </c>
      <c r="M34" s="6">
        <v>6648</v>
      </c>
      <c r="N34" s="6">
        <v>6236.25</v>
      </c>
      <c r="O34" s="6">
        <v>32179</v>
      </c>
      <c r="P34" s="3" t="s">
        <v>352</v>
      </c>
      <c r="AD34" s="3" t="s">
        <v>351</v>
      </c>
      <c r="AE34" s="4">
        <v>43217</v>
      </c>
      <c r="AF34" s="4">
        <v>43220</v>
      </c>
    </row>
    <row r="35" spans="1:32" x14ac:dyDescent="0.25">
      <c r="A35" s="9">
        <v>2018</v>
      </c>
      <c r="B35" s="4">
        <v>43101</v>
      </c>
      <c r="C35" s="4">
        <v>43190</v>
      </c>
      <c r="D35" t="str">
        <f>Hidden_1!A9</f>
        <v>Personal de confianza</v>
      </c>
      <c r="E35">
        <v>70304</v>
      </c>
      <c r="F35" t="s">
        <v>218</v>
      </c>
      <c r="G35" t="s">
        <v>218</v>
      </c>
      <c r="H35" t="s">
        <v>230</v>
      </c>
      <c r="I35" s="6" t="s">
        <v>309</v>
      </c>
      <c r="J35" s="6" t="s">
        <v>238</v>
      </c>
      <c r="K35" s="6" t="s">
        <v>310</v>
      </c>
      <c r="L35" s="6" t="s">
        <v>93</v>
      </c>
      <c r="M35" s="6">
        <v>5002</v>
      </c>
      <c r="N35" s="6">
        <v>4590.25</v>
      </c>
      <c r="O35" s="6">
        <v>30529</v>
      </c>
      <c r="P35" s="3" t="s">
        <v>352</v>
      </c>
      <c r="AD35" s="3" t="s">
        <v>351</v>
      </c>
      <c r="AE35" s="4">
        <v>43217</v>
      </c>
      <c r="AF35" s="4">
        <v>43220</v>
      </c>
    </row>
    <row r="36" spans="1:32" x14ac:dyDescent="0.25">
      <c r="A36" s="9">
        <v>2018</v>
      </c>
      <c r="B36" s="4">
        <v>43101</v>
      </c>
      <c r="C36" s="4">
        <v>43190</v>
      </c>
      <c r="D36" t="str">
        <f>Hidden_1!A9</f>
        <v>Personal de confianza</v>
      </c>
      <c r="E36">
        <v>70304</v>
      </c>
      <c r="F36" t="s">
        <v>218</v>
      </c>
      <c r="G36" t="s">
        <v>218</v>
      </c>
      <c r="H36" t="s">
        <v>230</v>
      </c>
      <c r="I36" s="6" t="s">
        <v>311</v>
      </c>
      <c r="J36" s="6" t="s">
        <v>296</v>
      </c>
      <c r="K36" s="6" t="s">
        <v>296</v>
      </c>
      <c r="L36" s="6" t="s">
        <v>93</v>
      </c>
      <c r="M36" s="6">
        <v>5002</v>
      </c>
      <c r="N36" s="6">
        <v>4590.25</v>
      </c>
      <c r="O36" s="6">
        <v>10518</v>
      </c>
      <c r="P36" s="3" t="s">
        <v>352</v>
      </c>
      <c r="AD36" s="3" t="s">
        <v>351</v>
      </c>
      <c r="AE36" s="4">
        <v>43217</v>
      </c>
      <c r="AF36" s="4">
        <v>43220</v>
      </c>
    </row>
    <row r="37" spans="1:32" x14ac:dyDescent="0.25">
      <c r="A37" s="9">
        <v>2018</v>
      </c>
      <c r="B37" s="4">
        <v>43101</v>
      </c>
      <c r="C37" s="4">
        <v>43190</v>
      </c>
      <c r="D37" t="str">
        <f>Hidden_1!A9</f>
        <v>Personal de confianza</v>
      </c>
      <c r="E37">
        <v>70304</v>
      </c>
      <c r="F37" t="s">
        <v>218</v>
      </c>
      <c r="G37" t="s">
        <v>218</v>
      </c>
      <c r="H37" t="s">
        <v>230</v>
      </c>
      <c r="I37" s="6" t="s">
        <v>275</v>
      </c>
      <c r="J37" s="6" t="s">
        <v>244</v>
      </c>
      <c r="K37" s="6" t="s">
        <v>292</v>
      </c>
      <c r="L37" s="6" t="s">
        <v>93</v>
      </c>
      <c r="M37" s="6">
        <v>5002</v>
      </c>
      <c r="N37" s="6">
        <v>4590.25</v>
      </c>
      <c r="O37" s="6">
        <v>30530</v>
      </c>
      <c r="P37" s="3" t="s">
        <v>352</v>
      </c>
      <c r="AD37" s="3" t="s">
        <v>351</v>
      </c>
      <c r="AE37" s="4">
        <v>43217</v>
      </c>
      <c r="AF37" s="4">
        <v>43220</v>
      </c>
    </row>
    <row r="38" spans="1:32" x14ac:dyDescent="0.25">
      <c r="A38" s="9">
        <v>2018</v>
      </c>
      <c r="B38" s="4">
        <v>43101</v>
      </c>
      <c r="C38" s="4">
        <v>43190</v>
      </c>
      <c r="D38" t="str">
        <f>Hidden_1!A9</f>
        <v>Personal de confianza</v>
      </c>
      <c r="E38">
        <v>70304</v>
      </c>
      <c r="F38" t="s">
        <v>218</v>
      </c>
      <c r="G38" t="s">
        <v>218</v>
      </c>
      <c r="H38" t="s">
        <v>230</v>
      </c>
      <c r="I38" s="6" t="s">
        <v>312</v>
      </c>
      <c r="J38" s="6" t="s">
        <v>313</v>
      </c>
      <c r="K38" s="6" t="s">
        <v>314</v>
      </c>
      <c r="L38" s="6" t="s">
        <v>93</v>
      </c>
      <c r="M38" s="6">
        <v>5002</v>
      </c>
      <c r="N38" s="6">
        <v>4590.25</v>
      </c>
      <c r="O38" s="6">
        <v>13025</v>
      </c>
      <c r="P38" s="3" t="s">
        <v>352</v>
      </c>
      <c r="AD38" s="3" t="s">
        <v>351</v>
      </c>
      <c r="AE38" s="4">
        <v>43217</v>
      </c>
      <c r="AF38" s="4">
        <v>43220</v>
      </c>
    </row>
    <row r="39" spans="1:32" x14ac:dyDescent="0.25">
      <c r="A39" s="9">
        <v>2018</v>
      </c>
      <c r="B39" s="4">
        <v>43101</v>
      </c>
      <c r="C39" s="4">
        <v>43190</v>
      </c>
      <c r="D39" t="str">
        <f>Hidden_1!A9</f>
        <v>Personal de confianza</v>
      </c>
      <c r="E39">
        <v>70304</v>
      </c>
      <c r="F39" t="s">
        <v>218</v>
      </c>
      <c r="G39" t="s">
        <v>218</v>
      </c>
      <c r="H39" t="s">
        <v>230</v>
      </c>
      <c r="I39" s="6" t="s">
        <v>315</v>
      </c>
      <c r="J39" s="6" t="s">
        <v>316</v>
      </c>
      <c r="K39" s="6" t="s">
        <v>317</v>
      </c>
      <c r="L39" s="6" t="s">
        <v>93</v>
      </c>
      <c r="M39" s="6">
        <v>5002</v>
      </c>
      <c r="N39" s="6">
        <v>4590.25</v>
      </c>
      <c r="O39" s="6">
        <v>13560</v>
      </c>
      <c r="P39" s="3" t="s">
        <v>352</v>
      </c>
      <c r="AD39" s="3" t="s">
        <v>351</v>
      </c>
      <c r="AE39" s="4">
        <v>43217</v>
      </c>
      <c r="AF39" s="4">
        <v>43220</v>
      </c>
    </row>
    <row r="40" spans="1:32" x14ac:dyDescent="0.25">
      <c r="A40" s="9">
        <v>2018</v>
      </c>
      <c r="B40" s="4">
        <v>43101</v>
      </c>
      <c r="C40" s="4">
        <v>43190</v>
      </c>
      <c r="D40" t="str">
        <f>Hidden_1!A9</f>
        <v>Personal de confianza</v>
      </c>
      <c r="E40">
        <v>20193</v>
      </c>
      <c r="F40" t="s">
        <v>218</v>
      </c>
      <c r="G40" t="s">
        <v>218</v>
      </c>
      <c r="H40" t="s">
        <v>230</v>
      </c>
      <c r="I40" s="6" t="s">
        <v>318</v>
      </c>
      <c r="J40" s="6" t="s">
        <v>263</v>
      </c>
      <c r="K40" s="6" t="s">
        <v>244</v>
      </c>
      <c r="L40" s="6" t="s">
        <v>93</v>
      </c>
      <c r="M40" s="6">
        <v>4736</v>
      </c>
      <c r="N40" s="6">
        <v>4352.51</v>
      </c>
      <c r="O40" s="6">
        <v>13047</v>
      </c>
      <c r="P40" s="3" t="s">
        <v>352</v>
      </c>
      <c r="AD40" s="3" t="s">
        <v>351</v>
      </c>
      <c r="AE40" s="4">
        <v>43217</v>
      </c>
      <c r="AF40" s="4">
        <v>43220</v>
      </c>
    </row>
    <row r="41" spans="1:32" x14ac:dyDescent="0.25">
      <c r="A41" s="9">
        <v>2018</v>
      </c>
      <c r="B41" s="4">
        <v>43101</v>
      </c>
      <c r="C41" s="4">
        <v>43190</v>
      </c>
      <c r="D41" t="str">
        <f>Hidden_1!A2</f>
        <v>Servidor(a) público(a)</v>
      </c>
      <c r="E41">
        <v>10108</v>
      </c>
      <c r="F41" t="s">
        <v>224</v>
      </c>
      <c r="G41" t="s">
        <v>224</v>
      </c>
      <c r="H41" t="s">
        <v>231</v>
      </c>
      <c r="I41" s="6" t="s">
        <v>319</v>
      </c>
      <c r="J41" s="6" t="s">
        <v>320</v>
      </c>
      <c r="K41" s="6" t="s">
        <v>238</v>
      </c>
      <c r="L41" s="6" t="s">
        <v>93</v>
      </c>
      <c r="M41" s="6">
        <v>17729.080000000002</v>
      </c>
      <c r="N41" s="6">
        <v>14855.24</v>
      </c>
      <c r="O41" s="6">
        <v>8238</v>
      </c>
      <c r="P41" s="3" t="s">
        <v>352</v>
      </c>
      <c r="AD41" s="3" t="s">
        <v>351</v>
      </c>
      <c r="AE41" s="4">
        <v>43217</v>
      </c>
      <c r="AF41" s="4">
        <v>43220</v>
      </c>
    </row>
    <row r="42" spans="1:32" x14ac:dyDescent="0.25">
      <c r="A42" s="9">
        <v>2018</v>
      </c>
      <c r="B42" s="4">
        <v>43101</v>
      </c>
      <c r="C42" s="4">
        <v>43190</v>
      </c>
      <c r="D42" t="str">
        <f>Hidden_1!A2</f>
        <v>Servidor(a) público(a)</v>
      </c>
      <c r="E42">
        <v>10403</v>
      </c>
      <c r="F42" t="s">
        <v>225</v>
      </c>
      <c r="G42" t="s">
        <v>225</v>
      </c>
      <c r="H42" t="s">
        <v>231</v>
      </c>
      <c r="I42" s="6" t="s">
        <v>321</v>
      </c>
      <c r="J42" s="6" t="s">
        <v>322</v>
      </c>
      <c r="K42" s="6" t="s">
        <v>323</v>
      </c>
      <c r="L42" s="6" t="s">
        <v>94</v>
      </c>
      <c r="M42" s="6">
        <v>16440.38</v>
      </c>
      <c r="N42" s="6">
        <v>13996.79</v>
      </c>
      <c r="O42" s="6">
        <v>10181</v>
      </c>
      <c r="P42" s="3" t="s">
        <v>352</v>
      </c>
      <c r="AD42" s="3" t="s">
        <v>351</v>
      </c>
      <c r="AE42" s="4">
        <v>43217</v>
      </c>
      <c r="AF42" s="4">
        <v>43220</v>
      </c>
    </row>
    <row r="43" spans="1:32" x14ac:dyDescent="0.25">
      <c r="A43" s="9">
        <v>2018</v>
      </c>
      <c r="B43" s="4">
        <v>43101</v>
      </c>
      <c r="C43" s="4">
        <v>43190</v>
      </c>
      <c r="D43" t="str">
        <f>Hidden_1!A2</f>
        <v>Servidor(a) público(a)</v>
      </c>
      <c r="E43">
        <v>60710</v>
      </c>
      <c r="F43" t="s">
        <v>221</v>
      </c>
      <c r="G43" t="s">
        <v>221</v>
      </c>
      <c r="H43" t="s">
        <v>231</v>
      </c>
      <c r="I43" s="6" t="s">
        <v>324</v>
      </c>
      <c r="J43" s="6" t="s">
        <v>325</v>
      </c>
      <c r="K43" s="6" t="s">
        <v>253</v>
      </c>
      <c r="L43" s="6" t="s">
        <v>94</v>
      </c>
      <c r="M43" s="6">
        <v>15291.7</v>
      </c>
      <c r="N43" s="6">
        <v>13156.14</v>
      </c>
      <c r="O43" s="6"/>
      <c r="P43" s="3" t="s">
        <v>352</v>
      </c>
      <c r="AD43" s="3" t="s">
        <v>351</v>
      </c>
      <c r="AE43" s="4">
        <v>43217</v>
      </c>
      <c r="AF43" s="4">
        <v>43220</v>
      </c>
    </row>
    <row r="44" spans="1:32" x14ac:dyDescent="0.25">
      <c r="A44" s="9">
        <v>2018</v>
      </c>
      <c r="B44" s="4">
        <v>43101</v>
      </c>
      <c r="C44" s="4">
        <v>43190</v>
      </c>
      <c r="D44" t="str">
        <f>Hidden_1!A2</f>
        <v>Servidor(a) público(a)</v>
      </c>
      <c r="E44">
        <v>60710</v>
      </c>
      <c r="F44" t="s">
        <v>221</v>
      </c>
      <c r="G44" t="s">
        <v>221</v>
      </c>
      <c r="H44" t="s">
        <v>231</v>
      </c>
      <c r="I44" s="6" t="s">
        <v>326</v>
      </c>
      <c r="J44" s="6" t="s">
        <v>327</v>
      </c>
      <c r="K44" s="6" t="s">
        <v>328</v>
      </c>
      <c r="L44" s="6" t="s">
        <v>93</v>
      </c>
      <c r="M44" s="6">
        <v>15291.7</v>
      </c>
      <c r="N44" s="6">
        <v>13156.14</v>
      </c>
      <c r="O44" s="6"/>
      <c r="P44" s="3" t="s">
        <v>352</v>
      </c>
      <c r="AD44" s="3" t="s">
        <v>351</v>
      </c>
      <c r="AE44" s="4">
        <v>43217</v>
      </c>
      <c r="AF44" s="4">
        <v>43220</v>
      </c>
    </row>
    <row r="45" spans="1:32" x14ac:dyDescent="0.25">
      <c r="A45" s="9">
        <v>2018</v>
      </c>
      <c r="B45" s="4">
        <v>43101</v>
      </c>
      <c r="C45" s="4">
        <v>43190</v>
      </c>
      <c r="D45" t="str">
        <f>Hidden_1!A9</f>
        <v>Personal de confianza</v>
      </c>
      <c r="E45">
        <v>70304</v>
      </c>
      <c r="F45" t="s">
        <v>218</v>
      </c>
      <c r="G45" t="s">
        <v>218</v>
      </c>
      <c r="H45" t="s">
        <v>231</v>
      </c>
      <c r="I45" s="6" t="s">
        <v>329</v>
      </c>
      <c r="J45" s="6" t="s">
        <v>330</v>
      </c>
      <c r="K45" s="6" t="s">
        <v>331</v>
      </c>
      <c r="L45" s="6" t="s">
        <v>93</v>
      </c>
      <c r="M45" s="6">
        <v>9148</v>
      </c>
      <c r="N45" s="6">
        <v>8736.25</v>
      </c>
      <c r="O45" s="6">
        <v>32176</v>
      </c>
      <c r="P45" s="3" t="s">
        <v>352</v>
      </c>
      <c r="AD45" s="3" t="s">
        <v>351</v>
      </c>
      <c r="AE45" s="4">
        <v>43217</v>
      </c>
      <c r="AF45" s="4">
        <v>43220</v>
      </c>
    </row>
    <row r="46" spans="1:32" x14ac:dyDescent="0.25">
      <c r="A46" s="9">
        <v>2018</v>
      </c>
      <c r="B46" s="4">
        <v>43101</v>
      </c>
      <c r="C46" s="4">
        <v>43190</v>
      </c>
      <c r="D46" t="str">
        <f>Hidden_1!A9</f>
        <v>Personal de confianza</v>
      </c>
      <c r="E46">
        <v>70302</v>
      </c>
      <c r="F46" t="s">
        <v>226</v>
      </c>
      <c r="G46" t="s">
        <v>226</v>
      </c>
      <c r="H46" t="s">
        <v>231</v>
      </c>
      <c r="I46" s="6" t="s">
        <v>332</v>
      </c>
      <c r="J46" s="6" t="s">
        <v>322</v>
      </c>
      <c r="K46" s="6" t="s">
        <v>276</v>
      </c>
      <c r="L46" s="6" t="s">
        <v>93</v>
      </c>
      <c r="M46" s="6">
        <v>5296</v>
      </c>
      <c r="N46" s="6">
        <v>4853.01</v>
      </c>
      <c r="O46" s="6">
        <v>31516</v>
      </c>
      <c r="P46" s="3" t="s">
        <v>352</v>
      </c>
      <c r="AD46" s="3" t="s">
        <v>351</v>
      </c>
      <c r="AE46" s="4">
        <v>43217</v>
      </c>
      <c r="AF46" s="4">
        <v>43220</v>
      </c>
    </row>
    <row r="47" spans="1:32" x14ac:dyDescent="0.25">
      <c r="A47" s="9">
        <v>2018</v>
      </c>
      <c r="B47" s="4">
        <v>43101</v>
      </c>
      <c r="C47" s="4">
        <v>43190</v>
      </c>
      <c r="D47" t="str">
        <f>Hidden_1!A2</f>
        <v>Servidor(a) público(a)</v>
      </c>
      <c r="E47">
        <v>10110</v>
      </c>
      <c r="F47" t="s">
        <v>215</v>
      </c>
      <c r="G47" t="s">
        <v>215</v>
      </c>
      <c r="H47" t="s">
        <v>232</v>
      </c>
      <c r="I47" s="6" t="s">
        <v>333</v>
      </c>
      <c r="J47" s="6" t="s">
        <v>296</v>
      </c>
      <c r="K47" s="6" t="s">
        <v>259</v>
      </c>
      <c r="L47" s="6" t="s">
        <v>93</v>
      </c>
      <c r="M47" s="6">
        <v>15512.52</v>
      </c>
      <c r="N47" s="6">
        <v>13239.8</v>
      </c>
      <c r="O47" s="6">
        <v>13561</v>
      </c>
      <c r="P47" s="3" t="s">
        <v>352</v>
      </c>
      <c r="AD47" s="3" t="s">
        <v>351</v>
      </c>
      <c r="AE47" s="4">
        <v>43217</v>
      </c>
      <c r="AF47" s="4">
        <v>43220</v>
      </c>
    </row>
    <row r="48" spans="1:32" x14ac:dyDescent="0.25">
      <c r="A48" s="9">
        <v>2018</v>
      </c>
      <c r="B48" s="4">
        <v>43101</v>
      </c>
      <c r="C48" s="4">
        <v>43190</v>
      </c>
      <c r="D48" t="str">
        <f>Hidden_1!A2</f>
        <v>Servidor(a) público(a)</v>
      </c>
      <c r="E48">
        <v>10110</v>
      </c>
      <c r="F48" t="s">
        <v>215</v>
      </c>
      <c r="G48" t="s">
        <v>215</v>
      </c>
      <c r="H48" t="s">
        <v>232</v>
      </c>
      <c r="I48" s="6" t="s">
        <v>334</v>
      </c>
      <c r="J48" s="6" t="s">
        <v>335</v>
      </c>
      <c r="K48" s="6" t="s">
        <v>244</v>
      </c>
      <c r="L48" s="6" t="s">
        <v>93</v>
      </c>
      <c r="M48" s="6">
        <v>15493.7</v>
      </c>
      <c r="N48" s="6">
        <v>13239.8</v>
      </c>
      <c r="O48" s="6">
        <v>31898</v>
      </c>
      <c r="P48" s="3" t="s">
        <v>352</v>
      </c>
      <c r="AD48" s="3" t="s">
        <v>351</v>
      </c>
      <c r="AE48" s="4">
        <v>43217</v>
      </c>
      <c r="AF48" s="4">
        <v>43220</v>
      </c>
    </row>
    <row r="49" spans="1:32" x14ac:dyDescent="0.25">
      <c r="A49" s="9">
        <v>2018</v>
      </c>
      <c r="B49" s="4">
        <v>43101</v>
      </c>
      <c r="C49" s="4">
        <v>43190</v>
      </c>
      <c r="D49" t="str">
        <f>Hidden_1!A2</f>
        <v>Servidor(a) público(a)</v>
      </c>
      <c r="E49">
        <v>60710</v>
      </c>
      <c r="F49" t="s">
        <v>221</v>
      </c>
      <c r="G49" t="s">
        <v>221</v>
      </c>
      <c r="H49" t="s">
        <v>232</v>
      </c>
      <c r="I49" s="6" t="s">
        <v>336</v>
      </c>
      <c r="J49" s="6" t="s">
        <v>337</v>
      </c>
      <c r="K49" s="6" t="s">
        <v>338</v>
      </c>
      <c r="L49" s="6" t="s">
        <v>94</v>
      </c>
      <c r="M49" s="6">
        <v>14915.1</v>
      </c>
      <c r="N49" s="6">
        <v>13156.14</v>
      </c>
      <c r="O49" s="6"/>
      <c r="P49" s="3" t="s">
        <v>352</v>
      </c>
      <c r="AD49" s="3" t="s">
        <v>351</v>
      </c>
      <c r="AE49" s="4">
        <v>43217</v>
      </c>
      <c r="AF49" s="4">
        <v>43220</v>
      </c>
    </row>
    <row r="50" spans="1:32" x14ac:dyDescent="0.25">
      <c r="A50" s="9">
        <v>2018</v>
      </c>
      <c r="B50" s="4">
        <v>43101</v>
      </c>
      <c r="C50" s="4">
        <v>43190</v>
      </c>
      <c r="D50" t="str">
        <f>Hidden_1!A9</f>
        <v>Personal de confianza</v>
      </c>
      <c r="E50">
        <v>40216</v>
      </c>
      <c r="F50" t="s">
        <v>227</v>
      </c>
      <c r="G50" t="s">
        <v>227</v>
      </c>
      <c r="H50" t="s">
        <v>232</v>
      </c>
      <c r="I50" s="6" t="s">
        <v>339</v>
      </c>
      <c r="J50" s="6" t="s">
        <v>340</v>
      </c>
      <c r="K50" s="6" t="s">
        <v>341</v>
      </c>
      <c r="L50" s="6" t="s">
        <v>94</v>
      </c>
      <c r="M50" s="6">
        <v>11438.9</v>
      </c>
      <c r="N50" s="6">
        <v>10829.62</v>
      </c>
      <c r="O50" s="6">
        <v>32297</v>
      </c>
      <c r="P50" s="3" t="s">
        <v>352</v>
      </c>
      <c r="AD50" s="3" t="s">
        <v>351</v>
      </c>
      <c r="AE50" s="4">
        <v>43217</v>
      </c>
      <c r="AF50" s="4">
        <v>43220</v>
      </c>
    </row>
    <row r="51" spans="1:32" x14ac:dyDescent="0.25">
      <c r="A51" s="9">
        <v>2018</v>
      </c>
      <c r="B51" s="4">
        <v>43101</v>
      </c>
      <c r="C51" s="4">
        <v>43190</v>
      </c>
      <c r="D51" t="str">
        <f>Hidden_1!A9</f>
        <v>Personal de confianza</v>
      </c>
      <c r="E51">
        <v>40216</v>
      </c>
      <c r="F51" t="s">
        <v>227</v>
      </c>
      <c r="G51" t="s">
        <v>227</v>
      </c>
      <c r="H51" t="s">
        <v>232</v>
      </c>
      <c r="I51" s="6" t="s">
        <v>342</v>
      </c>
      <c r="J51" s="6" t="s">
        <v>343</v>
      </c>
      <c r="K51" s="6" t="s">
        <v>344</v>
      </c>
      <c r="L51" s="6" t="s">
        <v>94</v>
      </c>
      <c r="M51" s="6">
        <v>10205</v>
      </c>
      <c r="N51" s="6">
        <v>9595.7199999999993</v>
      </c>
      <c r="O51" s="6">
        <v>13382</v>
      </c>
      <c r="P51" s="3" t="s">
        <v>352</v>
      </c>
      <c r="AD51" s="3" t="s">
        <v>351</v>
      </c>
      <c r="AE51" s="4">
        <v>43217</v>
      </c>
      <c r="AF51" s="4">
        <v>43220</v>
      </c>
    </row>
    <row r="52" spans="1:32" x14ac:dyDescent="0.25">
      <c r="A52" s="9">
        <v>2018</v>
      </c>
      <c r="B52" s="4">
        <v>43101</v>
      </c>
      <c r="C52" s="4">
        <v>43190</v>
      </c>
      <c r="D52" t="str">
        <f>Hidden_1!A9</f>
        <v>Personal de confianza</v>
      </c>
      <c r="E52">
        <v>70304</v>
      </c>
      <c r="F52" t="s">
        <v>218</v>
      </c>
      <c r="G52" t="s">
        <v>218</v>
      </c>
      <c r="H52" t="s">
        <v>232</v>
      </c>
      <c r="I52" s="6" t="s">
        <v>345</v>
      </c>
      <c r="J52" s="6" t="s">
        <v>346</v>
      </c>
      <c r="K52" s="6" t="s">
        <v>328</v>
      </c>
      <c r="L52" s="6" t="s">
        <v>93</v>
      </c>
      <c r="M52" s="6">
        <v>7148</v>
      </c>
      <c r="N52" s="6">
        <v>6736.25</v>
      </c>
      <c r="O52" s="6">
        <v>32178</v>
      </c>
      <c r="P52" s="3" t="s">
        <v>352</v>
      </c>
      <c r="AD52" s="3" t="s">
        <v>351</v>
      </c>
      <c r="AE52" s="4">
        <v>43217</v>
      </c>
      <c r="AF52" s="4">
        <v>43220</v>
      </c>
    </row>
    <row r="53" spans="1:32" x14ac:dyDescent="0.25">
      <c r="A53" s="9">
        <v>2018</v>
      </c>
      <c r="B53" s="4">
        <v>43101</v>
      </c>
      <c r="C53" s="4">
        <v>43190</v>
      </c>
      <c r="D53" t="str">
        <f>Hidden_1!A9</f>
        <v>Personal de confianza</v>
      </c>
      <c r="E53">
        <v>70304</v>
      </c>
      <c r="F53" t="s">
        <v>218</v>
      </c>
      <c r="G53" t="s">
        <v>218</v>
      </c>
      <c r="H53" t="s">
        <v>232</v>
      </c>
      <c r="I53" s="6" t="s">
        <v>347</v>
      </c>
      <c r="J53" s="6" t="s">
        <v>348</v>
      </c>
      <c r="K53" s="6" t="s">
        <v>349</v>
      </c>
      <c r="L53" s="6" t="s">
        <v>94</v>
      </c>
      <c r="M53" s="6">
        <v>6002</v>
      </c>
      <c r="N53" s="6">
        <v>5590.25</v>
      </c>
      <c r="O53" s="6">
        <v>13557</v>
      </c>
      <c r="P53" s="3" t="s">
        <v>352</v>
      </c>
      <c r="AD53" s="3" t="s">
        <v>351</v>
      </c>
      <c r="AE53" s="4">
        <v>43217</v>
      </c>
      <c r="AF53" s="4">
        <v>43220</v>
      </c>
    </row>
    <row r="54" spans="1:32" ht="15.75" x14ac:dyDescent="0.25">
      <c r="A54" s="9">
        <v>2018</v>
      </c>
      <c r="B54" s="4">
        <v>43101</v>
      </c>
      <c r="C54" s="4">
        <v>43190</v>
      </c>
      <c r="D54" t="str">
        <f>Hidden_1!A2</f>
        <v>Servidor(a) público(a)</v>
      </c>
      <c r="E54">
        <v>60710</v>
      </c>
      <c r="F54" s="5" t="s">
        <v>221</v>
      </c>
      <c r="G54" s="5" t="s">
        <v>221</v>
      </c>
      <c r="H54" s="5" t="s">
        <v>228</v>
      </c>
      <c r="I54" s="7" t="s">
        <v>350</v>
      </c>
      <c r="J54" s="7" t="s">
        <v>261</v>
      </c>
      <c r="K54" s="7" t="s">
        <v>283</v>
      </c>
      <c r="L54" s="7" t="s">
        <v>94</v>
      </c>
      <c r="M54" s="8">
        <v>14387.02</v>
      </c>
      <c r="N54" s="6"/>
      <c r="O54" s="6"/>
      <c r="AD54" s="3" t="s">
        <v>351</v>
      </c>
      <c r="AE54" s="4">
        <v>43217</v>
      </c>
      <c r="AF54" s="4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5:D200">
      <formula1>Hidden_13</formula1>
    </dataValidation>
    <dataValidation type="list" allowBlank="1" showErrorMessage="1" sqref="L55:L200">
      <formula1>Hidden_211</formula1>
    </dataValidation>
    <dataValidation type="list" allowBlank="1" showInputMessage="1" showErrorMessage="1" sqref="D8:D54">
      <formula1>hidden1</formula1>
    </dataValidation>
    <dataValidation type="list" allowBlank="1" showInputMessage="1" showErrorMessage="1" sqref="L8:L5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2018-04-04T20:40:13Z</dcterms:created>
  <dcterms:modified xsi:type="dcterms:W3CDTF">2018-05-07T17:41:46Z</dcterms:modified>
</cp:coreProperties>
</file>