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TAI ABR A JUN 18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<sst xmlns="http://schemas.openxmlformats.org/spreadsheetml/2006/main" count="649" uniqueCount="251">
  <si>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</si>
  <si>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</si>
  <si>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</si>
  <si>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</si>
  <si>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</si>
  <si>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</si>
  <si>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</si>
  <si>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</si>
  <si>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</si>
  <si>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</si>
  <si>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</si>
  <si>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</si>
  <si>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</si>
  <si>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</si>
  <si>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</si>
  <si>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</si>
  <si>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</si>
  <si>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</si>
  <si>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</si>
  <si>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</si>
  <si>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</si>
  <si>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</si>
  <si>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</si>
  <si>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</si>
  <si>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</si>
  <si>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</si>
  <si>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</si>
  <si>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</si>
  <si>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</si>
  <si>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</si>
  <si>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</si>
  <si>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</si>
  <si>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</si>
  <si>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</si>
  <si>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</si>
  <si>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</si>
  <si>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</si>
  <si>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</si>
  <si>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</si>
  <si>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</si>
  <si>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</si>
  <si>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</si>
  <si>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</si>
  <si>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</si>
  <si>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</si>
  <si>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</si>
  <si>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</si>
  <si>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</si>
  <si>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</si>
  <si>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</si>
  <si>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</si>
  <si>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</si>
  <si>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</si>
  <si>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</si>
  <si>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</si>
  <si>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</si>
  <si>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</si>
  <si>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</si>
  <si>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</si>
  <si>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</si>
  <si>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</si>
  <si>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</si>
  <si>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</si>
  <si>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</si>
  <si>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</si>
  <si>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</si>
  <si>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</si>
  <si>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</si>
  <si>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</si>
  <si>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</si>
  <si>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</si>
  <si>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</si>
  <si>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</si>
  <si>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</si>
  <si>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</si>
  <si>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</si>
  <si>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</si>
  <si>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</si>
  <si>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</si>
  <si>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</si>
  <si>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</si>
  <si>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</si>
  <si>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</si>
  <si>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</si>
  <si>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</si>
  <si>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</si>
  <si>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</si>
  <si>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</si>
  <si>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</si>
  <si>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</si>
  <si>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</si>
  <si>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</si>
  <si>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</si>
  <si>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</si>
  <si>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</si>
  <si>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</si>
  <si>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</si>
  <si>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</si>
  <si>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</si>
  <si>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</si>
  <si>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</si>
  <si>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</si>
  <si>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</si>
  <si>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</si>
  <si>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</si>
  <si>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</si>
  <si>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</si>
  <si>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</si>
  <si>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</si>
  <si>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</si>
  <si>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</si>
  <si>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</si>
  <si>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</si>
  <si>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</si>
  <si>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</si>
  <si>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</si>
  <si>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</si>
  <si>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</si>
  <si>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</si>
  <si>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</si>
  <si>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</si>
  <si>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</si>
  <si>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</si>
  <si>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</si>
  <si>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</si>
  <si>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</si>
  <si>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</si>
  <si>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</si>
  <si>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</si>
  <si>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</si>
  <si>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</si>
  <si>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</si>
  <si>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</si>
  <si>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</si>
  <si>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</si>
  <si>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</si>
  <si>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</si>
  <si>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</si>
  <si>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</si>
  <si>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</si>
  <si>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</si>
  <si>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</si>
  <si>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</si>
  <si>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</si>
  <si>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</si>
  <si>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</si>
  <si>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</si>
  <si>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</si>
  <si>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</si>
  <si>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</si>
  <si>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</si>
  <si>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</si>
  <si>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</si>
  <si>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</si>
  <si>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</si>
  <si>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</si>
  <si>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</si>
  <si>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</si>
  <si>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</si>
  <si>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</si>
  <si>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</si>
  <si>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</si>
  <si>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</si>
  <si>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</si>
  <si>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</si>
  <si>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</si>
  <si>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</si>
  <si>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</si>
  <si>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</si>
  <si>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</si>
  <si>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</si>
  <si>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Subdirector Administrativo</t>
  </si>
  <si>
    <t>Jefe del Departamento de Contabilidad</t>
  </si>
  <si>
    <t>Jefe del Departamento de Sorteos</t>
  </si>
  <si>
    <t>Jefe del Departamento de Becas</t>
  </si>
  <si>
    <t>Jefa del Departamento de Librería</t>
  </si>
  <si>
    <t>Jefe del Departamento de Planeación y Estadística</t>
  </si>
  <si>
    <t>Coordinadora del Albergue de Todos Santos</t>
  </si>
  <si>
    <t>Coordinadora del Albergue de San Antonio</t>
  </si>
  <si>
    <t>Encargada del resguardo y pagos en efectivo de becas a estudiantes</t>
  </si>
  <si>
    <t>Cajera del Departamento de Librería</t>
  </si>
  <si>
    <t>José Humberto</t>
  </si>
  <si>
    <t>José Antonio</t>
  </si>
  <si>
    <t>Roberto</t>
  </si>
  <si>
    <t>Hugo</t>
  </si>
  <si>
    <t>Oscar Iván</t>
  </si>
  <si>
    <t>Hilda</t>
  </si>
  <si>
    <t>Lucero</t>
  </si>
  <si>
    <t>Castro</t>
  </si>
  <si>
    <t>Villarino</t>
  </si>
  <si>
    <t>Vargas</t>
  </si>
  <si>
    <t>Camacho</t>
  </si>
  <si>
    <t>Ontiveros</t>
  </si>
  <si>
    <t xml:space="preserve">Yee </t>
  </si>
  <si>
    <t>Espinoza</t>
  </si>
  <si>
    <t>Bareño</t>
  </si>
  <si>
    <t>Sánchez</t>
  </si>
  <si>
    <t>Alvarez</t>
  </si>
  <si>
    <t>Muñoz</t>
  </si>
  <si>
    <t>Constituyentes</t>
  </si>
  <si>
    <t>L7</t>
  </si>
  <si>
    <t>Fidepaz</t>
  </si>
  <si>
    <t>Agustín Olachea</t>
  </si>
  <si>
    <t>Puesta del Sol</t>
  </si>
  <si>
    <t>Cristian Israel</t>
  </si>
  <si>
    <t>Kachok</t>
  </si>
  <si>
    <t>Medellín</t>
  </si>
  <si>
    <t>Lorena</t>
  </si>
  <si>
    <t>Amador</t>
  </si>
  <si>
    <t>Franco</t>
  </si>
  <si>
    <t xml:space="preserve">Manríquez </t>
  </si>
  <si>
    <t>Manríquez</t>
  </si>
  <si>
    <t>Albergue Estudiantil de Todos Santos, BCS</t>
  </si>
  <si>
    <t>Albergue Estudiantil de San Antonio, BCS</t>
  </si>
  <si>
    <t>Miguel Hidalgo</t>
  </si>
  <si>
    <t>Manuel de Ocio</t>
  </si>
  <si>
    <t>S/N</t>
  </si>
  <si>
    <t>Todos Santos</t>
  </si>
  <si>
    <t>San Antonio</t>
  </si>
  <si>
    <t>Subdirección Administrativa</t>
  </si>
  <si>
    <t>Claudia Elizabeth</t>
  </si>
  <si>
    <t>Nadia del Carmen</t>
  </si>
  <si>
    <t>Claudia Hilda</t>
  </si>
  <si>
    <t xml:space="preserve">Salinas </t>
  </si>
  <si>
    <t>Meza</t>
  </si>
  <si>
    <t>Ramírez</t>
  </si>
  <si>
    <t>García</t>
  </si>
  <si>
    <t xml:space="preserve">Dirección General </t>
  </si>
  <si>
    <t>Departamento de Becas</t>
  </si>
  <si>
    <t xml:space="preserve">Subdirección Administrativa </t>
  </si>
  <si>
    <t xml:space="preserve">Departamento de Contabilidad </t>
  </si>
  <si>
    <t xml:space="preserve">Departamento de Sorteos </t>
  </si>
  <si>
    <t xml:space="preserve">Departamento de Becas </t>
  </si>
  <si>
    <t xml:space="preserve">Departamento de Librería </t>
  </si>
  <si>
    <t>Departamento de Planeación y Estadística</t>
  </si>
  <si>
    <t>612-1242840</t>
  </si>
  <si>
    <t>612-1242839</t>
  </si>
  <si>
    <t>612-1242941</t>
  </si>
  <si>
    <t>612-1242841</t>
  </si>
  <si>
    <t>612-1243969</t>
  </si>
  <si>
    <t>612-1451037</t>
  </si>
  <si>
    <t>jose.lucero@bcs.gob.mx</t>
  </si>
  <si>
    <t>jose.villarino@bcs.gob.mx</t>
  </si>
  <si>
    <t>roberto.camacho@bcs.gob.mx</t>
  </si>
  <si>
    <t>hugo.yee@bcs.gob.mx</t>
  </si>
  <si>
    <t>No cuenta con correo oficial</t>
  </si>
  <si>
    <t>hilda.alvarez@bcs.gob.mx</t>
  </si>
  <si>
    <t>La Paz</t>
  </si>
  <si>
    <t>003</t>
  </si>
  <si>
    <t>0001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</si>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</sst>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4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Border="1" applyProtection="1"/>
    <xf numFmtId="0" fontId="4" fillId="0" borderId="0" xfId="1" applyFont="1" applyProtection="1"/>
    <xf numFmtId="49" fontId="0" fillId="0" borderId="0" xfId="0" applyNumberFormat="1"/>
    <xf numFmtId="14" fontId="3" fillId="0" borderId="0" xfId="0" applyNumberFormat="1" applyFont="1" applyAlignment="1" applyProtection="1">
      <alignment horizontal="center"/>
    </xf>
    <xf numFmtId="14" fontId="3" fillId="4" borderId="0" xfId="0" applyNumberFormat="1" applyFont="1" applyFill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ugo.yee@bcs.gob.mx" TargetMode="External"/><Relationship Id="rId3" Type="http://schemas.openxmlformats.org/officeDocument/2006/relationships/hyperlink" Target="mailto:hugo.yee@bcs.gob.mx" TargetMode="External"/><Relationship Id="rId7" Type="http://schemas.openxmlformats.org/officeDocument/2006/relationships/hyperlink" Target="mailto:roberto.camacho@bcs.gob.mx" TargetMode="External"/><Relationship Id="rId2" Type="http://schemas.openxmlformats.org/officeDocument/2006/relationships/hyperlink" Target="mailto:roberto.camacho@bcs.gob.mx" TargetMode="External"/><Relationship Id="rId1" Type="http://schemas.openxmlformats.org/officeDocument/2006/relationships/hyperlink" Target="mailto:jose.lucero@bcs.gob.mx" TargetMode="External"/><Relationship Id="rId6" Type="http://schemas.openxmlformats.org/officeDocument/2006/relationships/hyperlink" Target="mailto:jose.lucero@bcs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hilda.alvarez@bcs.gob.mx" TargetMode="External"/><Relationship Id="rId10" Type="http://schemas.openxmlformats.org/officeDocument/2006/relationships/hyperlink" Target="mailto:hilda.alvarez@bcs.gob.mx" TargetMode="External"/><Relationship Id="rId4" Type="http://schemas.openxmlformats.org/officeDocument/2006/relationships/hyperlink" Target="mailto:jose.villarino@bcs.gob.mx" TargetMode="External"/><Relationship Id="rId9" Type="http://schemas.openxmlformats.org/officeDocument/2006/relationships/hyperlink" Target="mailto:jose.villarin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 x14ac:dyDescent="0.25">
      <c r="A8" s="15">
        <v>2018</v>
      </c>
      <c r="B8" s="14">
        <v>43191</v>
      </c>
      <c r="C8" s="14">
        <v>43281</v>
      </c>
      <c r="D8" s="3">
        <v>40204</v>
      </c>
      <c r="E8" s="4" t="s">
        <v>170</v>
      </c>
      <c r="F8" s="4" t="s">
        <v>181</v>
      </c>
      <c r="G8" s="4" t="s">
        <v>187</v>
      </c>
      <c r="H8" s="4" t="s">
        <v>188</v>
      </c>
      <c r="I8" s="4" t="s">
        <v>227</v>
      </c>
      <c r="J8" s="11">
        <v>42307</v>
      </c>
      <c r="K8" s="15" t="s">
        <v>88</v>
      </c>
      <c r="L8" s="4" t="s">
        <v>199</v>
      </c>
      <c r="M8" s="4" t="s">
        <v>216</v>
      </c>
      <c r="N8" s="4" t="s">
        <v>200</v>
      </c>
      <c r="O8" s="15" t="s">
        <v>114</v>
      </c>
      <c r="P8" s="4" t="s">
        <v>201</v>
      </c>
      <c r="Q8" s="10" t="s">
        <v>249</v>
      </c>
      <c r="R8" s="4" t="s">
        <v>247</v>
      </c>
      <c r="S8" s="10" t="s">
        <v>248</v>
      </c>
      <c r="T8" s="4" t="s">
        <v>247</v>
      </c>
      <c r="U8" s="10" t="s">
        <v>250</v>
      </c>
      <c r="V8" s="15" t="s">
        <v>152</v>
      </c>
      <c r="W8" s="15">
        <v>23094</v>
      </c>
      <c r="X8" s="4" t="s">
        <v>235</v>
      </c>
      <c r="Y8" s="15" t="s">
        <v>216</v>
      </c>
      <c r="Z8" s="9" t="s">
        <v>241</v>
      </c>
      <c r="AA8" s="15" t="s">
        <v>219</v>
      </c>
      <c r="AB8" s="14">
        <v>43281</v>
      </c>
      <c r="AC8" s="14">
        <v>43298</v>
      </c>
    </row>
    <row r="9" spans="1:30" s="15" customFormat="1" x14ac:dyDescent="0.25">
      <c r="A9" s="15">
        <v>2018</v>
      </c>
      <c r="B9" s="14">
        <v>43191</v>
      </c>
      <c r="C9" s="14">
        <v>43281</v>
      </c>
      <c r="D9" s="3">
        <v>40307</v>
      </c>
      <c r="E9" s="4" t="s">
        <v>171</v>
      </c>
      <c r="F9" s="4" t="s">
        <v>182</v>
      </c>
      <c r="G9" s="4" t="s">
        <v>189</v>
      </c>
      <c r="H9" s="4" t="s">
        <v>190</v>
      </c>
      <c r="I9" s="4" t="s">
        <v>229</v>
      </c>
      <c r="J9" s="12">
        <v>42993</v>
      </c>
      <c r="K9" s="15" t="s">
        <v>88</v>
      </c>
      <c r="L9" s="4" t="s">
        <v>199</v>
      </c>
      <c r="M9" s="4" t="s">
        <v>216</v>
      </c>
      <c r="N9" s="4" t="s">
        <v>200</v>
      </c>
      <c r="O9" s="15" t="s">
        <v>114</v>
      </c>
      <c r="P9" s="4" t="s">
        <v>201</v>
      </c>
      <c r="Q9" s="10" t="s">
        <v>249</v>
      </c>
      <c r="R9" s="4" t="s">
        <v>247</v>
      </c>
      <c r="S9" s="10" t="s">
        <v>248</v>
      </c>
      <c r="T9" s="4" t="s">
        <v>247</v>
      </c>
      <c r="U9" s="10" t="s">
        <v>250</v>
      </c>
      <c r="V9" s="15" t="s">
        <v>152</v>
      </c>
      <c r="W9" s="15">
        <v>23094</v>
      </c>
      <c r="X9" s="4" t="s">
        <v>236</v>
      </c>
      <c r="Y9" s="15" t="s">
        <v>216</v>
      </c>
      <c r="Z9" s="9" t="s">
        <v>242</v>
      </c>
      <c r="AA9" s="15" t="s">
        <v>219</v>
      </c>
      <c r="AB9" s="14">
        <v>43281</v>
      </c>
      <c r="AC9" s="14">
        <v>43298</v>
      </c>
    </row>
    <row r="10" spans="1:30" s="15" customFormat="1" x14ac:dyDescent="0.25">
      <c r="A10" s="15">
        <v>2018</v>
      </c>
      <c r="B10" s="14">
        <v>43191</v>
      </c>
      <c r="C10" s="14">
        <v>43281</v>
      </c>
      <c r="D10" s="3">
        <v>40216</v>
      </c>
      <c r="E10" s="4" t="s">
        <v>172</v>
      </c>
      <c r="F10" s="4" t="s">
        <v>183</v>
      </c>
      <c r="G10" s="4" t="s">
        <v>191</v>
      </c>
      <c r="H10" s="4" t="s">
        <v>192</v>
      </c>
      <c r="I10" s="4" t="s">
        <v>230</v>
      </c>
      <c r="J10" s="11">
        <v>36617</v>
      </c>
      <c r="K10" s="15" t="s">
        <v>88</v>
      </c>
      <c r="L10" s="4" t="s">
        <v>199</v>
      </c>
      <c r="M10" s="4" t="s">
        <v>216</v>
      </c>
      <c r="N10" s="4" t="s">
        <v>200</v>
      </c>
      <c r="O10" s="15" t="s">
        <v>114</v>
      </c>
      <c r="P10" s="4" t="s">
        <v>201</v>
      </c>
      <c r="Q10" s="10" t="s">
        <v>249</v>
      </c>
      <c r="R10" s="4" t="s">
        <v>247</v>
      </c>
      <c r="S10" s="10" t="s">
        <v>248</v>
      </c>
      <c r="T10" s="4" t="s">
        <v>247</v>
      </c>
      <c r="U10" s="10" t="s">
        <v>250</v>
      </c>
      <c r="V10" s="15" t="s">
        <v>152</v>
      </c>
      <c r="W10" s="15">
        <v>23094</v>
      </c>
      <c r="X10" s="4" t="s">
        <v>236</v>
      </c>
      <c r="Y10" s="15" t="s">
        <v>216</v>
      </c>
      <c r="Z10" s="9" t="s">
        <v>243</v>
      </c>
      <c r="AA10" s="15" t="s">
        <v>219</v>
      </c>
      <c r="AB10" s="14">
        <v>43281</v>
      </c>
      <c r="AC10" s="14">
        <v>43298</v>
      </c>
    </row>
    <row r="11" spans="1:30" s="15" customFormat="1" x14ac:dyDescent="0.25">
      <c r="A11" s="15">
        <v>2018</v>
      </c>
      <c r="B11" s="14">
        <v>43191</v>
      </c>
      <c r="C11" s="14">
        <v>43281</v>
      </c>
      <c r="D11" s="3">
        <v>40216</v>
      </c>
      <c r="E11" s="4" t="s">
        <v>173</v>
      </c>
      <c r="F11" s="4" t="s">
        <v>184</v>
      </c>
      <c r="G11" s="4" t="s">
        <v>193</v>
      </c>
      <c r="H11" s="4" t="s">
        <v>194</v>
      </c>
      <c r="I11" s="4" t="s">
        <v>231</v>
      </c>
      <c r="J11" s="11">
        <v>42171</v>
      </c>
      <c r="K11" s="15" t="s">
        <v>88</v>
      </c>
      <c r="L11" s="7" t="s">
        <v>199</v>
      </c>
      <c r="M11" s="7" t="s">
        <v>216</v>
      </c>
      <c r="N11" s="7" t="s">
        <v>200</v>
      </c>
      <c r="O11" s="15" t="s">
        <v>114</v>
      </c>
      <c r="P11" s="7" t="s">
        <v>201</v>
      </c>
      <c r="Q11" s="10" t="s">
        <v>249</v>
      </c>
      <c r="R11" s="7" t="s">
        <v>247</v>
      </c>
      <c r="S11" s="10" t="s">
        <v>248</v>
      </c>
      <c r="T11" s="7" t="s">
        <v>247</v>
      </c>
      <c r="U11" s="10" t="s">
        <v>250</v>
      </c>
      <c r="V11" s="15" t="s">
        <v>152</v>
      </c>
      <c r="W11" s="15">
        <v>23094</v>
      </c>
      <c r="X11" s="4" t="s">
        <v>237</v>
      </c>
      <c r="Y11" s="15" t="s">
        <v>216</v>
      </c>
      <c r="Z11" s="9" t="s">
        <v>244</v>
      </c>
      <c r="AA11" s="15" t="s">
        <v>219</v>
      </c>
      <c r="AB11" s="14">
        <v>43281</v>
      </c>
      <c r="AC11" s="14">
        <v>43298</v>
      </c>
    </row>
    <row r="12" spans="1:30" s="15" customFormat="1" x14ac:dyDescent="0.25">
      <c r="A12" s="15">
        <v>2018</v>
      </c>
      <c r="B12" s="14">
        <v>43191</v>
      </c>
      <c r="C12" s="14">
        <v>43281</v>
      </c>
      <c r="D12" s="5">
        <v>60710</v>
      </c>
      <c r="E12" s="4" t="s">
        <v>174</v>
      </c>
      <c r="F12" s="4" t="s">
        <v>185</v>
      </c>
      <c r="G12" s="4" t="s">
        <v>195</v>
      </c>
      <c r="H12" s="4" t="s">
        <v>196</v>
      </c>
      <c r="I12" s="4" t="s">
        <v>232</v>
      </c>
      <c r="J12" s="12">
        <v>42993</v>
      </c>
      <c r="K12" s="15" t="s">
        <v>88</v>
      </c>
      <c r="L12" s="7" t="s">
        <v>199</v>
      </c>
      <c r="M12" s="7" t="s">
        <v>216</v>
      </c>
      <c r="N12" s="7" t="s">
        <v>200</v>
      </c>
      <c r="O12" s="15" t="s">
        <v>114</v>
      </c>
      <c r="P12" s="7" t="s">
        <v>201</v>
      </c>
      <c r="Q12" s="10" t="s">
        <v>249</v>
      </c>
      <c r="R12" s="7" t="s">
        <v>247</v>
      </c>
      <c r="S12" s="10" t="s">
        <v>248</v>
      </c>
      <c r="T12" s="7" t="s">
        <v>247</v>
      </c>
      <c r="U12" s="10" t="s">
        <v>250</v>
      </c>
      <c r="V12" s="15" t="s">
        <v>152</v>
      </c>
      <c r="W12" s="15">
        <v>23094</v>
      </c>
      <c r="X12" s="4" t="s">
        <v>238</v>
      </c>
      <c r="Y12" s="15" t="s">
        <v>216</v>
      </c>
      <c r="Z12" s="4" t="s">
        <v>245</v>
      </c>
      <c r="AA12" s="15" t="s">
        <v>219</v>
      </c>
      <c r="AB12" s="14">
        <v>43281</v>
      </c>
      <c r="AC12" s="14">
        <v>43298</v>
      </c>
    </row>
    <row r="13" spans="1:30" s="15" customFormat="1" x14ac:dyDescent="0.25">
      <c r="A13" s="15">
        <v>2018</v>
      </c>
      <c r="B13" s="14">
        <v>43191</v>
      </c>
      <c r="C13" s="14">
        <v>43281</v>
      </c>
      <c r="D13" s="3">
        <v>40216</v>
      </c>
      <c r="E13" s="4" t="s">
        <v>175</v>
      </c>
      <c r="F13" s="4" t="s">
        <v>186</v>
      </c>
      <c r="G13" s="4" t="s">
        <v>197</v>
      </c>
      <c r="H13" s="4" t="s">
        <v>198</v>
      </c>
      <c r="I13" s="4" t="s">
        <v>233</v>
      </c>
      <c r="J13" s="12">
        <v>42993</v>
      </c>
      <c r="K13" s="15" t="s">
        <v>88</v>
      </c>
      <c r="L13" s="7" t="s">
        <v>202</v>
      </c>
      <c r="M13" s="15">
        <v>975</v>
      </c>
      <c r="N13" s="15">
        <v>570</v>
      </c>
      <c r="O13" s="15" t="s">
        <v>105</v>
      </c>
      <c r="P13" s="7" t="s">
        <v>203</v>
      </c>
      <c r="Q13" s="10" t="s">
        <v>249</v>
      </c>
      <c r="R13" s="7" t="s">
        <v>247</v>
      </c>
      <c r="S13" s="10" t="s">
        <v>248</v>
      </c>
      <c r="T13" s="7" t="s">
        <v>247</v>
      </c>
      <c r="U13" s="10" t="s">
        <v>250</v>
      </c>
      <c r="V13" s="15" t="s">
        <v>152</v>
      </c>
      <c r="W13" s="15">
        <v>23090</v>
      </c>
      <c r="X13" s="4" t="s">
        <v>239</v>
      </c>
      <c r="Y13" s="15" t="s">
        <v>216</v>
      </c>
      <c r="Z13" s="9" t="s">
        <v>246</v>
      </c>
      <c r="AA13" s="15" t="s">
        <v>219</v>
      </c>
      <c r="AB13" s="14">
        <v>43281</v>
      </c>
      <c r="AC13" s="14">
        <v>43298</v>
      </c>
    </row>
    <row r="14" spans="1:30" s="15" customFormat="1" x14ac:dyDescent="0.25">
      <c r="A14" s="15">
        <v>2018</v>
      </c>
      <c r="B14" s="14">
        <v>43191</v>
      </c>
      <c r="C14" s="14">
        <v>43281</v>
      </c>
      <c r="D14" s="3">
        <v>40216</v>
      </c>
      <c r="E14" s="4" t="s">
        <v>176</v>
      </c>
      <c r="F14" s="4" t="s">
        <v>204</v>
      </c>
      <c r="G14" s="4" t="s">
        <v>205</v>
      </c>
      <c r="H14" s="4" t="s">
        <v>206</v>
      </c>
      <c r="I14" s="4" t="s">
        <v>234</v>
      </c>
      <c r="J14" s="12">
        <v>42993</v>
      </c>
      <c r="K14" s="15" t="s">
        <v>88</v>
      </c>
      <c r="L14" s="7" t="s">
        <v>199</v>
      </c>
      <c r="M14" s="7" t="s">
        <v>216</v>
      </c>
      <c r="N14" s="7" t="s">
        <v>200</v>
      </c>
      <c r="O14" s="7" t="s">
        <v>114</v>
      </c>
      <c r="P14" s="7" t="s">
        <v>201</v>
      </c>
      <c r="Q14" s="10" t="s">
        <v>249</v>
      </c>
      <c r="R14" s="7" t="s">
        <v>247</v>
      </c>
      <c r="S14" s="10" t="s">
        <v>248</v>
      </c>
      <c r="T14" s="7" t="s">
        <v>247</v>
      </c>
      <c r="U14" s="10" t="s">
        <v>250</v>
      </c>
      <c r="V14" s="15" t="s">
        <v>152</v>
      </c>
      <c r="W14" s="15">
        <v>23094</v>
      </c>
      <c r="X14" s="4" t="s">
        <v>236</v>
      </c>
      <c r="Y14" s="15" t="s">
        <v>216</v>
      </c>
      <c r="Z14" s="4" t="s">
        <v>245</v>
      </c>
      <c r="AA14" s="15" t="s">
        <v>219</v>
      </c>
      <c r="AB14" s="14">
        <v>43281</v>
      </c>
      <c r="AC14" s="14">
        <v>43298</v>
      </c>
    </row>
    <row r="15" spans="1:30" s="15" customFormat="1" x14ac:dyDescent="0.25">
      <c r="A15" s="15">
        <v>2018</v>
      </c>
      <c r="B15" s="14">
        <v>43191</v>
      </c>
      <c r="C15" s="14">
        <v>43281</v>
      </c>
      <c r="D15" s="3">
        <v>40214</v>
      </c>
      <c r="E15" s="4" t="s">
        <v>177</v>
      </c>
      <c r="F15" s="4" t="s">
        <v>207</v>
      </c>
      <c r="G15" s="4" t="s">
        <v>208</v>
      </c>
      <c r="H15" s="4" t="s">
        <v>209</v>
      </c>
      <c r="I15" s="4" t="s">
        <v>212</v>
      </c>
      <c r="J15" s="11">
        <v>40664</v>
      </c>
      <c r="K15" s="15" t="s">
        <v>80</v>
      </c>
      <c r="L15" s="4" t="s">
        <v>214</v>
      </c>
      <c r="M15" s="15">
        <v>31</v>
      </c>
      <c r="N15" s="7" t="s">
        <v>216</v>
      </c>
      <c r="O15" s="15" t="s">
        <v>121</v>
      </c>
      <c r="P15" s="7" t="s">
        <v>217</v>
      </c>
      <c r="Q15" s="10" t="s">
        <v>249</v>
      </c>
      <c r="R15" s="7" t="s">
        <v>247</v>
      </c>
      <c r="S15" s="10" t="s">
        <v>248</v>
      </c>
      <c r="T15" s="7" t="s">
        <v>247</v>
      </c>
      <c r="U15" s="10" t="s">
        <v>250</v>
      </c>
      <c r="V15" s="15" t="s">
        <v>152</v>
      </c>
      <c r="W15" s="15">
        <v>23094</v>
      </c>
      <c r="X15" s="4" t="s">
        <v>240</v>
      </c>
      <c r="Y15" s="15" t="s">
        <v>216</v>
      </c>
      <c r="Z15" s="4" t="s">
        <v>245</v>
      </c>
      <c r="AA15" s="15" t="s">
        <v>219</v>
      </c>
      <c r="AB15" s="14">
        <v>43281</v>
      </c>
      <c r="AC15" s="14">
        <v>43298</v>
      </c>
    </row>
    <row r="16" spans="1:30" s="15" customFormat="1" x14ac:dyDescent="0.25">
      <c r="A16" s="15">
        <v>2018</v>
      </c>
      <c r="B16" s="14">
        <v>43191</v>
      </c>
      <c r="C16" s="14">
        <v>43281</v>
      </c>
      <c r="D16" s="3">
        <v>70304</v>
      </c>
      <c r="E16" s="4" t="s">
        <v>178</v>
      </c>
      <c r="F16" s="4" t="s">
        <v>221</v>
      </c>
      <c r="G16" s="4" t="s">
        <v>210</v>
      </c>
      <c r="H16" s="4" t="s">
        <v>211</v>
      </c>
      <c r="I16" s="4" t="s">
        <v>213</v>
      </c>
      <c r="J16" s="11">
        <v>42476</v>
      </c>
      <c r="K16" s="15" t="s">
        <v>80</v>
      </c>
      <c r="L16" s="4" t="s">
        <v>215</v>
      </c>
      <c r="M16" s="7" t="s">
        <v>216</v>
      </c>
      <c r="N16" s="7" t="s">
        <v>216</v>
      </c>
      <c r="O16" s="15" t="s">
        <v>121</v>
      </c>
      <c r="P16" s="7" t="s">
        <v>218</v>
      </c>
      <c r="Q16" s="10" t="s">
        <v>249</v>
      </c>
      <c r="R16" s="7" t="s">
        <v>247</v>
      </c>
      <c r="S16" s="10" t="s">
        <v>248</v>
      </c>
      <c r="T16" s="7" t="s">
        <v>247</v>
      </c>
      <c r="U16" s="10" t="s">
        <v>250</v>
      </c>
      <c r="V16" s="15" t="s">
        <v>152</v>
      </c>
      <c r="W16" s="15">
        <v>23094</v>
      </c>
      <c r="X16" s="4" t="s">
        <v>216</v>
      </c>
      <c r="Y16" s="15" t="s">
        <v>216</v>
      </c>
      <c r="Z16" s="4" t="s">
        <v>245</v>
      </c>
      <c r="AA16" s="15" t="s">
        <v>219</v>
      </c>
      <c r="AB16" s="14">
        <v>43281</v>
      </c>
      <c r="AC16" s="14">
        <v>43298</v>
      </c>
    </row>
    <row r="17" spans="1:29" s="15" customFormat="1" x14ac:dyDescent="0.25">
      <c r="A17" s="15">
        <v>2018</v>
      </c>
      <c r="B17" s="14">
        <v>43191</v>
      </c>
      <c r="C17" s="14">
        <v>43281</v>
      </c>
      <c r="D17" s="3">
        <v>60808</v>
      </c>
      <c r="E17" s="4" t="s">
        <v>179</v>
      </c>
      <c r="F17" s="4" t="s">
        <v>220</v>
      </c>
      <c r="G17" s="4" t="s">
        <v>223</v>
      </c>
      <c r="H17" s="4" t="s">
        <v>224</v>
      </c>
      <c r="I17" s="4" t="s">
        <v>228</v>
      </c>
      <c r="J17" s="11">
        <v>40240</v>
      </c>
      <c r="K17" s="15" t="s">
        <v>88</v>
      </c>
      <c r="L17" s="4" t="s">
        <v>199</v>
      </c>
      <c r="M17" s="4" t="s">
        <v>216</v>
      </c>
      <c r="N17" s="7" t="s">
        <v>200</v>
      </c>
      <c r="O17" s="15" t="s">
        <v>114</v>
      </c>
      <c r="P17" s="7" t="s">
        <v>201</v>
      </c>
      <c r="Q17" s="10" t="s">
        <v>249</v>
      </c>
      <c r="R17" s="7" t="s">
        <v>247</v>
      </c>
      <c r="S17" s="10" t="s">
        <v>248</v>
      </c>
      <c r="T17" s="7" t="s">
        <v>247</v>
      </c>
      <c r="U17" s="10" t="s">
        <v>250</v>
      </c>
      <c r="V17" s="15" t="s">
        <v>152</v>
      </c>
      <c r="W17" s="15">
        <v>23094</v>
      </c>
      <c r="X17" s="4" t="s">
        <v>238</v>
      </c>
      <c r="Y17" s="15" t="s">
        <v>216</v>
      </c>
      <c r="Z17" s="4" t="s">
        <v>245</v>
      </c>
      <c r="AA17" s="15" t="s">
        <v>219</v>
      </c>
      <c r="AB17" s="14">
        <v>43281</v>
      </c>
      <c r="AC17" s="14">
        <v>43298</v>
      </c>
    </row>
    <row r="18" spans="1:29" s="15" customFormat="1" x14ac:dyDescent="0.25">
      <c r="A18" s="15">
        <v>2018</v>
      </c>
      <c r="B18" s="14">
        <v>43191</v>
      </c>
      <c r="C18" s="14">
        <v>43281</v>
      </c>
      <c r="D18" s="6">
        <v>70302</v>
      </c>
      <c r="E18" s="4" t="s">
        <v>180</v>
      </c>
      <c r="F18" s="4" t="s">
        <v>222</v>
      </c>
      <c r="G18" s="4" t="s">
        <v>225</v>
      </c>
      <c r="H18" s="4" t="s">
        <v>226</v>
      </c>
      <c r="I18" s="4" t="s">
        <v>233</v>
      </c>
      <c r="J18" s="13">
        <v>40325</v>
      </c>
      <c r="K18" s="15" t="s">
        <v>88</v>
      </c>
      <c r="L18" s="4" t="s">
        <v>202</v>
      </c>
      <c r="M18" s="15">
        <v>975</v>
      </c>
      <c r="N18" s="15">
        <v>570</v>
      </c>
      <c r="O18" s="15" t="s">
        <v>105</v>
      </c>
      <c r="P18" s="7" t="s">
        <v>203</v>
      </c>
      <c r="Q18" s="10" t="s">
        <v>249</v>
      </c>
      <c r="R18" s="7" t="s">
        <v>247</v>
      </c>
      <c r="S18" s="10" t="s">
        <v>248</v>
      </c>
      <c r="T18" s="7" t="s">
        <v>247</v>
      </c>
      <c r="U18" s="10" t="s">
        <v>250</v>
      </c>
      <c r="V18" s="15" t="s">
        <v>152</v>
      </c>
      <c r="W18" s="15">
        <v>23090</v>
      </c>
      <c r="X18" s="8" t="s">
        <v>239</v>
      </c>
      <c r="Y18" s="15" t="s">
        <v>216</v>
      </c>
      <c r="Z18" s="8" t="s">
        <v>245</v>
      </c>
      <c r="AA18" s="15" t="s">
        <v>219</v>
      </c>
      <c r="AB18" s="14">
        <v>43281</v>
      </c>
      <c r="AC18" s="14">
        <v>43298</v>
      </c>
    </row>
    <row r="19" spans="1:29" x14ac:dyDescent="0.25">
      <c r="A19">
        <v>2018</v>
      </c>
      <c r="B19" s="14">
        <v>43101</v>
      </c>
      <c r="C19" s="14">
        <v>43190</v>
      </c>
      <c r="D19" s="3">
        <v>40204</v>
      </c>
      <c r="E19" s="4" t="s">
        <v>170</v>
      </c>
      <c r="F19" s="4" t="s">
        <v>181</v>
      </c>
      <c r="G19" s="4" t="s">
        <v>187</v>
      </c>
      <c r="H19" s="4" t="s">
        <v>188</v>
      </c>
      <c r="I19" s="4" t="s">
        <v>227</v>
      </c>
      <c r="J19" s="11">
        <v>42307</v>
      </c>
      <c r="K19" t="s">
        <v>88</v>
      </c>
      <c r="L19" s="4" t="s">
        <v>199</v>
      </c>
      <c r="M19" s="4" t="s">
        <v>216</v>
      </c>
      <c r="N19" s="4" t="s">
        <v>200</v>
      </c>
      <c r="O19" t="s">
        <v>114</v>
      </c>
      <c r="P19" s="4" t="s">
        <v>201</v>
      </c>
      <c r="Q19" s="10" t="s">
        <v>249</v>
      </c>
      <c r="R19" s="4" t="s">
        <v>247</v>
      </c>
      <c r="S19" s="10" t="s">
        <v>248</v>
      </c>
      <c r="T19" s="4" t="s">
        <v>247</v>
      </c>
      <c r="U19" s="10" t="s">
        <v>250</v>
      </c>
      <c r="V19" t="s">
        <v>152</v>
      </c>
      <c r="W19">
        <v>23094</v>
      </c>
      <c r="X19" s="4" t="s">
        <v>235</v>
      </c>
      <c r="Y19" t="s">
        <v>216</v>
      </c>
      <c r="Z19" s="9" t="s">
        <v>241</v>
      </c>
      <c r="AA19" t="s">
        <v>219</v>
      </c>
      <c r="AB19" s="14">
        <v>43201</v>
      </c>
      <c r="AC19" s="14">
        <v>43214</v>
      </c>
    </row>
    <row r="20" spans="1:29" x14ac:dyDescent="0.25">
      <c r="A20">
        <v>2018</v>
      </c>
      <c r="B20" s="14">
        <v>43101</v>
      </c>
      <c r="C20" s="14">
        <v>43190</v>
      </c>
      <c r="D20" s="3">
        <v>40307</v>
      </c>
      <c r="E20" s="4" t="s">
        <v>171</v>
      </c>
      <c r="F20" s="4" t="s">
        <v>182</v>
      </c>
      <c r="G20" s="4" t="s">
        <v>189</v>
      </c>
      <c r="H20" s="4" t="s">
        <v>190</v>
      </c>
      <c r="I20" s="4" t="s">
        <v>229</v>
      </c>
      <c r="J20" s="12">
        <v>42993</v>
      </c>
      <c r="K20" t="s">
        <v>88</v>
      </c>
      <c r="L20" s="4" t="s">
        <v>199</v>
      </c>
      <c r="M20" s="4" t="s">
        <v>216</v>
      </c>
      <c r="N20" s="4" t="s">
        <v>200</v>
      </c>
      <c r="O20" t="s">
        <v>114</v>
      </c>
      <c r="P20" s="4" t="s">
        <v>201</v>
      </c>
      <c r="Q20" s="10" t="s">
        <v>249</v>
      </c>
      <c r="R20" s="4" t="s">
        <v>247</v>
      </c>
      <c r="S20" s="10" t="s">
        <v>248</v>
      </c>
      <c r="T20" s="4" t="s">
        <v>247</v>
      </c>
      <c r="U20" s="10" t="s">
        <v>250</v>
      </c>
      <c r="V20" t="s">
        <v>152</v>
      </c>
      <c r="W20">
        <v>23094</v>
      </c>
      <c r="X20" s="4" t="s">
        <v>236</v>
      </c>
      <c r="Y20" t="s">
        <v>216</v>
      </c>
      <c r="Z20" s="9" t="s">
        <v>242</v>
      </c>
      <c r="AA20" t="s">
        <v>219</v>
      </c>
      <c r="AB20" s="14">
        <v>43201</v>
      </c>
      <c r="AC20" s="14">
        <v>43214</v>
      </c>
    </row>
    <row r="21" spans="1:29" x14ac:dyDescent="0.25">
      <c r="A21">
        <v>2018</v>
      </c>
      <c r="B21" s="14">
        <v>43101</v>
      </c>
      <c r="C21" s="14">
        <v>43190</v>
      </c>
      <c r="D21" s="3">
        <v>40216</v>
      </c>
      <c r="E21" s="4" t="s">
        <v>172</v>
      </c>
      <c r="F21" s="4" t="s">
        <v>183</v>
      </c>
      <c r="G21" s="4" t="s">
        <v>191</v>
      </c>
      <c r="H21" s="4" t="s">
        <v>192</v>
      </c>
      <c r="I21" s="4" t="s">
        <v>230</v>
      </c>
      <c r="J21" s="11">
        <v>36617</v>
      </c>
      <c r="K21" t="s">
        <v>88</v>
      </c>
      <c r="L21" s="4" t="s">
        <v>199</v>
      </c>
      <c r="M21" s="4" t="s">
        <v>216</v>
      </c>
      <c r="N21" s="4" t="s">
        <v>200</v>
      </c>
      <c r="O21" t="s">
        <v>114</v>
      </c>
      <c r="P21" s="4" t="s">
        <v>201</v>
      </c>
      <c r="Q21" s="10" t="s">
        <v>249</v>
      </c>
      <c r="R21" s="4" t="s">
        <v>247</v>
      </c>
      <c r="S21" s="10" t="s">
        <v>248</v>
      </c>
      <c r="T21" s="4" t="s">
        <v>247</v>
      </c>
      <c r="U21" s="10" t="s">
        <v>250</v>
      </c>
      <c r="V21" t="s">
        <v>152</v>
      </c>
      <c r="W21">
        <v>23094</v>
      </c>
      <c r="X21" s="4" t="s">
        <v>236</v>
      </c>
      <c r="Y21" t="s">
        <v>216</v>
      </c>
      <c r="Z21" s="9" t="s">
        <v>243</v>
      </c>
      <c r="AA21" t="s">
        <v>219</v>
      </c>
      <c r="AB21" s="14">
        <v>43201</v>
      </c>
      <c r="AC21" s="14">
        <v>43214</v>
      </c>
    </row>
    <row r="22" spans="1:29" x14ac:dyDescent="0.25">
      <c r="A22">
        <v>2018</v>
      </c>
      <c r="B22" s="14">
        <v>43101</v>
      </c>
      <c r="C22" s="14">
        <v>43190</v>
      </c>
      <c r="D22" s="3">
        <v>40216</v>
      </c>
      <c r="E22" s="4" t="s">
        <v>173</v>
      </c>
      <c r="F22" s="4" t="s">
        <v>184</v>
      </c>
      <c r="G22" s="4" t="s">
        <v>193</v>
      </c>
      <c r="H22" s="4" t="s">
        <v>194</v>
      </c>
      <c r="I22" s="4" t="s">
        <v>231</v>
      </c>
      <c r="J22" s="11">
        <v>42171</v>
      </c>
      <c r="K22" t="s">
        <v>88</v>
      </c>
      <c r="L22" s="7" t="s">
        <v>199</v>
      </c>
      <c r="M22" s="7" t="s">
        <v>216</v>
      </c>
      <c r="N22" s="7" t="s">
        <v>200</v>
      </c>
      <c r="O22" t="s">
        <v>114</v>
      </c>
      <c r="P22" s="7" t="s">
        <v>201</v>
      </c>
      <c r="Q22" s="10" t="s">
        <v>249</v>
      </c>
      <c r="R22" s="7" t="s">
        <v>247</v>
      </c>
      <c r="S22" s="10" t="s">
        <v>248</v>
      </c>
      <c r="T22" s="7" t="s">
        <v>247</v>
      </c>
      <c r="U22" s="10" t="s">
        <v>250</v>
      </c>
      <c r="V22" t="s">
        <v>152</v>
      </c>
      <c r="W22">
        <v>23094</v>
      </c>
      <c r="X22" s="4" t="s">
        <v>237</v>
      </c>
      <c r="Y22" t="s">
        <v>216</v>
      </c>
      <c r="Z22" s="9" t="s">
        <v>244</v>
      </c>
      <c r="AA22" t="s">
        <v>219</v>
      </c>
      <c r="AB22" s="14">
        <v>43201</v>
      </c>
      <c r="AC22" s="14">
        <v>43214</v>
      </c>
    </row>
    <row r="23" spans="1:29" x14ac:dyDescent="0.25">
      <c r="A23">
        <v>2018</v>
      </c>
      <c r="B23" s="14">
        <v>43101</v>
      </c>
      <c r="C23" s="14">
        <v>43190</v>
      </c>
      <c r="D23" s="5">
        <v>60710</v>
      </c>
      <c r="E23" s="4" t="s">
        <v>174</v>
      </c>
      <c r="F23" s="4" t="s">
        <v>185</v>
      </c>
      <c r="G23" s="4" t="s">
        <v>195</v>
      </c>
      <c r="H23" s="4" t="s">
        <v>196</v>
      </c>
      <c r="I23" s="4" t="s">
        <v>232</v>
      </c>
      <c r="J23" s="12">
        <v>42993</v>
      </c>
      <c r="K23" t="s">
        <v>88</v>
      </c>
      <c r="L23" s="7" t="s">
        <v>199</v>
      </c>
      <c r="M23" s="7" t="s">
        <v>216</v>
      </c>
      <c r="N23" s="7" t="s">
        <v>200</v>
      </c>
      <c r="O23" t="s">
        <v>114</v>
      </c>
      <c r="P23" s="7" t="s">
        <v>201</v>
      </c>
      <c r="Q23" s="10" t="s">
        <v>249</v>
      </c>
      <c r="R23" s="7" t="s">
        <v>247</v>
      </c>
      <c r="S23" s="10" t="s">
        <v>248</v>
      </c>
      <c r="T23" s="7" t="s">
        <v>247</v>
      </c>
      <c r="U23" s="10" t="s">
        <v>250</v>
      </c>
      <c r="V23" t="s">
        <v>152</v>
      </c>
      <c r="W23">
        <v>23094</v>
      </c>
      <c r="X23" s="4" t="s">
        <v>238</v>
      </c>
      <c r="Y23" t="s">
        <v>216</v>
      </c>
      <c r="Z23" s="4" t="s">
        <v>245</v>
      </c>
      <c r="AA23" t="s">
        <v>219</v>
      </c>
      <c r="AB23" s="14">
        <v>43201</v>
      </c>
      <c r="AC23" s="14">
        <v>43214</v>
      </c>
    </row>
    <row r="24" spans="1:29" x14ac:dyDescent="0.25">
      <c r="A24">
        <v>2018</v>
      </c>
      <c r="B24" s="14">
        <v>43101</v>
      </c>
      <c r="C24" s="14">
        <v>43190</v>
      </c>
      <c r="D24" s="3">
        <v>40216</v>
      </c>
      <c r="E24" s="4" t="s">
        <v>175</v>
      </c>
      <c r="F24" s="4" t="s">
        <v>186</v>
      </c>
      <c r="G24" s="4" t="s">
        <v>197</v>
      </c>
      <c r="H24" s="4" t="s">
        <v>198</v>
      </c>
      <c r="I24" s="4" t="s">
        <v>233</v>
      </c>
      <c r="J24" s="12">
        <v>42993</v>
      </c>
      <c r="K24" t="s">
        <v>88</v>
      </c>
      <c r="L24" s="7" t="s">
        <v>202</v>
      </c>
      <c r="M24">
        <v>975</v>
      </c>
      <c r="N24">
        <v>570</v>
      </c>
      <c r="O24" t="s">
        <v>105</v>
      </c>
      <c r="P24" s="7" t="s">
        <v>203</v>
      </c>
      <c r="Q24" s="10" t="s">
        <v>249</v>
      </c>
      <c r="R24" s="7" t="s">
        <v>247</v>
      </c>
      <c r="S24" s="10" t="s">
        <v>248</v>
      </c>
      <c r="T24" s="7" t="s">
        <v>247</v>
      </c>
      <c r="U24" s="10" t="s">
        <v>250</v>
      </c>
      <c r="V24" t="s">
        <v>152</v>
      </c>
      <c r="W24">
        <v>23090</v>
      </c>
      <c r="X24" s="4" t="s">
        <v>239</v>
      </c>
      <c r="Y24" t="s">
        <v>216</v>
      </c>
      <c r="Z24" s="9" t="s">
        <v>246</v>
      </c>
      <c r="AA24" t="s">
        <v>219</v>
      </c>
      <c r="AB24" s="14">
        <v>43201</v>
      </c>
      <c r="AC24" s="14">
        <v>43214</v>
      </c>
    </row>
    <row r="25" spans="1:29" x14ac:dyDescent="0.25">
      <c r="A25">
        <v>2018</v>
      </c>
      <c r="B25" s="14">
        <v>43101</v>
      </c>
      <c r="C25" s="14">
        <v>43190</v>
      </c>
      <c r="D25" s="3">
        <v>40216</v>
      </c>
      <c r="E25" s="4" t="s">
        <v>176</v>
      </c>
      <c r="F25" s="4" t="s">
        <v>204</v>
      </c>
      <c r="G25" s="4" t="s">
        <v>205</v>
      </c>
      <c r="H25" s="4" t="s">
        <v>206</v>
      </c>
      <c r="I25" s="4" t="s">
        <v>234</v>
      </c>
      <c r="J25" s="12">
        <v>42993</v>
      </c>
      <c r="K25" t="s">
        <v>88</v>
      </c>
      <c r="L25" s="7" t="s">
        <v>199</v>
      </c>
      <c r="M25" s="7" t="s">
        <v>216</v>
      </c>
      <c r="N25" s="7" t="s">
        <v>200</v>
      </c>
      <c r="O25" s="7" t="s">
        <v>114</v>
      </c>
      <c r="P25" s="7" t="s">
        <v>201</v>
      </c>
      <c r="Q25" s="10" t="s">
        <v>249</v>
      </c>
      <c r="R25" s="7" t="s">
        <v>247</v>
      </c>
      <c r="S25" s="10" t="s">
        <v>248</v>
      </c>
      <c r="T25" s="7" t="s">
        <v>247</v>
      </c>
      <c r="U25" s="10" t="s">
        <v>250</v>
      </c>
      <c r="V25" t="s">
        <v>152</v>
      </c>
      <c r="W25">
        <v>23094</v>
      </c>
      <c r="X25" s="4" t="s">
        <v>236</v>
      </c>
      <c r="Y25" t="s">
        <v>216</v>
      </c>
      <c r="Z25" s="4" t="s">
        <v>245</v>
      </c>
      <c r="AA25" t="s">
        <v>219</v>
      </c>
      <c r="AB25" s="14">
        <v>43201</v>
      </c>
      <c r="AC25" s="14">
        <v>43214</v>
      </c>
    </row>
    <row r="26" spans="1:29" x14ac:dyDescent="0.25">
      <c r="A26" s="2">
        <v>2018</v>
      </c>
      <c r="B26" s="14">
        <v>43101</v>
      </c>
      <c r="C26" s="14">
        <v>43190</v>
      </c>
      <c r="D26" s="3">
        <v>40214</v>
      </c>
      <c r="E26" s="4" t="s">
        <v>177</v>
      </c>
      <c r="F26" s="4" t="s">
        <v>207</v>
      </c>
      <c r="G26" s="4" t="s">
        <v>208</v>
      </c>
      <c r="H26" s="4" t="s">
        <v>209</v>
      </c>
      <c r="I26" s="4" t="s">
        <v>212</v>
      </c>
      <c r="J26" s="11">
        <v>40664</v>
      </c>
      <c r="K26" t="s">
        <v>80</v>
      </c>
      <c r="L26" s="4" t="s">
        <v>214</v>
      </c>
      <c r="M26" s="2">
        <v>31</v>
      </c>
      <c r="N26" s="7" t="s">
        <v>216</v>
      </c>
      <c r="O26" t="s">
        <v>121</v>
      </c>
      <c r="P26" s="7" t="s">
        <v>217</v>
      </c>
      <c r="Q26" s="10" t="s">
        <v>249</v>
      </c>
      <c r="R26" s="7" t="s">
        <v>247</v>
      </c>
      <c r="S26" s="10" t="s">
        <v>248</v>
      </c>
      <c r="T26" s="7" t="s">
        <v>247</v>
      </c>
      <c r="U26" s="10" t="s">
        <v>250</v>
      </c>
      <c r="V26" t="s">
        <v>152</v>
      </c>
      <c r="W26">
        <v>23094</v>
      </c>
      <c r="X26" s="4" t="s">
        <v>240</v>
      </c>
      <c r="Y26" t="s">
        <v>216</v>
      </c>
      <c r="Z26" s="4" t="s">
        <v>245</v>
      </c>
      <c r="AA26" t="s">
        <v>219</v>
      </c>
      <c r="AB26" s="14">
        <v>43201</v>
      </c>
      <c r="AC26" s="14">
        <v>43214</v>
      </c>
    </row>
    <row r="27" spans="1:29" x14ac:dyDescent="0.25">
      <c r="A27" s="2">
        <v>2018</v>
      </c>
      <c r="B27" s="14">
        <v>43101</v>
      </c>
      <c r="C27" s="14">
        <v>43190</v>
      </c>
      <c r="D27" s="3">
        <v>70304</v>
      </c>
      <c r="E27" s="4" t="s">
        <v>178</v>
      </c>
      <c r="F27" s="4" t="s">
        <v>221</v>
      </c>
      <c r="G27" s="4" t="s">
        <v>210</v>
      </c>
      <c r="H27" s="4" t="s">
        <v>211</v>
      </c>
      <c r="I27" s="4" t="s">
        <v>213</v>
      </c>
      <c r="J27" s="11">
        <v>42476</v>
      </c>
      <c r="K27" t="s">
        <v>80</v>
      </c>
      <c r="L27" s="4" t="s">
        <v>215</v>
      </c>
      <c r="M27" s="7" t="s">
        <v>216</v>
      </c>
      <c r="N27" s="7" t="s">
        <v>216</v>
      </c>
      <c r="O27" t="s">
        <v>121</v>
      </c>
      <c r="P27" s="7" t="s">
        <v>218</v>
      </c>
      <c r="Q27" s="10" t="s">
        <v>249</v>
      </c>
      <c r="R27" s="7" t="s">
        <v>247</v>
      </c>
      <c r="S27" s="10" t="s">
        <v>248</v>
      </c>
      <c r="T27" s="7" t="s">
        <v>247</v>
      </c>
      <c r="U27" s="10" t="s">
        <v>250</v>
      </c>
      <c r="V27" t="s">
        <v>152</v>
      </c>
      <c r="W27">
        <v>23094</v>
      </c>
      <c r="X27" s="4" t="s">
        <v>216</v>
      </c>
      <c r="Y27" t="s">
        <v>216</v>
      </c>
      <c r="Z27" s="4" t="s">
        <v>245</v>
      </c>
      <c r="AA27" t="s">
        <v>219</v>
      </c>
      <c r="AB27" s="14">
        <v>43201</v>
      </c>
      <c r="AC27" s="14">
        <v>43214</v>
      </c>
    </row>
    <row r="28" spans="1:29" x14ac:dyDescent="0.25">
      <c r="A28" s="2">
        <v>2018</v>
      </c>
      <c r="B28" s="14">
        <v>43101</v>
      </c>
      <c r="C28" s="14">
        <v>43190</v>
      </c>
      <c r="D28" s="3">
        <v>60808</v>
      </c>
      <c r="E28" s="4" t="s">
        <v>179</v>
      </c>
      <c r="F28" s="4" t="s">
        <v>220</v>
      </c>
      <c r="G28" s="4" t="s">
        <v>223</v>
      </c>
      <c r="H28" s="4" t="s">
        <v>224</v>
      </c>
      <c r="I28" s="4" t="s">
        <v>228</v>
      </c>
      <c r="J28" s="11">
        <v>40240</v>
      </c>
      <c r="K28" t="s">
        <v>88</v>
      </c>
      <c r="L28" s="4" t="s">
        <v>199</v>
      </c>
      <c r="M28" s="4" t="s">
        <v>216</v>
      </c>
      <c r="N28" s="7" t="s">
        <v>200</v>
      </c>
      <c r="O28" t="s">
        <v>114</v>
      </c>
      <c r="P28" s="7" t="s">
        <v>201</v>
      </c>
      <c r="Q28" s="10" t="s">
        <v>249</v>
      </c>
      <c r="R28" s="7" t="s">
        <v>247</v>
      </c>
      <c r="S28" s="10" t="s">
        <v>248</v>
      </c>
      <c r="T28" s="7" t="s">
        <v>247</v>
      </c>
      <c r="U28" s="10" t="s">
        <v>250</v>
      </c>
      <c r="V28" t="s">
        <v>152</v>
      </c>
      <c r="W28">
        <v>23094</v>
      </c>
      <c r="X28" s="4" t="s">
        <v>238</v>
      </c>
      <c r="Y28" t="s">
        <v>216</v>
      </c>
      <c r="Z28" s="4" t="s">
        <v>245</v>
      </c>
      <c r="AA28" t="s">
        <v>219</v>
      </c>
      <c r="AB28" s="14">
        <v>43201</v>
      </c>
      <c r="AC28" s="14">
        <v>43214</v>
      </c>
    </row>
    <row r="29" spans="1:29" x14ac:dyDescent="0.25">
      <c r="A29" s="2">
        <v>2018</v>
      </c>
      <c r="B29" s="14">
        <v>43101</v>
      </c>
      <c r="C29" s="14">
        <v>43190</v>
      </c>
      <c r="D29" s="6">
        <v>70302</v>
      </c>
      <c r="E29" s="4" t="s">
        <v>180</v>
      </c>
      <c r="F29" s="4" t="s">
        <v>222</v>
      </c>
      <c r="G29" s="4" t="s">
        <v>225</v>
      </c>
      <c r="H29" s="4" t="s">
        <v>226</v>
      </c>
      <c r="I29" s="4" t="s">
        <v>233</v>
      </c>
      <c r="J29" s="13">
        <v>40325</v>
      </c>
      <c r="K29" t="s">
        <v>88</v>
      </c>
      <c r="L29" s="4" t="s">
        <v>202</v>
      </c>
      <c r="M29">
        <v>975</v>
      </c>
      <c r="N29">
        <v>570</v>
      </c>
      <c r="O29" t="s">
        <v>105</v>
      </c>
      <c r="P29" s="7" t="s">
        <v>203</v>
      </c>
      <c r="Q29" s="10" t="s">
        <v>249</v>
      </c>
      <c r="R29" s="7" t="s">
        <v>247</v>
      </c>
      <c r="S29" s="10" t="s">
        <v>248</v>
      </c>
      <c r="T29" s="7" t="s">
        <v>247</v>
      </c>
      <c r="U29" s="10" t="s">
        <v>250</v>
      </c>
      <c r="V29" t="s">
        <v>152</v>
      </c>
      <c r="W29">
        <v>23090</v>
      </c>
      <c r="X29" s="8" t="s">
        <v>239</v>
      </c>
      <c r="Y29" t="s">
        <v>216</v>
      </c>
      <c r="Z29" s="8" t="s">
        <v>245</v>
      </c>
      <c r="AA29" t="s">
        <v>219</v>
      </c>
      <c r="AB29" s="14">
        <v>43201</v>
      </c>
      <c r="AC29" s="14">
        <v>43214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9:K212 K8:K18">
      <formula1>Hidden_110</formula1>
    </dataValidation>
    <dataValidation type="list" allowBlank="1" showErrorMessage="1" sqref="O19:O212 O8:O18">
      <formula1>Hidden_214</formula1>
    </dataValidation>
    <dataValidation type="list" allowBlank="1" showErrorMessage="1" sqref="V19:V212 V8:V18">
      <formula1>Hidden_321</formula1>
    </dataValidation>
  </dataValidations>
  <hyperlinks>
    <hyperlink ref="Z19" r:id="rId1"/>
    <hyperlink ref="Z21" r:id="rId2"/>
    <hyperlink ref="Z22" r:id="rId3"/>
    <hyperlink ref="Z20" r:id="rId4"/>
    <hyperlink ref="Z24" r:id="rId5"/>
    <hyperlink ref="Z8" r:id="rId6"/>
    <hyperlink ref="Z10" r:id="rId7"/>
    <hyperlink ref="Z11" r:id="rId8"/>
    <hyperlink ref="Z9" r:id="rId9"/>
    <hyperlink ref="Z13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2018-04-04T20:06:41Z</dcterms:created>
  <dcterms:modified xsi:type="dcterms:W3CDTF">2018-07-24T16:22:54Z</dcterms:modified>
</cp:coreProperties>
</file>