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<sst xmlns="http://schemas.openxmlformats.org/spreadsheetml/2006/main" count="381" uniqueCount="241">
  <si>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</si>
  <si>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</si>
  <si>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</si>
  <si>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</si>
  <si>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</si>
  <si>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</si>
  <si>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</si>
  <si>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</si>
  <si>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</si>
  <si>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</si>
  <si>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</si>
  <si>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</si>
  <si>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</si>
  <si>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</si>
  <si>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</si>
  <si>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</si>
  <si>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</si>
  <si>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</si>
  <si>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</si>
  <si>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</si>
  <si>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</si>
  <si>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</si>
  <si>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</si>
  <si>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</si>
  <si>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</si>
  <si>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</si>
  <si>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</si>
  <si>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</si>
  <si>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</si>
  <si>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</si>
  <si>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</si>
  <si>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</si>
  <si>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</si>
  <si>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</si>
  <si>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</si>
  <si>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</si>
  <si>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</si>
  <si>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</si>
  <si>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</si>
  <si>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</si>
  <si>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</si>
  <si>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</si>
  <si>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</si>
  <si>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</si>
  <si>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</si>
  <si>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</si>
  <si>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</si>
  <si>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</si>
  <si>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</si>
  <si>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</si>
  <si>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</si>
  <si>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</si>
  <si>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</si>
  <si>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</si>
  <si>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</si>
  <si>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</si>
  <si>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</si>
  <si>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</si>
  <si>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</si>
  <si>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</si>
  <si>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</si>
  <si>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</si>
  <si>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</si>
  <si>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</si>
  <si>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</si>
  <si>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</si>
  <si>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</si>
  <si>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</si>
  <si>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</si>
  <si>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</si>
  <si>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</si>
  <si>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</si>
  <si>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</si>
  <si>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</si>
  <si>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</si>
  <si>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</si>
  <si>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</si>
  <si>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</si>
  <si>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</si>
  <si>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</si>
  <si>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</si>
  <si>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</si>
  <si>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</si>
  <si>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</si>
  <si>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</si>
  <si>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</si>
  <si>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</si>
  <si>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</si>
  <si>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</si>
  <si>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</si>
  <si>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</si>
  <si>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</si>
  <si>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</si>
  <si>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</si>
  <si>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</si>
  <si>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</si>
  <si>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</si>
  <si>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</si>
  <si>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</si>
  <si>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</si>
  <si>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</si>
  <si>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</si>
  <si>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</si>
  <si>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</si>
  <si>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</si>
  <si>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</si>
  <si>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</si>
  <si>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</si>
  <si>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</si>
  <si>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</si>
  <si>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</si>
  <si>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</si>
  <si>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</si>
  <si>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</si>
  <si>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</si>
  <si>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</si>
  <si>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</si>
  <si>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</si>
  <si>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</si>
  <si>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</si>
  <si>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</si>
  <si>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</si>
  <si>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</si>
  <si>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</si>
  <si>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</si>
  <si>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</si>
  <si>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</si>
  <si>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</si>
  <si>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</si>
  <si>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</si>
  <si>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</si>
  <si>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</si>
  <si>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</si>
  <si>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</si>
  <si>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</si>
  <si>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</si>
  <si>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</si>
  <si>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</si>
  <si>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</si>
  <si>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</si>
  <si>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</si>
  <si>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</si>
  <si>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</si>
  <si>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</si>
  <si>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</si>
  <si>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</si>
  <si>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</si>
  <si>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</si>
  <si>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</si>
  <si>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</si>
  <si>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</si>
  <si>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</si>
  <si>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</si>
  <si>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</si>
  <si>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</si>
  <si>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</si>
  <si>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</si>
  <si>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</si>
  <si>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</si>
  <si>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</si>
  <si>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</si>
  <si>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</si>
  <si>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</si>
  <si>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</si>
  <si>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</si>
  <si>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</si>
  <si>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</si>
  <si>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</si>
  <si>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</si>
  <si>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</si>
  <si>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</si>
  <si>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 Administrativo</t>
  </si>
  <si>
    <t>Jefe del Departamento de Contabilidad</t>
  </si>
  <si>
    <t>Jefe del Departamento de Sorteos</t>
  </si>
  <si>
    <t>Jefa del Departamento de Librería</t>
  </si>
  <si>
    <t>Coordinadora del Albergue de Todos Santos</t>
  </si>
  <si>
    <t>Coordinadora del Albergue de San Antonio</t>
  </si>
  <si>
    <t>Encargada del resguardo y pagos en efectivo de becas a estudiantes</t>
  </si>
  <si>
    <t>Cajera del Departamento de Librería</t>
  </si>
  <si>
    <t>José Antonio</t>
  </si>
  <si>
    <t>Roberto</t>
  </si>
  <si>
    <t>Hugo</t>
  </si>
  <si>
    <t>Hilda</t>
  </si>
  <si>
    <t>Villarino</t>
  </si>
  <si>
    <t>Vargas</t>
  </si>
  <si>
    <t>Camacho</t>
  </si>
  <si>
    <t>Ontiveros</t>
  </si>
  <si>
    <t xml:space="preserve">Yee </t>
  </si>
  <si>
    <t>Espinoza</t>
  </si>
  <si>
    <t>Alvarez</t>
  </si>
  <si>
    <t>Muñoz</t>
  </si>
  <si>
    <t>Constituyentes</t>
  </si>
  <si>
    <t>L7</t>
  </si>
  <si>
    <t>Fidepaz</t>
  </si>
  <si>
    <t>Agustín Olachea</t>
  </si>
  <si>
    <t>Puesta del Sol</t>
  </si>
  <si>
    <t>Lorena</t>
  </si>
  <si>
    <t>Amador</t>
  </si>
  <si>
    <t>Franco</t>
  </si>
  <si>
    <t xml:space="preserve">Manríquez </t>
  </si>
  <si>
    <t>Manríquez</t>
  </si>
  <si>
    <t>Albergue Estudiantil de Todos Santos, BCS</t>
  </si>
  <si>
    <t>Albergue Estudiantil de San Antonio, BCS</t>
  </si>
  <si>
    <t>Miguel Hidalgo</t>
  </si>
  <si>
    <t>Manuel de Ocio</t>
  </si>
  <si>
    <t>S/N</t>
  </si>
  <si>
    <t>Todos Santos</t>
  </si>
  <si>
    <t>San Antonio</t>
  </si>
  <si>
    <t>Subdirección Administrativa</t>
  </si>
  <si>
    <t>Claudia Elizabeth</t>
  </si>
  <si>
    <t>Nadia del Carmen</t>
  </si>
  <si>
    <t>Claudia Hilda</t>
  </si>
  <si>
    <t xml:space="preserve">Salinas </t>
  </si>
  <si>
    <t>Meza</t>
  </si>
  <si>
    <t>Ramírez</t>
  </si>
  <si>
    <t>García</t>
  </si>
  <si>
    <t xml:space="preserve">Dirección General </t>
  </si>
  <si>
    <t>Departamento de Becas</t>
  </si>
  <si>
    <t xml:space="preserve">Subdirección Administrativa </t>
  </si>
  <si>
    <t xml:space="preserve">Departamento de Contabilidad </t>
  </si>
  <si>
    <t xml:space="preserve">Departamento de Sorteos </t>
  </si>
  <si>
    <t xml:space="preserve">Departamento de Librería </t>
  </si>
  <si>
    <t>612-1242840</t>
  </si>
  <si>
    <t>612-1242839</t>
  </si>
  <si>
    <t>612-1242941</t>
  </si>
  <si>
    <t>612-1242841</t>
  </si>
  <si>
    <t>612-1243969</t>
  </si>
  <si>
    <t>612-1451037</t>
  </si>
  <si>
    <t>jose.villarino@bcs.gob.mx</t>
  </si>
  <si>
    <t>roberto.camacho@bcs.gob.mx</t>
  </si>
  <si>
    <t>hugo.yee@bcs.gob.mx</t>
  </si>
  <si>
    <t>No cuenta con correo oficial</t>
  </si>
  <si>
    <t>hilda.alvarez@bcs.gob.mx</t>
  </si>
  <si>
    <t>La Paz</t>
  </si>
  <si>
    <t>003</t>
  </si>
  <si>
    <t>0001</t>
  </si>
  <si>
    <t>03</t>
  </si>
  <si>
    <t>Raul Adrian</t>
  </si>
  <si>
    <t>Calderon</t>
  </si>
  <si>
    <t>Jordan</t>
  </si>
  <si>
    <t>raul.calderon@bcs.gob.mx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</si>
</sst>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4" borderId="0" xfId="0" applyFill="1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49" fontId="2" fillId="0" borderId="0" xfId="0" applyNumberFormat="1" applyFont="1"/>
    <xf numFmtId="0" fontId="5" fillId="0" borderId="0" xfId="1" applyFont="1" applyProtection="1"/>
    <xf numFmtId="14" fontId="2" fillId="4" borderId="0" xfId="0" applyNumberFormat="1" applyFont="1" applyFill="1"/>
    <xf numFmtId="14" fontId="4" fillId="4" borderId="0" xfId="0" applyNumberFormat="1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ugo.yee@bcs.gob.mx" TargetMode="External"/><Relationship Id="rId2" Type="http://schemas.openxmlformats.org/officeDocument/2006/relationships/hyperlink" Target="mailto:roberto.camacho@bcs.gob.mx" TargetMode="External"/><Relationship Id="rId1" Type="http://schemas.openxmlformats.org/officeDocument/2006/relationships/hyperlink" Target="mailto:raul.calderon@bc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ilda.alvarez@bcs.gob.mx" TargetMode="External"/><Relationship Id="rId4" Type="http://schemas.openxmlformats.org/officeDocument/2006/relationships/hyperlink" Target="mailto:jose.villari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8" workbookViewId="0">
      <selection activeCell="A17" sqref="A17:XFD137"/>
    </sheetView>
  </sheetViews>
  <sheetFormatPr baseColWidth="10" defaultColWidth="9.140625" defaultRowHeight="15.7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42578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42578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42578125" style="2" bestFit="1" customWidth="1"/>
    <col min="18" max="18" width="34.42578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42578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42578125" style="2" bestFit="1" customWidth="1"/>
    <col min="29" max="29" width="20" style="2" bestFit="1" customWidth="1"/>
    <col min="30" max="30" width="8" style="2" bestFit="1" customWidth="1"/>
  </cols>
  <sheetData>
    <row r="1" spans="1:30" hidden="1" x14ac:dyDescent="0.25">
      <c r="A1" s="2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1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s="1" customFormat="1" x14ac:dyDescent="0.25">
      <c r="A8" s="16">
        <v>2021</v>
      </c>
      <c r="B8" s="4">
        <v>44197</v>
      </c>
      <c r="C8" s="4">
        <v>44286</v>
      </c>
      <c r="D8" s="5">
        <v>40204</v>
      </c>
      <c r="E8" s="6" t="s">
        <v>170</v>
      </c>
      <c r="F8" s="6" t="s">
        <v>237</v>
      </c>
      <c r="G8" s="6" t="s">
        <v>238</v>
      </c>
      <c r="H8" s="6" t="s">
        <v>239</v>
      </c>
      <c r="I8" s="6" t="s">
        <v>216</v>
      </c>
      <c r="J8" s="7">
        <v>43850</v>
      </c>
      <c r="K8" s="16" t="s">
        <v>88</v>
      </c>
      <c r="L8" s="6" t="s">
        <v>191</v>
      </c>
      <c r="M8" s="6" t="s">
        <v>205</v>
      </c>
      <c r="N8" s="6" t="s">
        <v>192</v>
      </c>
      <c r="O8" s="16" t="s">
        <v>114</v>
      </c>
      <c r="P8" s="6" t="s">
        <v>193</v>
      </c>
      <c r="Q8" s="8" t="s">
        <v>235</v>
      </c>
      <c r="R8" s="6" t="s">
        <v>233</v>
      </c>
      <c r="S8" s="8" t="s">
        <v>234</v>
      </c>
      <c r="T8" s="6" t="s">
        <v>233</v>
      </c>
      <c r="U8" s="8" t="s">
        <v>236</v>
      </c>
      <c r="V8" s="16" t="s">
        <v>152</v>
      </c>
      <c r="W8" s="16">
        <v>23094</v>
      </c>
      <c r="X8" s="6" t="s">
        <v>222</v>
      </c>
      <c r="Y8" s="16" t="s">
        <v>205</v>
      </c>
      <c r="Z8" s="9" t="s">
        <v>240</v>
      </c>
      <c r="AA8" s="16" t="s">
        <v>208</v>
      </c>
      <c r="AB8" s="10">
        <v>44286</v>
      </c>
      <c r="AC8" s="10">
        <v>44291</v>
      </c>
      <c r="AD8" s="16"/>
    </row>
    <row r="9" spans="1:30" s="1" customFormat="1" x14ac:dyDescent="0.25">
      <c r="A9" s="16">
        <v>2021</v>
      </c>
      <c r="B9" s="4">
        <v>44197</v>
      </c>
      <c r="C9" s="4">
        <v>44286</v>
      </c>
      <c r="D9" s="5">
        <v>40307</v>
      </c>
      <c r="E9" s="6" t="s">
        <v>171</v>
      </c>
      <c r="F9" s="6" t="s">
        <v>179</v>
      </c>
      <c r="G9" s="6" t="s">
        <v>183</v>
      </c>
      <c r="H9" s="6" t="s">
        <v>184</v>
      </c>
      <c r="I9" s="6" t="s">
        <v>218</v>
      </c>
      <c r="J9" s="11">
        <v>42993</v>
      </c>
      <c r="K9" s="16" t="s">
        <v>88</v>
      </c>
      <c r="L9" s="6" t="s">
        <v>191</v>
      </c>
      <c r="M9" s="6" t="s">
        <v>205</v>
      </c>
      <c r="N9" s="6" t="s">
        <v>192</v>
      </c>
      <c r="O9" s="16" t="s">
        <v>114</v>
      </c>
      <c r="P9" s="6" t="s">
        <v>193</v>
      </c>
      <c r="Q9" s="8" t="s">
        <v>235</v>
      </c>
      <c r="R9" s="6" t="s">
        <v>233</v>
      </c>
      <c r="S9" s="8" t="s">
        <v>234</v>
      </c>
      <c r="T9" s="6" t="s">
        <v>233</v>
      </c>
      <c r="U9" s="8" t="s">
        <v>236</v>
      </c>
      <c r="V9" s="16" t="s">
        <v>152</v>
      </c>
      <c r="W9" s="16">
        <v>23094</v>
      </c>
      <c r="X9" s="6" t="s">
        <v>223</v>
      </c>
      <c r="Y9" s="16" t="s">
        <v>205</v>
      </c>
      <c r="Z9" s="9" t="s">
        <v>228</v>
      </c>
      <c r="AA9" s="16" t="s">
        <v>208</v>
      </c>
      <c r="AB9" s="10">
        <v>44286</v>
      </c>
      <c r="AC9" s="10">
        <v>44291</v>
      </c>
      <c r="AD9" s="16"/>
    </row>
    <row r="10" spans="1:30" s="1" customFormat="1" x14ac:dyDescent="0.25">
      <c r="A10" s="16">
        <v>2021</v>
      </c>
      <c r="B10" s="4">
        <v>44197</v>
      </c>
      <c r="C10" s="4">
        <v>44286</v>
      </c>
      <c r="D10" s="5">
        <v>40216</v>
      </c>
      <c r="E10" s="6" t="s">
        <v>172</v>
      </c>
      <c r="F10" s="6" t="s">
        <v>180</v>
      </c>
      <c r="G10" s="6" t="s">
        <v>185</v>
      </c>
      <c r="H10" s="6" t="s">
        <v>186</v>
      </c>
      <c r="I10" s="6" t="s">
        <v>219</v>
      </c>
      <c r="J10" s="7">
        <v>36617</v>
      </c>
      <c r="K10" s="16" t="s">
        <v>88</v>
      </c>
      <c r="L10" s="6" t="s">
        <v>191</v>
      </c>
      <c r="M10" s="6" t="s">
        <v>205</v>
      </c>
      <c r="N10" s="6" t="s">
        <v>192</v>
      </c>
      <c r="O10" s="16" t="s">
        <v>114</v>
      </c>
      <c r="P10" s="6" t="s">
        <v>193</v>
      </c>
      <c r="Q10" s="8" t="s">
        <v>235</v>
      </c>
      <c r="R10" s="6" t="s">
        <v>233</v>
      </c>
      <c r="S10" s="8" t="s">
        <v>234</v>
      </c>
      <c r="T10" s="6" t="s">
        <v>233</v>
      </c>
      <c r="U10" s="8" t="s">
        <v>236</v>
      </c>
      <c r="V10" s="16" t="s">
        <v>152</v>
      </c>
      <c r="W10" s="16">
        <v>23094</v>
      </c>
      <c r="X10" s="6" t="s">
        <v>223</v>
      </c>
      <c r="Y10" s="16" t="s">
        <v>205</v>
      </c>
      <c r="Z10" s="9" t="s">
        <v>229</v>
      </c>
      <c r="AA10" s="16" t="s">
        <v>208</v>
      </c>
      <c r="AB10" s="10">
        <v>44286</v>
      </c>
      <c r="AC10" s="10">
        <v>44291</v>
      </c>
      <c r="AD10" s="16"/>
    </row>
    <row r="11" spans="1:30" s="1" customFormat="1" x14ac:dyDescent="0.25">
      <c r="A11" s="16">
        <v>2021</v>
      </c>
      <c r="B11" s="4">
        <v>44197</v>
      </c>
      <c r="C11" s="4">
        <v>44286</v>
      </c>
      <c r="D11" s="5">
        <v>40216</v>
      </c>
      <c r="E11" s="6" t="s">
        <v>173</v>
      </c>
      <c r="F11" s="6" t="s">
        <v>181</v>
      </c>
      <c r="G11" s="6" t="s">
        <v>187</v>
      </c>
      <c r="H11" s="6" t="s">
        <v>188</v>
      </c>
      <c r="I11" s="6" t="s">
        <v>220</v>
      </c>
      <c r="J11" s="7">
        <v>42171</v>
      </c>
      <c r="K11" s="16" t="s">
        <v>88</v>
      </c>
      <c r="L11" s="12" t="s">
        <v>191</v>
      </c>
      <c r="M11" s="12" t="s">
        <v>205</v>
      </c>
      <c r="N11" s="12" t="s">
        <v>192</v>
      </c>
      <c r="O11" s="16" t="s">
        <v>114</v>
      </c>
      <c r="P11" s="12" t="s">
        <v>193</v>
      </c>
      <c r="Q11" s="8" t="s">
        <v>235</v>
      </c>
      <c r="R11" s="12" t="s">
        <v>233</v>
      </c>
      <c r="S11" s="8" t="s">
        <v>234</v>
      </c>
      <c r="T11" s="12" t="s">
        <v>233</v>
      </c>
      <c r="U11" s="8" t="s">
        <v>236</v>
      </c>
      <c r="V11" s="16" t="s">
        <v>152</v>
      </c>
      <c r="W11" s="16">
        <v>23094</v>
      </c>
      <c r="X11" s="6" t="s">
        <v>224</v>
      </c>
      <c r="Y11" s="16" t="s">
        <v>205</v>
      </c>
      <c r="Z11" s="9" t="s">
        <v>230</v>
      </c>
      <c r="AA11" s="16" t="s">
        <v>208</v>
      </c>
      <c r="AB11" s="10">
        <v>44286</v>
      </c>
      <c r="AC11" s="10">
        <v>44291</v>
      </c>
      <c r="AD11" s="16"/>
    </row>
    <row r="12" spans="1:30" s="1" customFormat="1" x14ac:dyDescent="0.25">
      <c r="A12" s="16">
        <v>2021</v>
      </c>
      <c r="B12" s="4">
        <v>44197</v>
      </c>
      <c r="C12" s="4">
        <v>44286</v>
      </c>
      <c r="D12" s="5">
        <v>40216</v>
      </c>
      <c r="E12" s="6" t="s">
        <v>174</v>
      </c>
      <c r="F12" s="6" t="s">
        <v>182</v>
      </c>
      <c r="G12" s="6" t="s">
        <v>189</v>
      </c>
      <c r="H12" s="6" t="s">
        <v>190</v>
      </c>
      <c r="I12" s="6" t="s">
        <v>221</v>
      </c>
      <c r="J12" s="11">
        <v>42993</v>
      </c>
      <c r="K12" s="16" t="s">
        <v>88</v>
      </c>
      <c r="L12" s="12" t="s">
        <v>194</v>
      </c>
      <c r="M12" s="16">
        <v>975</v>
      </c>
      <c r="N12" s="16">
        <v>570</v>
      </c>
      <c r="O12" s="16" t="s">
        <v>105</v>
      </c>
      <c r="P12" s="12" t="s">
        <v>195</v>
      </c>
      <c r="Q12" s="8" t="s">
        <v>235</v>
      </c>
      <c r="R12" s="12" t="s">
        <v>233</v>
      </c>
      <c r="S12" s="8" t="s">
        <v>234</v>
      </c>
      <c r="T12" s="12" t="s">
        <v>233</v>
      </c>
      <c r="U12" s="8" t="s">
        <v>236</v>
      </c>
      <c r="V12" s="16" t="s">
        <v>152</v>
      </c>
      <c r="W12" s="16">
        <v>23090</v>
      </c>
      <c r="X12" s="6" t="s">
        <v>226</v>
      </c>
      <c r="Y12" s="16" t="s">
        <v>205</v>
      </c>
      <c r="Z12" s="9" t="s">
        <v>232</v>
      </c>
      <c r="AA12" s="16" t="s">
        <v>208</v>
      </c>
      <c r="AB12" s="10">
        <v>44286</v>
      </c>
      <c r="AC12" s="10">
        <v>44291</v>
      </c>
      <c r="AD12" s="16"/>
    </row>
    <row r="13" spans="1:30" s="1" customFormat="1" x14ac:dyDescent="0.25">
      <c r="A13" s="16">
        <v>2021</v>
      </c>
      <c r="B13" s="4">
        <v>44197</v>
      </c>
      <c r="C13" s="4">
        <v>44286</v>
      </c>
      <c r="D13" s="5">
        <v>40214</v>
      </c>
      <c r="E13" s="6" t="s">
        <v>175</v>
      </c>
      <c r="F13" s="6" t="s">
        <v>196</v>
      </c>
      <c r="G13" s="6" t="s">
        <v>197</v>
      </c>
      <c r="H13" s="6" t="s">
        <v>198</v>
      </c>
      <c r="I13" s="6" t="s">
        <v>201</v>
      </c>
      <c r="J13" s="7">
        <v>40664</v>
      </c>
      <c r="K13" s="16" t="s">
        <v>80</v>
      </c>
      <c r="L13" s="6" t="s">
        <v>203</v>
      </c>
      <c r="M13" s="16">
        <v>31</v>
      </c>
      <c r="N13" s="12" t="s">
        <v>205</v>
      </c>
      <c r="O13" s="16" t="s">
        <v>121</v>
      </c>
      <c r="P13" s="12" t="s">
        <v>206</v>
      </c>
      <c r="Q13" s="8" t="s">
        <v>235</v>
      </c>
      <c r="R13" s="12" t="s">
        <v>233</v>
      </c>
      <c r="S13" s="8" t="s">
        <v>234</v>
      </c>
      <c r="T13" s="12" t="s">
        <v>233</v>
      </c>
      <c r="U13" s="8" t="s">
        <v>236</v>
      </c>
      <c r="V13" s="16" t="s">
        <v>152</v>
      </c>
      <c r="W13" s="16">
        <v>23094</v>
      </c>
      <c r="X13" s="6" t="s">
        <v>227</v>
      </c>
      <c r="Y13" s="16" t="s">
        <v>205</v>
      </c>
      <c r="Z13" s="6" t="s">
        <v>231</v>
      </c>
      <c r="AA13" s="16" t="s">
        <v>208</v>
      </c>
      <c r="AB13" s="10">
        <v>44286</v>
      </c>
      <c r="AC13" s="10">
        <v>44291</v>
      </c>
      <c r="AD13" s="16"/>
    </row>
    <row r="14" spans="1:30" s="1" customFormat="1" x14ac:dyDescent="0.25">
      <c r="A14" s="16">
        <v>2021</v>
      </c>
      <c r="B14" s="4">
        <v>44197</v>
      </c>
      <c r="C14" s="4">
        <v>44286</v>
      </c>
      <c r="D14" s="5">
        <v>70304</v>
      </c>
      <c r="E14" s="6" t="s">
        <v>176</v>
      </c>
      <c r="F14" s="6" t="s">
        <v>210</v>
      </c>
      <c r="G14" s="6" t="s">
        <v>199</v>
      </c>
      <c r="H14" s="6" t="s">
        <v>200</v>
      </c>
      <c r="I14" s="6" t="s">
        <v>202</v>
      </c>
      <c r="J14" s="7">
        <v>42476</v>
      </c>
      <c r="K14" s="16" t="s">
        <v>80</v>
      </c>
      <c r="L14" s="6" t="s">
        <v>204</v>
      </c>
      <c r="M14" s="12" t="s">
        <v>205</v>
      </c>
      <c r="N14" s="12" t="s">
        <v>205</v>
      </c>
      <c r="O14" s="16" t="s">
        <v>121</v>
      </c>
      <c r="P14" s="12" t="s">
        <v>207</v>
      </c>
      <c r="Q14" s="8" t="s">
        <v>235</v>
      </c>
      <c r="R14" s="12" t="s">
        <v>233</v>
      </c>
      <c r="S14" s="8" t="s">
        <v>234</v>
      </c>
      <c r="T14" s="12" t="s">
        <v>233</v>
      </c>
      <c r="U14" s="8" t="s">
        <v>236</v>
      </c>
      <c r="V14" s="16" t="s">
        <v>152</v>
      </c>
      <c r="W14" s="16">
        <v>23094</v>
      </c>
      <c r="X14" s="6" t="s">
        <v>205</v>
      </c>
      <c r="Y14" s="16" t="s">
        <v>205</v>
      </c>
      <c r="Z14" s="6" t="s">
        <v>231</v>
      </c>
      <c r="AA14" s="16" t="s">
        <v>208</v>
      </c>
      <c r="AB14" s="10">
        <v>44286</v>
      </c>
      <c r="AC14" s="10">
        <v>44291</v>
      </c>
      <c r="AD14" s="16"/>
    </row>
    <row r="15" spans="1:30" s="1" customFormat="1" x14ac:dyDescent="0.25">
      <c r="A15" s="16">
        <v>2021</v>
      </c>
      <c r="B15" s="4">
        <v>44197</v>
      </c>
      <c r="C15" s="4">
        <v>44286</v>
      </c>
      <c r="D15" s="5">
        <v>60808</v>
      </c>
      <c r="E15" s="6" t="s">
        <v>177</v>
      </c>
      <c r="F15" s="6" t="s">
        <v>209</v>
      </c>
      <c r="G15" s="6" t="s">
        <v>212</v>
      </c>
      <c r="H15" s="6" t="s">
        <v>213</v>
      </c>
      <c r="I15" s="6" t="s">
        <v>217</v>
      </c>
      <c r="J15" s="7">
        <v>40240</v>
      </c>
      <c r="K15" s="16" t="s">
        <v>88</v>
      </c>
      <c r="L15" s="6" t="s">
        <v>191</v>
      </c>
      <c r="M15" s="6" t="s">
        <v>205</v>
      </c>
      <c r="N15" s="12" t="s">
        <v>192</v>
      </c>
      <c r="O15" s="16" t="s">
        <v>114</v>
      </c>
      <c r="P15" s="12" t="s">
        <v>193</v>
      </c>
      <c r="Q15" s="8" t="s">
        <v>235</v>
      </c>
      <c r="R15" s="12" t="s">
        <v>233</v>
      </c>
      <c r="S15" s="8" t="s">
        <v>234</v>
      </c>
      <c r="T15" s="12" t="s">
        <v>233</v>
      </c>
      <c r="U15" s="8" t="s">
        <v>236</v>
      </c>
      <c r="V15" s="16" t="s">
        <v>152</v>
      </c>
      <c r="W15" s="16">
        <v>23094</v>
      </c>
      <c r="X15" s="6" t="s">
        <v>225</v>
      </c>
      <c r="Y15" s="16" t="s">
        <v>205</v>
      </c>
      <c r="Z15" s="6" t="s">
        <v>231</v>
      </c>
      <c r="AA15" s="16" t="s">
        <v>208</v>
      </c>
      <c r="AB15" s="10">
        <v>44286</v>
      </c>
      <c r="AC15" s="10">
        <v>44291</v>
      </c>
      <c r="AD15" s="16"/>
    </row>
    <row r="16" spans="1:30" s="1" customFormat="1" x14ac:dyDescent="0.25">
      <c r="A16" s="16">
        <v>2021</v>
      </c>
      <c r="B16" s="4">
        <v>44197</v>
      </c>
      <c r="C16" s="4">
        <v>44286</v>
      </c>
      <c r="D16" s="13">
        <v>70302</v>
      </c>
      <c r="E16" s="6" t="s">
        <v>178</v>
      </c>
      <c r="F16" s="6" t="s">
        <v>211</v>
      </c>
      <c r="G16" s="6" t="s">
        <v>214</v>
      </c>
      <c r="H16" s="6" t="s">
        <v>215</v>
      </c>
      <c r="I16" s="6" t="s">
        <v>221</v>
      </c>
      <c r="J16" s="14">
        <v>40325</v>
      </c>
      <c r="K16" s="16" t="s">
        <v>88</v>
      </c>
      <c r="L16" s="6" t="s">
        <v>194</v>
      </c>
      <c r="M16" s="16">
        <v>975</v>
      </c>
      <c r="N16" s="16">
        <v>570</v>
      </c>
      <c r="O16" s="16" t="s">
        <v>105</v>
      </c>
      <c r="P16" s="12" t="s">
        <v>195</v>
      </c>
      <c r="Q16" s="8" t="s">
        <v>235</v>
      </c>
      <c r="R16" s="12" t="s">
        <v>233</v>
      </c>
      <c r="S16" s="8" t="s">
        <v>234</v>
      </c>
      <c r="T16" s="12" t="s">
        <v>233</v>
      </c>
      <c r="U16" s="8" t="s">
        <v>236</v>
      </c>
      <c r="V16" s="16" t="s">
        <v>152</v>
      </c>
      <c r="W16" s="16">
        <v>23090</v>
      </c>
      <c r="X16" s="15" t="s">
        <v>226</v>
      </c>
      <c r="Y16" s="16" t="s">
        <v>205</v>
      </c>
      <c r="Z16" s="15" t="s">
        <v>231</v>
      </c>
      <c r="AA16" s="16" t="s">
        <v>208</v>
      </c>
      <c r="AB16" s="10">
        <v>44286</v>
      </c>
      <c r="AC16" s="10">
        <v>44291</v>
      </c>
      <c r="AD16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10" r:id="rId2"/>
    <hyperlink ref="Z11" r:id="rId3"/>
    <hyperlink ref="Z9" r:id="rId4"/>
    <hyperlink ref="Z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2018-04-04T20:06:41Z</dcterms:created>
  <dcterms:modified xsi:type="dcterms:W3CDTF">2021-04-20T16:38:56Z</dcterms:modified>
</cp:coreProperties>
</file>