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<sst xmlns="http://schemas.openxmlformats.org/spreadsheetml/2006/main" count="564" uniqueCount="308">
  <si>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</si>
  <si>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</si>
  <si>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</si>
  <si>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</si>
  <si>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</si>
  <si>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</si>
  <si>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</si>
  <si>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</si>
  <si>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</si>
  <si>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</si>
  <si>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</si>
  <si>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</si>
  <si>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</si>
  <si>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</si>
  <si>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</si>
  <si>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</si>
  <si>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</si>
  <si>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</si>
  <si>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</si>
  <si>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</si>
  <si>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</si>
  <si>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</si>
  <si>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</si>
  <si>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</si>
  <si>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</si>
  <si>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</si>
  <si>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</si>
  <si>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</si>
  <si>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</si>
  <si>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</si>
  <si>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</si>
  <si>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</si>
  <si>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</si>
  <si>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</si>
  <si>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</si>
  <si>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</si>
  <si>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</si>
  <si>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</si>
  <si>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</si>
  <si>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</si>
  <si>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</si>
  <si>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</si>
  <si>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</si>
  <si>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</si>
  <si>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</si>
  <si>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</si>
  <si>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</si>
  <si>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</si>
  <si>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</si>
  <si>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</si>
  <si>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</si>
  <si>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</si>
  <si>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</si>
  <si>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</si>
  <si>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</si>
  <si>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</si>
  <si>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</si>
  <si>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</si>
  <si>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</si>
  <si>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</si>
  <si>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</si>
  <si>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</si>
  <si>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</si>
  <si>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</si>
  <si>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</si>
  <si>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</si>
  <si>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</si>
  <si>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</si>
  <si>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</si>
  <si>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</si>
  <si>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</si>
  <si>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</si>
  <si>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</si>
  <si>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</si>
  <si>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</si>
  <si>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</si>
  <si>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</si>
  <si>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</si>
  <si>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</si>
  <si>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</si>
  <si>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</si>
  <si>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</si>
  <si>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</si>
  <si>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</si>
  <si>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</si>
  <si>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</si>
  <si>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</si>
  <si>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</si>
  <si>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</si>
  <si>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</si>
  <si>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</si>
  <si>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</si>
  <si>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</si>
  <si>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</si>
  <si>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</si>
  <si>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</si>
  <si>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</si>
  <si>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</si>
  <si>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</si>
  <si>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</si>
  <si>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</si>
  <si>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</si>
  <si>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</si>
  <si>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</si>
  <si>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</si>
  <si>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</si>
  <si>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</si>
  <si>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</si>
  <si>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</si>
  <si>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</si>
  <si>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</si>
  <si>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</si>
  <si>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</si>
  <si>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</si>
  <si>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</si>
  <si>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</si>
  <si>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</si>
  <si>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</si>
  <si>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</si>
  <si>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</si>
  <si>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</si>
  <si>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</si>
  <si>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</si>
  <si>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</si>
  <si>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</si>
  <si>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</si>
  <si>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</si>
  <si>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</si>
  <si>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</si>
  <si>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</si>
  <si>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</si>
  <si>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</si>
  <si>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</si>
  <si>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</si>
  <si>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</si>
  <si>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</si>
  <si>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</si>
  <si>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</si>
  <si>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</si>
  <si>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</si>
  <si>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</si>
  <si>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</si>
  <si>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</si>
  <si>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</si>
  <si>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</si>
  <si>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</si>
  <si>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</si>
  <si>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</si>
  <si>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</si>
  <si>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</si>
  <si>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</si>
  <si>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</si>
  <si>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</si>
  <si>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</si>
  <si>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</si>
  <si>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</si>
  <si>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</si>
  <si>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</si>
  <si>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</si>
  <si>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</si>
  <si>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</si>
  <si>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</si>
  <si>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</si>
  <si>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</si>
  <si>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</si>
  <si>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</si>
  <si>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</si>
  <si>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</si>
  <si>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</si>
  <si>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</si>
  <si>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</si>
  <si>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</si>
  <si>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</si>
  <si>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</si>
  <si>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</si>
  <si>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</si>
  <si>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</si>
  <si>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</si>
  <si>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</si>
  <si>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</si>
  <si>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</si>
  <si>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</si>
  <si>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</si>
  <si>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</si>
  <si>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</si>
  <si>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</si>
  <si>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</si>
  <si>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</si>
  <si>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</si>
  <si>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</si>
  <si>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</si>
  <si>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</si>
  <si>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</si>
  <si>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</si>
  <si>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</si>
  <si>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</si>
  <si>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</si>
  <si>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</si>
  <si>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</si>
  <si>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</si>
  <si>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</si>
  <si>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</si>
  <si>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</si>
  <si>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</si>
  <si>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Trimestral</t>
  </si>
  <si>
    <t>S/N</t>
  </si>
  <si>
    <t>03</t>
  </si>
  <si>
    <t>003</t>
  </si>
  <si>
    <t>La Paz</t>
  </si>
  <si>
    <t>001</t>
  </si>
  <si>
    <t>Ramiro Lorenzo</t>
  </si>
  <si>
    <t>Mendoza</t>
  </si>
  <si>
    <t>Águila</t>
  </si>
  <si>
    <t>Papelería y Copias de BCS</t>
  </si>
  <si>
    <t xml:space="preserve">MEAX-480713-QV2 </t>
  </si>
  <si>
    <t xml:space="preserve">Isabel  La Católica </t>
  </si>
  <si>
    <t>Centro</t>
  </si>
  <si>
    <t>612-12-50202</t>
  </si>
  <si>
    <t>Subdirección Administrativa</t>
  </si>
  <si>
    <t>http://secfin.bcs.gob.mx/fnz/wp-content/themes/fnz_bcs/assets/images/transparencia/costos_op/padron_proveedores/2017.pdf</t>
  </si>
  <si>
    <t>Alberto José</t>
  </si>
  <si>
    <t>Martín</t>
  </si>
  <si>
    <t>Tamayo</t>
  </si>
  <si>
    <t>Omega Sistemas Computacionales</t>
  </si>
  <si>
    <t>Cabo San Lucas</t>
  </si>
  <si>
    <t>Bellavista</t>
  </si>
  <si>
    <t>612-12-43917</t>
  </si>
  <si>
    <t>Mónica Lizeth</t>
  </si>
  <si>
    <t>Ordaz</t>
  </si>
  <si>
    <t>Corona</t>
  </si>
  <si>
    <t>Papelería El Muelle</t>
  </si>
  <si>
    <t xml:space="preserve">OACM-830618-SZ8 </t>
  </si>
  <si>
    <t>Pueblo Nuevo</t>
  </si>
  <si>
    <t>612-12-21744</t>
  </si>
  <si>
    <t>papeleriaelmuelle@prodigy.net</t>
  </si>
  <si>
    <t>omegasc@prodigy.net</t>
  </si>
  <si>
    <t>Microsistemas Californianos, SA de CV</t>
  </si>
  <si>
    <t xml:space="preserve">MCA-890906-JU2 </t>
  </si>
  <si>
    <t>612-12-28344</t>
  </si>
  <si>
    <t>Cristina Franco</t>
  </si>
  <si>
    <t xml:space="preserve">Sanchez </t>
  </si>
  <si>
    <t>Aldana</t>
  </si>
  <si>
    <t>Hucri Distribuciones</t>
  </si>
  <si>
    <t xml:space="preserve">FASC-710610-CL2 </t>
  </si>
  <si>
    <t>Reforma</t>
  </si>
  <si>
    <t>612-12-73068</t>
  </si>
  <si>
    <t>hucri@hotmail.com</t>
  </si>
  <si>
    <t>José</t>
  </si>
  <si>
    <t>López</t>
  </si>
  <si>
    <t>Ulloa</t>
  </si>
  <si>
    <t xml:space="preserve">LOUJ-591202-GV4 </t>
  </si>
  <si>
    <t>612-12-73085</t>
  </si>
  <si>
    <t>Idania Esthela</t>
  </si>
  <si>
    <t>Muñoz</t>
  </si>
  <si>
    <t>González</t>
  </si>
  <si>
    <t>Artes Gráficas</t>
  </si>
  <si>
    <t xml:space="preserve">MUGI-780603-3L3 </t>
  </si>
  <si>
    <t>Olmeca</t>
  </si>
  <si>
    <t>Puesta del Sol</t>
  </si>
  <si>
    <t>612-14-16209</t>
  </si>
  <si>
    <t>artesgraficasg02@hotmail.com</t>
  </si>
  <si>
    <t>Ana Cristina</t>
  </si>
  <si>
    <t>De Jesús</t>
  </si>
  <si>
    <t>JELA-891210-3Z6</t>
  </si>
  <si>
    <t>Josefa Ortíz de Domínguez</t>
  </si>
  <si>
    <t>Las Arboledas</t>
  </si>
  <si>
    <t>omar.dejesus.lpz@gmail.com</t>
  </si>
  <si>
    <t>Persona Fisica</t>
  </si>
  <si>
    <t>Persona Moral</t>
  </si>
  <si>
    <t>Multivendor del Norte, S.A. de C.V.</t>
  </si>
  <si>
    <t xml:space="preserve">MNO-951228-KA8 </t>
  </si>
  <si>
    <t>Altamirano</t>
  </si>
  <si>
    <t>Local 2</t>
  </si>
  <si>
    <t>612-12-54717</t>
  </si>
  <si>
    <t>ventas@multivendor.com</t>
  </si>
  <si>
    <t>www.microsis.com.mx</t>
  </si>
  <si>
    <t>www.multivendor.com.mx</t>
  </si>
  <si>
    <t>www.papeleriabcs.com</t>
  </si>
  <si>
    <t>www.artesgraficasg.com</t>
  </si>
  <si>
    <t>papeleriabcs@hotmail.com</t>
  </si>
  <si>
    <t>ventas@mcsa.com</t>
  </si>
  <si>
    <t>ppulloa@hotmail.com</t>
  </si>
  <si>
    <t>044-612-1555556</t>
  </si>
  <si>
    <t>Operadora de Estaciones de Servicio 20-20, S.A. de C.V.</t>
  </si>
  <si>
    <t xml:space="preserve">OES-070503-PZ1 </t>
  </si>
  <si>
    <t>Thiers</t>
  </si>
  <si>
    <t>Piso 6</t>
  </si>
  <si>
    <t>Anzures</t>
  </si>
  <si>
    <t>Miguel Hidalgo</t>
  </si>
  <si>
    <t>www.hidrosina.com.mx</t>
  </si>
  <si>
    <t>612-1281347</t>
  </si>
  <si>
    <t>-</t>
  </si>
  <si>
    <t>Comercio al por menor de artículos de papelería</t>
  </si>
  <si>
    <t>09</t>
  </si>
  <si>
    <t>Comercio al por menor de mobiliario y equipo de cómputo, teléfonos y otros aparatos de comunicación</t>
  </si>
  <si>
    <t>Comercio al por mayor de artículos de papelería</t>
  </si>
  <si>
    <t>Comercio al por menor de abarrotes, alimentos, bebidas, hielo y tabaco</t>
  </si>
  <si>
    <t>Alquiler de equipos de cómputo y de otras maquinas y mobiliario de oficina</t>
  </si>
  <si>
    <t>Procesamiento electrónico de información, hospedaje y otros servicios relacionados</t>
  </si>
  <si>
    <t>Agencias de publicidad</t>
  </si>
  <si>
    <t>Vehículos Automotrices de La Paz, S.A. de C.V.</t>
  </si>
  <si>
    <t xml:space="preserve">VAP-861016-M9A </t>
  </si>
  <si>
    <t xml:space="preserve">Comercio al por mayor   </t>
  </si>
  <si>
    <t>Comercio al por mayor de combustibles de uso industrial</t>
  </si>
  <si>
    <t>5 de Febrero</t>
  </si>
  <si>
    <t>612-1222277</t>
  </si>
  <si>
    <t>www.nissanlapaz.com.mx</t>
  </si>
  <si>
    <t>octavio@nissanlapaz.com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</si>
</sst>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transparencia/costos_op/padron_proveedores/2017.pdf" TargetMode="External" /><Relationship Id="rId2" Type="http://schemas.openxmlformats.org/officeDocument/2006/relationships/hyperlink" Target="http://secfin.bcs.gob.mx/fnz/wp-content/themes/fnz_bcs/assets/images/transparencia/costos_op/padron_proveedores/2017.pdf" TargetMode="External" /><Relationship Id="rId3" Type="http://schemas.openxmlformats.org/officeDocument/2006/relationships/hyperlink" Target="http://secfin.bcs.gob.mx/fnz/wp-content/themes/fnz_bcs/assets/images/transparencia/costos_op/padron_proveedores/2017.pdf" TargetMode="External" /><Relationship Id="rId4" Type="http://schemas.openxmlformats.org/officeDocument/2006/relationships/hyperlink" Target="mailto:papeleriaelmuelle@prodigy.net" TargetMode="External" /><Relationship Id="rId5" Type="http://schemas.openxmlformats.org/officeDocument/2006/relationships/hyperlink" Target="mailto:omegasc@prodigy.net" TargetMode="External" /><Relationship Id="rId6" Type="http://schemas.openxmlformats.org/officeDocument/2006/relationships/hyperlink" Target="http://secfin.bcs.gob.mx/fnz/wp-content/themes/fnz_bcs/assets/images/transparencia/costos_op/padron_proveedores/2017.pdf" TargetMode="External" /><Relationship Id="rId7" Type="http://schemas.openxmlformats.org/officeDocument/2006/relationships/hyperlink" Target="mailto:hucri@hotmail.com" TargetMode="External" /><Relationship Id="rId8" Type="http://schemas.openxmlformats.org/officeDocument/2006/relationships/hyperlink" Target="http://secfin.bcs.gob.mx/fnz/wp-content/themes/fnz_bcs/assets/images/transparencia/costos_op/padron_proveedores/2017.pdf" TargetMode="External" /><Relationship Id="rId9" Type="http://schemas.openxmlformats.org/officeDocument/2006/relationships/hyperlink" Target="mailto:artesgraficasg02@hotmail.com" TargetMode="External" /><Relationship Id="rId10" Type="http://schemas.openxmlformats.org/officeDocument/2006/relationships/hyperlink" Target="http://secfin.bcs.gob.mx/fnz/wp-content/themes/fnz_bcs/assets/images/transparencia/costos_op/padron_proveedores/2017.pdf" TargetMode="External" /><Relationship Id="rId11" Type="http://schemas.openxmlformats.org/officeDocument/2006/relationships/hyperlink" Target="http://secfin.bcs.gob.mx/fnz/wp-content/themes/fnz_bcs/assets/images/transparencia/costos_op/padron_proveedores/2017.pdf" TargetMode="External" /><Relationship Id="rId12" Type="http://schemas.openxmlformats.org/officeDocument/2006/relationships/hyperlink" Target="mailto:omar.dejesus.lpz@gmail.com" TargetMode="External" /><Relationship Id="rId13" Type="http://schemas.openxmlformats.org/officeDocument/2006/relationships/hyperlink" Target="http://secfin.bcs.gob.mx/fnz/wp-content/themes/fnz_bcs/assets/images/transparencia/costos_op/padron_proveedores/2017.pdf" TargetMode="External" /><Relationship Id="rId14" Type="http://schemas.openxmlformats.org/officeDocument/2006/relationships/hyperlink" Target="mailto:ventas@multivendor.com" TargetMode="External" /><Relationship Id="rId15" Type="http://schemas.openxmlformats.org/officeDocument/2006/relationships/hyperlink" Target="http://secfin.bcs.gob.mx/fnz/wp-content/themes/fnz_bcs/assets/images/transparencia/costos_op/padron_proveedores/2017.pdf" TargetMode="External" /><Relationship Id="rId16" Type="http://schemas.openxmlformats.org/officeDocument/2006/relationships/hyperlink" Target="http://www.microsis.com.mx/" TargetMode="External" /><Relationship Id="rId17" Type="http://schemas.openxmlformats.org/officeDocument/2006/relationships/hyperlink" Target="http://www.multivendor.com.mx/" TargetMode="External" /><Relationship Id="rId18" Type="http://schemas.openxmlformats.org/officeDocument/2006/relationships/hyperlink" Target="http://www.papeleriabcs.com/" TargetMode="External" /><Relationship Id="rId19" Type="http://schemas.openxmlformats.org/officeDocument/2006/relationships/hyperlink" Target="http://www.artesgraficasg.com/" TargetMode="External" /><Relationship Id="rId20" Type="http://schemas.openxmlformats.org/officeDocument/2006/relationships/hyperlink" Target="mailto:papeleriabcs@hotmail.com" TargetMode="External" /><Relationship Id="rId21" Type="http://schemas.openxmlformats.org/officeDocument/2006/relationships/hyperlink" Target="mailto:ventas@mcsa.com" TargetMode="External" /><Relationship Id="rId22" Type="http://schemas.openxmlformats.org/officeDocument/2006/relationships/hyperlink" Target="mailto:ppulloa@hotmail.com" TargetMode="External" /><Relationship Id="rId23" Type="http://schemas.openxmlformats.org/officeDocument/2006/relationships/hyperlink" Target="http://www.hidrosina.com.mx/" TargetMode="External" /><Relationship Id="rId24" Type="http://schemas.openxmlformats.org/officeDocument/2006/relationships/hyperlink" Target="http://secfin.bcs.gob.mx/fnz/wp-content/themes/fnz_bcs/assets/images/transparencia/costos_op/padron_proveedores/2017.pdf" TargetMode="External" /><Relationship Id="rId25" Type="http://schemas.openxmlformats.org/officeDocument/2006/relationships/hyperlink" Target="http://secfin.bcs.gob.mx/fnz/wp-content/themes/fnz_bcs/assets/images/transparencia/costos_op/padron_proveedores/2017.pdf" TargetMode="External" /><Relationship Id="rId26" Type="http://schemas.openxmlformats.org/officeDocument/2006/relationships/hyperlink" Target="http://www.nissanlapaz.com.mx/" TargetMode="External" /><Relationship Id="rId27" Type="http://schemas.openxmlformats.org/officeDocument/2006/relationships/hyperlink" Target="mailto:octavio@nissanlapaz.com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="110" zoomScaleNormal="110" zoomScalePageLayoutView="0" workbookViewId="0" topLeftCell="AF2">
      <selection activeCell="AJ23" sqref="AJ2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62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50.00390625" style="0" bestFit="1" customWidth="1"/>
    <col min="8" max="8" width="12.140625" style="0" customWidth="1"/>
    <col min="9" max="9" width="18.00390625" style="0" customWidth="1"/>
    <col min="10" max="10" width="16.8515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31.7109375" style="0" customWidth="1"/>
    <col min="15" max="15" width="13.8515625" style="0" customWidth="1"/>
    <col min="16" max="16" width="17.0039062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6.7109375" style="0" bestFit="1" customWidth="1"/>
    <col min="37" max="37" width="108.00390625" style="0" bestFit="1" customWidth="1"/>
    <col min="38" max="38" width="42.00390625" style="0" customWidth="1"/>
    <col min="39" max="39" width="17.421875" style="0" bestFit="1" customWidth="1"/>
    <col min="40" max="40" width="33.421875" style="0" customWidth="1"/>
    <col min="41" max="41" width="7.140625" style="0" customWidth="1"/>
    <col min="42" max="42" width="20.28125" style="0" bestFit="1" customWidth="1"/>
    <col min="43" max="43" width="9.281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12.75">
      <c r="A8" s="3">
        <v>2017</v>
      </c>
      <c r="B8" s="4" t="s">
        <v>204</v>
      </c>
      <c r="C8" s="4" t="s">
        <v>267</v>
      </c>
      <c r="D8" s="6" t="s">
        <v>210</v>
      </c>
      <c r="E8" s="6" t="s">
        <v>211</v>
      </c>
      <c r="F8" s="6" t="s">
        <v>212</v>
      </c>
      <c r="G8" s="6" t="s">
        <v>213</v>
      </c>
      <c r="I8" t="s">
        <v>2</v>
      </c>
      <c r="J8" s="4" t="s">
        <v>22</v>
      </c>
      <c r="K8" s="6" t="s">
        <v>23</v>
      </c>
      <c r="L8" s="4" t="s">
        <v>214</v>
      </c>
      <c r="N8" s="4" t="s">
        <v>295</v>
      </c>
      <c r="O8" s="6" t="s">
        <v>58</v>
      </c>
      <c r="P8" s="6" t="s">
        <v>215</v>
      </c>
      <c r="Q8" s="8">
        <v>1235</v>
      </c>
      <c r="R8" s="9" t="s">
        <v>205</v>
      </c>
      <c r="S8" s="6" t="s">
        <v>83</v>
      </c>
      <c r="T8" s="6" t="s">
        <v>216</v>
      </c>
      <c r="U8" s="5" t="s">
        <v>209</v>
      </c>
      <c r="V8" s="4" t="s">
        <v>208</v>
      </c>
      <c r="W8" s="5" t="s">
        <v>207</v>
      </c>
      <c r="X8" s="4" t="s">
        <v>208</v>
      </c>
      <c r="Y8" s="5" t="s">
        <v>206</v>
      </c>
      <c r="Z8" t="s">
        <v>22</v>
      </c>
      <c r="AA8" s="3">
        <v>23000</v>
      </c>
      <c r="AH8" s="7" t="s">
        <v>277</v>
      </c>
      <c r="AI8" s="4" t="s">
        <v>217</v>
      </c>
      <c r="AJ8" s="7" t="s">
        <v>279</v>
      </c>
      <c r="AK8" s="7" t="s">
        <v>219</v>
      </c>
      <c r="AM8" s="10">
        <v>42825</v>
      </c>
      <c r="AN8" s="6" t="s">
        <v>218</v>
      </c>
      <c r="AO8">
        <v>2017</v>
      </c>
      <c r="AP8" s="10">
        <v>42852</v>
      </c>
    </row>
    <row r="9" spans="1:42" ht="12.75">
      <c r="A9" s="3">
        <v>2017</v>
      </c>
      <c r="B9" s="4" t="s">
        <v>204</v>
      </c>
      <c r="C9" s="4" t="s">
        <v>267</v>
      </c>
      <c r="D9" s="6" t="s">
        <v>220</v>
      </c>
      <c r="E9" s="6" t="s">
        <v>221</v>
      </c>
      <c r="F9" s="6" t="s">
        <v>222</v>
      </c>
      <c r="G9" s="6" t="s">
        <v>223</v>
      </c>
      <c r="I9" s="4" t="s">
        <v>2</v>
      </c>
      <c r="J9" s="4" t="s">
        <v>22</v>
      </c>
      <c r="K9" s="6" t="s">
        <v>23</v>
      </c>
      <c r="L9" s="6" t="s">
        <v>214</v>
      </c>
      <c r="N9" s="6" t="s">
        <v>294</v>
      </c>
      <c r="O9" s="6" t="s">
        <v>58</v>
      </c>
      <c r="P9" s="6" t="s">
        <v>224</v>
      </c>
      <c r="Q9" s="3">
        <v>211</v>
      </c>
      <c r="R9" s="9" t="s">
        <v>205</v>
      </c>
      <c r="S9" s="6" t="s">
        <v>83</v>
      </c>
      <c r="T9" s="6" t="s">
        <v>225</v>
      </c>
      <c r="U9" s="5" t="s">
        <v>209</v>
      </c>
      <c r="V9" s="4" t="s">
        <v>208</v>
      </c>
      <c r="W9" s="5" t="s">
        <v>207</v>
      </c>
      <c r="X9" s="4" t="s">
        <v>208</v>
      </c>
      <c r="Y9" s="5" t="s">
        <v>206</v>
      </c>
      <c r="Z9" t="s">
        <v>22</v>
      </c>
      <c r="AA9" s="3">
        <v>23050</v>
      </c>
      <c r="AI9" s="4" t="s">
        <v>226</v>
      </c>
      <c r="AJ9" s="7" t="s">
        <v>235</v>
      </c>
      <c r="AK9" s="7" t="s">
        <v>219</v>
      </c>
      <c r="AM9" s="10">
        <v>42825</v>
      </c>
      <c r="AN9" s="6" t="s">
        <v>218</v>
      </c>
      <c r="AO9">
        <v>2017</v>
      </c>
      <c r="AP9" s="10">
        <v>42852</v>
      </c>
    </row>
    <row r="10" spans="1:42" ht="12.75">
      <c r="A10" s="3">
        <v>2017</v>
      </c>
      <c r="B10" s="4" t="s">
        <v>204</v>
      </c>
      <c r="C10" s="4" t="s">
        <v>267</v>
      </c>
      <c r="D10" s="6" t="s">
        <v>227</v>
      </c>
      <c r="E10" s="6" t="s">
        <v>228</v>
      </c>
      <c r="F10" s="6" t="s">
        <v>229</v>
      </c>
      <c r="G10" s="6" t="s">
        <v>230</v>
      </c>
      <c r="I10" s="4" t="s">
        <v>2</v>
      </c>
      <c r="J10" s="4" t="s">
        <v>22</v>
      </c>
      <c r="K10" s="6" t="s">
        <v>23</v>
      </c>
      <c r="L10" s="6" t="s">
        <v>231</v>
      </c>
      <c r="N10" s="6" t="s">
        <v>292</v>
      </c>
      <c r="O10" s="6" t="s">
        <v>58</v>
      </c>
      <c r="P10" s="6" t="s">
        <v>5</v>
      </c>
      <c r="Q10" s="3">
        <v>995</v>
      </c>
      <c r="R10" s="9" t="s">
        <v>205</v>
      </c>
      <c r="S10" s="6" t="s">
        <v>83</v>
      </c>
      <c r="T10" s="6" t="s">
        <v>232</v>
      </c>
      <c r="U10" s="5" t="s">
        <v>209</v>
      </c>
      <c r="V10" s="4" t="s">
        <v>208</v>
      </c>
      <c r="W10" s="5" t="s">
        <v>207</v>
      </c>
      <c r="X10" s="4" t="s">
        <v>208</v>
      </c>
      <c r="Y10" s="5" t="s">
        <v>206</v>
      </c>
      <c r="Z10" t="s">
        <v>22</v>
      </c>
      <c r="AA10" s="3">
        <v>23060</v>
      </c>
      <c r="AI10" s="4" t="s">
        <v>233</v>
      </c>
      <c r="AJ10" s="7" t="s">
        <v>234</v>
      </c>
      <c r="AK10" s="7" t="s">
        <v>219</v>
      </c>
      <c r="AM10" s="10">
        <v>42825</v>
      </c>
      <c r="AN10" s="6" t="s">
        <v>218</v>
      </c>
      <c r="AO10">
        <v>2017</v>
      </c>
      <c r="AP10" s="10">
        <v>42852</v>
      </c>
    </row>
    <row r="11" spans="1:42" ht="12.75">
      <c r="A11" s="3">
        <v>2017</v>
      </c>
      <c r="B11" s="4" t="s">
        <v>204</v>
      </c>
      <c r="C11" s="4" t="s">
        <v>268</v>
      </c>
      <c r="D11" s="8" t="s">
        <v>291</v>
      </c>
      <c r="E11" s="8" t="s">
        <v>291</v>
      </c>
      <c r="F11" s="8" t="s">
        <v>291</v>
      </c>
      <c r="G11" s="6" t="s">
        <v>236</v>
      </c>
      <c r="I11" s="6" t="s">
        <v>2</v>
      </c>
      <c r="J11" s="4" t="s">
        <v>22</v>
      </c>
      <c r="K11" s="6" t="s">
        <v>23</v>
      </c>
      <c r="L11" s="6" t="s">
        <v>237</v>
      </c>
      <c r="N11" s="6" t="s">
        <v>294</v>
      </c>
      <c r="O11" s="6" t="s">
        <v>58</v>
      </c>
      <c r="P11" s="6" t="s">
        <v>215</v>
      </c>
      <c r="Q11" s="9" t="s">
        <v>205</v>
      </c>
      <c r="R11" s="9" t="s">
        <v>205</v>
      </c>
      <c r="S11" s="6" t="s">
        <v>83</v>
      </c>
      <c r="T11" s="6" t="s">
        <v>216</v>
      </c>
      <c r="U11" s="5" t="s">
        <v>209</v>
      </c>
      <c r="V11" s="4" t="s">
        <v>208</v>
      </c>
      <c r="W11" s="5" t="s">
        <v>207</v>
      </c>
      <c r="X11" s="4" t="s">
        <v>208</v>
      </c>
      <c r="Y11" s="5" t="s">
        <v>206</v>
      </c>
      <c r="Z11" t="s">
        <v>22</v>
      </c>
      <c r="AA11" s="3">
        <v>23000</v>
      </c>
      <c r="AH11" s="7" t="s">
        <v>275</v>
      </c>
      <c r="AI11" s="6" t="s">
        <v>238</v>
      </c>
      <c r="AJ11" s="7" t="s">
        <v>280</v>
      </c>
      <c r="AK11" s="7" t="s">
        <v>219</v>
      </c>
      <c r="AM11" s="10">
        <v>42825</v>
      </c>
      <c r="AN11" s="6" t="s">
        <v>218</v>
      </c>
      <c r="AO11">
        <v>2017</v>
      </c>
      <c r="AP11" s="10">
        <v>42852</v>
      </c>
    </row>
    <row r="12" spans="1:42" ht="12.75">
      <c r="A12" s="3">
        <v>2017</v>
      </c>
      <c r="B12" s="4" t="s">
        <v>204</v>
      </c>
      <c r="C12" s="4" t="s">
        <v>267</v>
      </c>
      <c r="D12" s="4" t="s">
        <v>239</v>
      </c>
      <c r="E12" t="s">
        <v>240</v>
      </c>
      <c r="F12" t="s">
        <v>241</v>
      </c>
      <c r="G12" s="6" t="s">
        <v>242</v>
      </c>
      <c r="I12" s="6" t="s">
        <v>2</v>
      </c>
      <c r="J12" s="4" t="s">
        <v>22</v>
      </c>
      <c r="K12" s="6" t="s">
        <v>23</v>
      </c>
      <c r="L12" s="6" t="s">
        <v>243</v>
      </c>
      <c r="N12" s="4" t="s">
        <v>292</v>
      </c>
      <c r="O12" s="6" t="s">
        <v>58</v>
      </c>
      <c r="P12" s="6" t="s">
        <v>244</v>
      </c>
      <c r="Q12" s="9">
        <v>588</v>
      </c>
      <c r="R12" s="3" t="s">
        <v>205</v>
      </c>
      <c r="S12" s="6" t="s">
        <v>83</v>
      </c>
      <c r="T12" s="6" t="s">
        <v>216</v>
      </c>
      <c r="U12" s="5" t="s">
        <v>209</v>
      </c>
      <c r="V12" s="4" t="s">
        <v>208</v>
      </c>
      <c r="W12" s="5" t="s">
        <v>207</v>
      </c>
      <c r="X12" s="4" t="s">
        <v>208</v>
      </c>
      <c r="Y12" s="5" t="s">
        <v>206</v>
      </c>
      <c r="Z12" t="s">
        <v>22</v>
      </c>
      <c r="AA12" s="3">
        <v>23000</v>
      </c>
      <c r="AI12" s="6" t="s">
        <v>245</v>
      </c>
      <c r="AJ12" s="7" t="s">
        <v>246</v>
      </c>
      <c r="AK12" s="7" t="s">
        <v>219</v>
      </c>
      <c r="AM12" s="10">
        <v>42825</v>
      </c>
      <c r="AN12" s="6" t="s">
        <v>218</v>
      </c>
      <c r="AO12">
        <v>2017</v>
      </c>
      <c r="AP12" s="10">
        <v>42852</v>
      </c>
    </row>
    <row r="13" spans="1:42" ht="12.75">
      <c r="A13" s="3">
        <v>2017</v>
      </c>
      <c r="B13" s="4" t="s">
        <v>204</v>
      </c>
      <c r="C13" s="4" t="s">
        <v>267</v>
      </c>
      <c r="D13" t="s">
        <v>247</v>
      </c>
      <c r="E13" t="s">
        <v>248</v>
      </c>
      <c r="F13" t="s">
        <v>249</v>
      </c>
      <c r="G13" s="8" t="s">
        <v>291</v>
      </c>
      <c r="I13" s="6" t="s">
        <v>2</v>
      </c>
      <c r="J13" s="4" t="s">
        <v>22</v>
      </c>
      <c r="K13" s="6" t="s">
        <v>23</v>
      </c>
      <c r="L13" s="4" t="s">
        <v>250</v>
      </c>
      <c r="N13" s="4" t="s">
        <v>296</v>
      </c>
      <c r="O13" s="6" t="s">
        <v>58</v>
      </c>
      <c r="P13" s="6" t="s">
        <v>5</v>
      </c>
      <c r="Q13" s="3">
        <v>110</v>
      </c>
      <c r="R13" s="3" t="s">
        <v>205</v>
      </c>
      <c r="S13" s="6" t="s">
        <v>83</v>
      </c>
      <c r="T13" s="6" t="s">
        <v>232</v>
      </c>
      <c r="U13" s="5" t="s">
        <v>209</v>
      </c>
      <c r="V13" s="4" t="s">
        <v>208</v>
      </c>
      <c r="W13" s="5" t="s">
        <v>207</v>
      </c>
      <c r="X13" s="4" t="s">
        <v>208</v>
      </c>
      <c r="Y13" s="5" t="s">
        <v>206</v>
      </c>
      <c r="Z13" t="s">
        <v>22</v>
      </c>
      <c r="AA13" s="3">
        <v>23060</v>
      </c>
      <c r="AI13" s="6" t="s">
        <v>251</v>
      </c>
      <c r="AJ13" s="7" t="s">
        <v>281</v>
      </c>
      <c r="AK13" s="7" t="s">
        <v>219</v>
      </c>
      <c r="AM13" s="10">
        <v>42825</v>
      </c>
      <c r="AN13" s="6" t="s">
        <v>218</v>
      </c>
      <c r="AO13">
        <v>2017</v>
      </c>
      <c r="AP13" s="10">
        <v>42852</v>
      </c>
    </row>
    <row r="14" spans="1:42" ht="12.75">
      <c r="A14" s="3">
        <v>2017</v>
      </c>
      <c r="B14" s="4" t="s">
        <v>204</v>
      </c>
      <c r="C14" s="4" t="s">
        <v>267</v>
      </c>
      <c r="D14" s="4" t="s">
        <v>252</v>
      </c>
      <c r="E14" s="4" t="s">
        <v>253</v>
      </c>
      <c r="F14" s="4" t="s">
        <v>254</v>
      </c>
      <c r="G14" s="4" t="s">
        <v>255</v>
      </c>
      <c r="I14" s="6" t="s">
        <v>2</v>
      </c>
      <c r="J14" s="4" t="s">
        <v>22</v>
      </c>
      <c r="K14" s="6" t="s">
        <v>23</v>
      </c>
      <c r="L14" s="4" t="s">
        <v>256</v>
      </c>
      <c r="N14" s="4" t="s">
        <v>299</v>
      </c>
      <c r="O14" s="6" t="s">
        <v>58</v>
      </c>
      <c r="P14" s="6" t="s">
        <v>257</v>
      </c>
      <c r="Q14" s="3">
        <v>511</v>
      </c>
      <c r="R14" s="11" t="s">
        <v>205</v>
      </c>
      <c r="S14" s="6" t="s">
        <v>83</v>
      </c>
      <c r="T14" s="6" t="s">
        <v>258</v>
      </c>
      <c r="U14" s="5" t="s">
        <v>209</v>
      </c>
      <c r="V14" s="4" t="s">
        <v>208</v>
      </c>
      <c r="W14" s="5" t="s">
        <v>207</v>
      </c>
      <c r="X14" s="4" t="s">
        <v>208</v>
      </c>
      <c r="Y14" s="5" t="s">
        <v>206</v>
      </c>
      <c r="Z14" t="s">
        <v>22</v>
      </c>
      <c r="AA14" s="3">
        <v>23090</v>
      </c>
      <c r="AH14" s="7" t="s">
        <v>278</v>
      </c>
      <c r="AI14" s="4" t="s">
        <v>259</v>
      </c>
      <c r="AJ14" s="7" t="s">
        <v>260</v>
      </c>
      <c r="AK14" s="7" t="s">
        <v>219</v>
      </c>
      <c r="AM14" s="10">
        <v>42825</v>
      </c>
      <c r="AN14" s="6" t="s">
        <v>218</v>
      </c>
      <c r="AO14">
        <v>2017</v>
      </c>
      <c r="AP14" s="10">
        <v>42852</v>
      </c>
    </row>
    <row r="15" spans="1:42" ht="12.75">
      <c r="A15" s="3">
        <v>2017</v>
      </c>
      <c r="B15" s="4" t="s">
        <v>204</v>
      </c>
      <c r="C15" s="4" t="s">
        <v>267</v>
      </c>
      <c r="D15" s="4" t="s">
        <v>261</v>
      </c>
      <c r="E15" s="4" t="s">
        <v>262</v>
      </c>
      <c r="F15" s="4" t="s">
        <v>248</v>
      </c>
      <c r="G15" s="8" t="s">
        <v>291</v>
      </c>
      <c r="I15" s="6" t="s">
        <v>2</v>
      </c>
      <c r="J15" s="4" t="s">
        <v>22</v>
      </c>
      <c r="K15" s="6" t="s">
        <v>23</v>
      </c>
      <c r="L15" s="4" t="s">
        <v>263</v>
      </c>
      <c r="N15" s="4" t="s">
        <v>298</v>
      </c>
      <c r="O15" s="6" t="s">
        <v>58</v>
      </c>
      <c r="P15" s="6" t="s">
        <v>264</v>
      </c>
      <c r="Q15" s="3">
        <v>3810</v>
      </c>
      <c r="R15" s="11" t="s">
        <v>205</v>
      </c>
      <c r="S15" s="6" t="s">
        <v>83</v>
      </c>
      <c r="T15" s="6" t="s">
        <v>265</v>
      </c>
      <c r="U15" s="5" t="s">
        <v>209</v>
      </c>
      <c r="V15" s="4" t="s">
        <v>208</v>
      </c>
      <c r="W15" s="5" t="s">
        <v>207</v>
      </c>
      <c r="X15" s="4" t="s">
        <v>208</v>
      </c>
      <c r="Y15" s="5" t="s">
        <v>206</v>
      </c>
      <c r="Z15" t="s">
        <v>22</v>
      </c>
      <c r="AA15" s="3">
        <v>23099</v>
      </c>
      <c r="AI15" s="4" t="s">
        <v>282</v>
      </c>
      <c r="AJ15" s="7" t="s">
        <v>266</v>
      </c>
      <c r="AK15" s="7" t="s">
        <v>219</v>
      </c>
      <c r="AM15" s="10">
        <v>42825</v>
      </c>
      <c r="AN15" s="6" t="s">
        <v>218</v>
      </c>
      <c r="AO15">
        <v>2017</v>
      </c>
      <c r="AP15" s="10">
        <v>42852</v>
      </c>
    </row>
    <row r="16" spans="1:42" ht="12.75">
      <c r="A16" s="3">
        <v>2017</v>
      </c>
      <c r="B16" s="4" t="s">
        <v>204</v>
      </c>
      <c r="C16" s="4" t="s">
        <v>268</v>
      </c>
      <c r="D16" s="8" t="s">
        <v>291</v>
      </c>
      <c r="E16" s="8" t="s">
        <v>291</v>
      </c>
      <c r="F16" s="8" t="s">
        <v>291</v>
      </c>
      <c r="G16" s="4" t="s">
        <v>269</v>
      </c>
      <c r="I16" s="6" t="s">
        <v>2</v>
      </c>
      <c r="J16" s="4" t="s">
        <v>22</v>
      </c>
      <c r="K16" s="6" t="s">
        <v>23</v>
      </c>
      <c r="L16" s="4" t="s">
        <v>270</v>
      </c>
      <c r="N16" s="4" t="s">
        <v>297</v>
      </c>
      <c r="O16" s="6" t="s">
        <v>58</v>
      </c>
      <c r="P16" s="6" t="s">
        <v>271</v>
      </c>
      <c r="Q16" s="3">
        <v>330</v>
      </c>
      <c r="R16" s="11" t="s">
        <v>272</v>
      </c>
      <c r="S16" s="6" t="s">
        <v>83</v>
      </c>
      <c r="T16" s="6" t="s">
        <v>216</v>
      </c>
      <c r="U16" s="5" t="s">
        <v>209</v>
      </c>
      <c r="V16" s="4" t="s">
        <v>208</v>
      </c>
      <c r="W16" s="5" t="s">
        <v>207</v>
      </c>
      <c r="X16" s="4" t="s">
        <v>208</v>
      </c>
      <c r="Y16" s="5" t="s">
        <v>206</v>
      </c>
      <c r="Z16" t="s">
        <v>22</v>
      </c>
      <c r="AA16" s="3">
        <v>23000</v>
      </c>
      <c r="AH16" s="7" t="s">
        <v>276</v>
      </c>
      <c r="AI16" s="4" t="s">
        <v>273</v>
      </c>
      <c r="AJ16" s="7" t="s">
        <v>274</v>
      </c>
      <c r="AK16" s="7" t="s">
        <v>219</v>
      </c>
      <c r="AM16" s="10">
        <v>42825</v>
      </c>
      <c r="AN16" s="6" t="s">
        <v>218</v>
      </c>
      <c r="AO16">
        <v>2017</v>
      </c>
      <c r="AP16" s="10">
        <v>42852</v>
      </c>
    </row>
    <row r="17" spans="1:42" ht="12.75">
      <c r="A17" s="3">
        <v>2017</v>
      </c>
      <c r="B17" s="4" t="s">
        <v>204</v>
      </c>
      <c r="C17" s="4" t="s">
        <v>268</v>
      </c>
      <c r="D17" s="8" t="s">
        <v>291</v>
      </c>
      <c r="E17" s="8" t="s">
        <v>291</v>
      </c>
      <c r="F17" s="8" t="s">
        <v>291</v>
      </c>
      <c r="G17" s="4" t="s">
        <v>283</v>
      </c>
      <c r="I17" s="6" t="s">
        <v>2</v>
      </c>
      <c r="J17" s="4" t="s">
        <v>19</v>
      </c>
      <c r="K17" s="6" t="s">
        <v>23</v>
      </c>
      <c r="L17" s="4" t="s">
        <v>284</v>
      </c>
      <c r="N17" s="4" t="s">
        <v>303</v>
      </c>
      <c r="O17" s="6" t="s">
        <v>55</v>
      </c>
      <c r="P17" s="6" t="s">
        <v>285</v>
      </c>
      <c r="Q17" s="3">
        <v>248</v>
      </c>
      <c r="R17" s="11" t="s">
        <v>286</v>
      </c>
      <c r="S17" s="6" t="s">
        <v>83</v>
      </c>
      <c r="T17" s="6" t="s">
        <v>287</v>
      </c>
      <c r="V17" s="4" t="s">
        <v>19</v>
      </c>
      <c r="X17" s="4" t="s">
        <v>288</v>
      </c>
      <c r="Y17" s="5" t="s">
        <v>293</v>
      </c>
      <c r="Z17" s="4" t="s">
        <v>19</v>
      </c>
      <c r="AA17" s="3">
        <v>11590</v>
      </c>
      <c r="AH17" s="7" t="s">
        <v>289</v>
      </c>
      <c r="AI17" s="4" t="s">
        <v>290</v>
      </c>
      <c r="AK17" s="7" t="s">
        <v>219</v>
      </c>
      <c r="AM17" s="10">
        <v>42825</v>
      </c>
      <c r="AN17" s="6" t="s">
        <v>218</v>
      </c>
      <c r="AO17">
        <v>2017</v>
      </c>
      <c r="AP17" s="10">
        <v>42852</v>
      </c>
    </row>
    <row r="18" spans="1:42" ht="12.75">
      <c r="A18" s="3">
        <v>2017</v>
      </c>
      <c r="B18" s="4" t="s">
        <v>204</v>
      </c>
      <c r="C18" s="4" t="s">
        <v>268</v>
      </c>
      <c r="D18" s="8" t="s">
        <v>291</v>
      </c>
      <c r="E18" s="8" t="s">
        <v>291</v>
      </c>
      <c r="F18" s="8" t="s">
        <v>291</v>
      </c>
      <c r="G18" s="13" t="s">
        <v>300</v>
      </c>
      <c r="I18" s="12" t="s">
        <v>2</v>
      </c>
      <c r="J18" s="4" t="s">
        <v>22</v>
      </c>
      <c r="K18" s="6" t="s">
        <v>23</v>
      </c>
      <c r="L18" s="4" t="s">
        <v>301</v>
      </c>
      <c r="N18" s="4" t="s">
        <v>302</v>
      </c>
      <c r="O18" s="6" t="s">
        <v>58</v>
      </c>
      <c r="P18" s="6" t="s">
        <v>304</v>
      </c>
      <c r="Q18" s="3">
        <v>1050</v>
      </c>
      <c r="R18" s="11" t="s">
        <v>205</v>
      </c>
      <c r="S18" s="6" t="s">
        <v>83</v>
      </c>
      <c r="T18" s="6" t="s">
        <v>216</v>
      </c>
      <c r="U18" s="5" t="s">
        <v>209</v>
      </c>
      <c r="V18" s="4" t="s">
        <v>208</v>
      </c>
      <c r="W18" s="5" t="s">
        <v>207</v>
      </c>
      <c r="X18" s="4" t="s">
        <v>208</v>
      </c>
      <c r="Y18" s="5" t="s">
        <v>206</v>
      </c>
      <c r="Z18" t="s">
        <v>22</v>
      </c>
      <c r="AA18" s="3">
        <v>23000</v>
      </c>
      <c r="AH18" s="7" t="s">
        <v>306</v>
      </c>
      <c r="AI18" s="4" t="s">
        <v>305</v>
      </c>
      <c r="AJ18" s="7" t="s">
        <v>307</v>
      </c>
      <c r="AK18" s="7" t="s">
        <v>219</v>
      </c>
      <c r="AM18" s="10">
        <v>42825</v>
      </c>
      <c r="AN18" s="6" t="s">
        <v>218</v>
      </c>
      <c r="AO18">
        <v>2017</v>
      </c>
      <c r="AP18" s="10">
        <v>42852</v>
      </c>
    </row>
  </sheetData>
  <sheetProtection/>
  <mergeCells count="1">
    <mergeCell ref="A6:AQ6"/>
  </mergeCells>
  <dataValidations count="1">
    <dataValidation type="list" allowBlank="1" showInputMessage="1" showErrorMessage="1" sqref="Z8:Z16 Z18">
      <formula1>hidden7</formula1>
    </dataValidation>
  </dataValidations>
  <hyperlinks>
    <hyperlink ref="AK8" r:id="rId1" display="http://secfin.bcs.gob.mx/fnz/wp-content/themes/fnz_bcs/assets/images/transparencia/costos_op/padron_proveedores/2017.pdf"/>
    <hyperlink ref="AK9" r:id="rId2" display="http://secfin.bcs.gob.mx/fnz/wp-content/themes/fnz_bcs/assets/images/transparencia/costos_op/padron_proveedores/2017.pdf"/>
    <hyperlink ref="AK10" r:id="rId3" display="http://secfin.bcs.gob.mx/fnz/wp-content/themes/fnz_bcs/assets/images/transparencia/costos_op/padron_proveedores/2017.pdf"/>
    <hyperlink ref="AJ10" r:id="rId4" display="papeleriaelmuelle@prodigy.net"/>
    <hyperlink ref="AJ9" r:id="rId5" display="omegasc@prodigy.net"/>
    <hyperlink ref="AK11" r:id="rId6" display="http://secfin.bcs.gob.mx/fnz/wp-content/themes/fnz_bcs/assets/images/transparencia/costos_op/padron_proveedores/2017.pdf"/>
    <hyperlink ref="AJ12" r:id="rId7" display="hucri@hotmail.com"/>
    <hyperlink ref="AK12" r:id="rId8" display="http://secfin.bcs.gob.mx/fnz/wp-content/themes/fnz_bcs/assets/images/transparencia/costos_op/padron_proveedores/2017.pdf"/>
    <hyperlink ref="AJ14" r:id="rId9" display="artesgraficasg02@hotmail.com"/>
    <hyperlink ref="AK13" r:id="rId10" display="http://secfin.bcs.gob.mx/fnz/wp-content/themes/fnz_bcs/assets/images/transparencia/costos_op/padron_proveedores/2017.pdf"/>
    <hyperlink ref="AK14" r:id="rId11" display="http://secfin.bcs.gob.mx/fnz/wp-content/themes/fnz_bcs/assets/images/transparencia/costos_op/padron_proveedores/2017.pdf"/>
    <hyperlink ref="AJ15" r:id="rId12" display="omar.dejesus.lpz@gmail.com"/>
    <hyperlink ref="AK15" r:id="rId13" display="http://secfin.bcs.gob.mx/fnz/wp-content/themes/fnz_bcs/assets/images/transparencia/costos_op/padron_proveedores/2017.pdf"/>
    <hyperlink ref="AJ16" r:id="rId14" display="ventas@multivendor.com"/>
    <hyperlink ref="AK16" r:id="rId15" display="http://secfin.bcs.gob.mx/fnz/wp-content/themes/fnz_bcs/assets/images/transparencia/costos_op/padron_proveedores/2017.pdf"/>
    <hyperlink ref="AH11" r:id="rId16" display="www.microsis.com.mx"/>
    <hyperlink ref="AH16" r:id="rId17" display="www.multivendor.com.mx"/>
    <hyperlink ref="AH8" r:id="rId18" display="www.papeleriabcs.com"/>
    <hyperlink ref="AH14" r:id="rId19" display="www.artesgraficasg.com"/>
    <hyperlink ref="AJ8" r:id="rId20" display="papeleriabcs@hotmail.com"/>
    <hyperlink ref="AJ11" r:id="rId21" display="ventas@mcsa.com"/>
    <hyperlink ref="AJ13" r:id="rId22" display="ppulloa@hotmail.com"/>
    <hyperlink ref="AH17" r:id="rId23" display="www.hidrosina.com.mx"/>
    <hyperlink ref="AK17" r:id="rId24" display="http://secfin.bcs.gob.mx/fnz/wp-content/themes/fnz_bcs/assets/images/transparencia/costos_op/padron_proveedores/2017.pdf"/>
    <hyperlink ref="AK18" r:id="rId25" display="http://secfin.bcs.gob.mx/fnz/wp-content/themes/fnz_bcs/assets/images/transparencia/costos_op/padron_proveedores/2017.pdf"/>
    <hyperlink ref="AH18" r:id="rId26" display="www.nissanlapaz.com.mx"/>
    <hyperlink ref="AJ18" r:id="rId27" display="octavio@nissanlapaz.com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9" sqref="A1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dcterms:created xsi:type="dcterms:W3CDTF">2017-04-26T21:09:15Z</dcterms:created>
  <dcterms:modified xsi:type="dcterms:W3CDTF">2017-04-28T00:04:45Z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