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<sst xmlns="http://schemas.openxmlformats.org/spreadsheetml/2006/main" count="424" uniqueCount="249">
  <si>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</si>
  <si>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</si>
  <si>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</si>
  <si>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</si>
  <si>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</si>
  <si>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</si>
  <si>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</si>
  <si>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</si>
  <si>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</si>
  <si>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</si>
  <si>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</si>
  <si>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</si>
  <si>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</si>
  <si>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</si>
  <si>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</si>
  <si>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</si>
  <si>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</si>
  <si>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</si>
  <si>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</si>
  <si>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</si>
  <si>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</si>
  <si>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</si>
  <si>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</si>
  <si>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</si>
  <si>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</si>
  <si>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</si>
  <si>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</si>
  <si>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</si>
  <si>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</si>
  <si>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</si>
  <si>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</si>
  <si>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</si>
  <si>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</si>
  <si>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</si>
  <si>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</si>
  <si>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</si>
  <si>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</si>
  <si>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</si>
  <si>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</si>
  <si>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</si>
  <si>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</si>
  <si>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</si>
  <si>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</si>
  <si>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</si>
  <si>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</si>
  <si>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</si>
  <si>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</si>
  <si>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</si>
  <si>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</si>
  <si>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</si>
  <si>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</si>
  <si>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</si>
  <si>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</si>
  <si>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</si>
  <si>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</si>
  <si>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</si>
  <si>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</si>
  <si>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</si>
  <si>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</si>
  <si>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</si>
  <si>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</si>
  <si>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</si>
  <si>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</si>
  <si>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</si>
  <si>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</si>
  <si>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</si>
  <si>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</si>
  <si>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</si>
  <si>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</si>
  <si>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</si>
  <si>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</si>
  <si>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</si>
  <si>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</si>
  <si>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</si>
  <si>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</si>
  <si>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</si>
  <si>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</si>
  <si>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</si>
  <si>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</si>
  <si>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</si>
  <si>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</si>
  <si>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</si>
  <si>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</si>
  <si>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</si>
  <si>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</si>
  <si>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</si>
  <si>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</si>
  <si>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</si>
  <si>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</si>
  <si>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</si>
  <si>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</si>
  <si>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</si>
  <si>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</si>
  <si>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</si>
  <si>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</si>
  <si>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</si>
  <si>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</si>
  <si>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</si>
  <si>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</si>
  <si>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</si>
  <si>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</si>
  <si>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</si>
  <si>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</si>
  <si>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</si>
  <si>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</si>
  <si>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</si>
  <si>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</si>
  <si>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</si>
  <si>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</si>
  <si>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</si>
  <si>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</si>
  <si>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</si>
  <si>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</si>
  <si>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</si>
  <si>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</si>
  <si>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</si>
  <si>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</si>
  <si>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</si>
  <si>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</si>
  <si>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</si>
  <si>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</si>
  <si>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</si>
  <si>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</si>
  <si>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</si>
  <si>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</si>
  <si>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</si>
  <si>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</si>
  <si>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</si>
  <si>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</si>
  <si>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</si>
  <si>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</si>
  <si>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</si>
  <si>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</si>
  <si>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</si>
  <si>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</si>
  <si>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</si>
  <si>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</si>
  <si>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</si>
  <si>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</si>
  <si>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</si>
  <si>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</si>
  <si>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</si>
  <si>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</si>
  <si>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</si>
  <si>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</si>
  <si>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</si>
  <si>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</si>
  <si>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</si>
  <si>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</si>
  <si>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</si>
  <si>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</si>
  <si>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</si>
  <si>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</si>
  <si>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</si>
  <si>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</si>
  <si>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</si>
  <si>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</si>
  <si>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</si>
  <si>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</si>
  <si>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</si>
  <si>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</si>
  <si>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</si>
  <si>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</si>
  <si>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</si>
  <si>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</si>
  <si>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</si>
  <si>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</si>
  <si>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</si>
  <si>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</si>
  <si>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</si>
  <si>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Humberto</t>
  </si>
  <si>
    <t>Lucero</t>
  </si>
  <si>
    <t>Castro</t>
  </si>
  <si>
    <t>Constituyentes</t>
  </si>
  <si>
    <t>L7</t>
  </si>
  <si>
    <t>S/N</t>
  </si>
  <si>
    <t>Fidepaz</t>
  </si>
  <si>
    <t>La Paz</t>
  </si>
  <si>
    <t>612-1242840</t>
  </si>
  <si>
    <t>jose.lucero@bcs.gob.mx</t>
  </si>
  <si>
    <t>Subdirección Administrativa</t>
  </si>
  <si>
    <t>Hilda</t>
  </si>
  <si>
    <t>Alvarez</t>
  </si>
  <si>
    <t>Muñoz</t>
  </si>
  <si>
    <t>612-1242839</t>
  </si>
  <si>
    <t>hilda.alvarez@bcs.gob.mx</t>
  </si>
  <si>
    <t>Jefe del Departamento de Contabilidad</t>
  </si>
  <si>
    <t>Roberto</t>
  </si>
  <si>
    <t>Camacho</t>
  </si>
  <si>
    <t>Ontiveros</t>
  </si>
  <si>
    <t>roberto.camacho@bcs.gob.mx</t>
  </si>
  <si>
    <t>Jefe del Departamento de Sorteos</t>
  </si>
  <si>
    <t>Hugo</t>
  </si>
  <si>
    <t xml:space="preserve">Yee </t>
  </si>
  <si>
    <t>Espinoza</t>
  </si>
  <si>
    <t>612-1242941</t>
  </si>
  <si>
    <t>hugo.yee@bcs.gob.mx</t>
  </si>
  <si>
    <t>Jefe del Departamento de Becas</t>
  </si>
  <si>
    <t>José Antonio</t>
  </si>
  <si>
    <t>Villarino</t>
  </si>
  <si>
    <t>Vargas</t>
  </si>
  <si>
    <t>612-1242841</t>
  </si>
  <si>
    <t>jose.villarino@bcs.gob.mx</t>
  </si>
  <si>
    <t>Jefa del Departamento de Librería</t>
  </si>
  <si>
    <t>Alma Susana</t>
  </si>
  <si>
    <t xml:space="preserve">Rosas </t>
  </si>
  <si>
    <t xml:space="preserve">Deportistas </t>
  </si>
  <si>
    <t>612-1243969</t>
  </si>
  <si>
    <t>alma.rosas@bcs.gob.mx</t>
  </si>
  <si>
    <t>Libertad</t>
  </si>
  <si>
    <t>Coordinadora del Albergue de Todos Santos</t>
  </si>
  <si>
    <t>Lorena</t>
  </si>
  <si>
    <t>Amador</t>
  </si>
  <si>
    <t>Franco</t>
  </si>
  <si>
    <t>Coordinadora del Albergue de San Antonio</t>
  </si>
  <si>
    <t xml:space="preserve">Nadia del Carmen </t>
  </si>
  <si>
    <t>Manríquez</t>
  </si>
  <si>
    <t>612-1451037</t>
  </si>
  <si>
    <t>Dirección General del Patronato del Estudiante Sudcaliforniano</t>
  </si>
  <si>
    <t>Subdirección Administrativa del Patronato del Estudiante Sudcaliforniano</t>
  </si>
  <si>
    <t>Departamento de Contabilidad del Patronato del Estudiante Sudcaliforniano</t>
  </si>
  <si>
    <t>Departamento de Sorteos del Patronato del Estudiante Sudcaliforniano</t>
  </si>
  <si>
    <t>Departamento de Becas del Patronato del Estudiante Sudcaliforniano</t>
  </si>
  <si>
    <t>Departamento de Librería del Patronato del Estudiante Sudcaliforniano</t>
  </si>
  <si>
    <t>Jefe del Departamento de Planeación y Estadística</t>
  </si>
  <si>
    <t>Eduardo</t>
  </si>
  <si>
    <t>Burgoín</t>
  </si>
  <si>
    <t>Departamento de Planeación y Estadística del Patronato del Estudiante Sudcaliforniano</t>
  </si>
  <si>
    <t>eduardo.burgoin@bcs.gob.mx</t>
  </si>
  <si>
    <t>Albergue de Todos Santos del Patronato del Estudiante Sudcaliforniano</t>
  </si>
  <si>
    <t>Albergue de San Antonio del Patronato del Estudiante Sudcaliforniano</t>
  </si>
  <si>
    <t>Miguel Hidalgo</t>
  </si>
  <si>
    <t>Manuel de Ocio</t>
  </si>
  <si>
    <t>Todos Santos</t>
  </si>
  <si>
    <t>San Antonio</t>
  </si>
  <si>
    <t>Subdirectora Administrativa</t>
  </si>
  <si>
    <t>Encargada del resguardo y pagos en efectivo de becas a estudiantes</t>
  </si>
  <si>
    <t>Claudia Elizabeth</t>
  </si>
  <si>
    <t xml:space="preserve">Salinas </t>
  </si>
  <si>
    <t>Meza</t>
  </si>
  <si>
    <t>No cuenta con correo oficial</t>
  </si>
  <si>
    <t>Claudia Hilda</t>
  </si>
  <si>
    <t>Ramírez</t>
  </si>
  <si>
    <t>García</t>
  </si>
  <si>
    <t>N/A</t>
  </si>
  <si>
    <t>Cajera del Departamento de Librería</t>
  </si>
  <si>
    <t>Trabajador adscrito a la Subsecretaria de la Consejería Jurídica, comisionado a Patronato del Estudiante Sudcaliforniano, durante el período 1 de enero al 30 de junio de 2017.</t>
  </si>
  <si>
    <t>03</t>
  </si>
  <si>
    <t>003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</si>
</sst>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\-mmmm\-yyyy"/>
    <numFmt numFmtId="174" formatCode="dd/mmmm/yyyy"/>
    <numFmt numFmtId="175" formatCode="0\3"/>
    <numFmt numFmtId="176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Font="1" applyAlignment="1" applyProtection="1">
      <alignment horizontal="justify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17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35" borderId="0" xfId="0" applyNumberFormat="1" applyFont="1" applyFill="1" applyAlignment="1" applyProtection="1">
      <alignment horizontal="center"/>
      <protection/>
    </xf>
    <xf numFmtId="174" fontId="0" fillId="35" borderId="0" xfId="0" applyNumberFormat="1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lucero@bcs.gob.mx" TargetMode="External" /><Relationship Id="rId2" Type="http://schemas.openxmlformats.org/officeDocument/2006/relationships/hyperlink" Target="mailto:hilda.alvarez@bcs.gob.mx" TargetMode="External" /><Relationship Id="rId3" Type="http://schemas.openxmlformats.org/officeDocument/2006/relationships/hyperlink" Target="mailto:roberto.camacho@bcs.gob.mx" TargetMode="External" /><Relationship Id="rId4" Type="http://schemas.openxmlformats.org/officeDocument/2006/relationships/hyperlink" Target="mailto:hugo.yee@bcs.gob.mx" TargetMode="External" /><Relationship Id="rId5" Type="http://schemas.openxmlformats.org/officeDocument/2006/relationships/hyperlink" Target="mailto:jose.villarino@bcs.gob.mx" TargetMode="External" /><Relationship Id="rId6" Type="http://schemas.openxmlformats.org/officeDocument/2006/relationships/hyperlink" Target="mailto:alma.rosas@bcs.gob.mx" TargetMode="External" /><Relationship Id="rId7" Type="http://schemas.openxmlformats.org/officeDocument/2006/relationships/hyperlink" Target="mailto:eduardo.burgoin@bcs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Y2">
      <selection activeCell="Y8" sqref="Y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0039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7109375" style="0" customWidth="1"/>
    <col min="28" max="28" width="19.00390625" style="0" customWidth="1"/>
    <col min="29" max="29" width="53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4">
        <v>40204</v>
      </c>
      <c r="B8" s="5" t="s">
        <v>169</v>
      </c>
      <c r="C8" s="5" t="s">
        <v>170</v>
      </c>
      <c r="D8" s="5" t="s">
        <v>171</v>
      </c>
      <c r="E8" s="5" t="s">
        <v>172</v>
      </c>
      <c r="F8" s="6" t="s">
        <v>218</v>
      </c>
      <c r="G8" s="7">
        <v>42307</v>
      </c>
      <c r="H8" s="5" t="s">
        <v>1</v>
      </c>
      <c r="I8" s="5" t="s">
        <v>173</v>
      </c>
      <c r="J8" s="4" t="s">
        <v>175</v>
      </c>
      <c r="K8" s="4" t="s">
        <v>174</v>
      </c>
      <c r="L8" s="5" t="s">
        <v>43</v>
      </c>
      <c r="M8" s="5" t="s">
        <v>176</v>
      </c>
      <c r="N8" s="12" t="s">
        <v>247</v>
      </c>
      <c r="O8" s="5" t="s">
        <v>82</v>
      </c>
      <c r="P8" s="13" t="s">
        <v>248</v>
      </c>
      <c r="Q8" s="5" t="s">
        <v>177</v>
      </c>
      <c r="R8" s="12" t="s">
        <v>247</v>
      </c>
      <c r="S8" s="5" t="s">
        <v>82</v>
      </c>
      <c r="T8" s="4">
        <v>23094</v>
      </c>
      <c r="U8" s="5" t="s">
        <v>178</v>
      </c>
      <c r="V8" s="4">
        <v>0</v>
      </c>
      <c r="W8" s="8" t="s">
        <v>179</v>
      </c>
      <c r="X8" s="4" t="s">
        <v>244</v>
      </c>
      <c r="Y8" s="14">
        <v>42927</v>
      </c>
      <c r="Z8" s="5" t="s">
        <v>180</v>
      </c>
      <c r="AA8" s="4">
        <v>2017</v>
      </c>
      <c r="AB8" s="14">
        <v>42916</v>
      </c>
      <c r="AC8" s="5"/>
    </row>
    <row r="9" spans="1:29" ht="25.5">
      <c r="A9" s="4">
        <v>40216</v>
      </c>
      <c r="B9" s="5" t="s">
        <v>235</v>
      </c>
      <c r="C9" s="5" t="s">
        <v>181</v>
      </c>
      <c r="D9" s="5" t="s">
        <v>182</v>
      </c>
      <c r="E9" s="5" t="s">
        <v>183</v>
      </c>
      <c r="F9" s="6" t="s">
        <v>219</v>
      </c>
      <c r="G9" s="7">
        <v>36266</v>
      </c>
      <c r="H9" s="5" t="s">
        <v>1</v>
      </c>
      <c r="I9" s="5" t="s">
        <v>173</v>
      </c>
      <c r="J9" s="4" t="s">
        <v>175</v>
      </c>
      <c r="K9" s="4" t="s">
        <v>174</v>
      </c>
      <c r="L9" s="5" t="s">
        <v>43</v>
      </c>
      <c r="M9" s="5" t="s">
        <v>176</v>
      </c>
      <c r="N9" s="12" t="s">
        <v>247</v>
      </c>
      <c r="O9" s="5" t="s">
        <v>82</v>
      </c>
      <c r="P9" s="13" t="s">
        <v>248</v>
      </c>
      <c r="Q9" s="5" t="s">
        <v>177</v>
      </c>
      <c r="R9" s="12" t="s">
        <v>247</v>
      </c>
      <c r="S9" s="5" t="s">
        <v>82</v>
      </c>
      <c r="T9" s="4">
        <v>23094</v>
      </c>
      <c r="U9" s="5" t="s">
        <v>184</v>
      </c>
      <c r="V9" s="4">
        <v>0</v>
      </c>
      <c r="W9" s="8" t="s">
        <v>185</v>
      </c>
      <c r="X9" s="4" t="s">
        <v>244</v>
      </c>
      <c r="Y9" s="14">
        <v>42927</v>
      </c>
      <c r="Z9" s="5" t="s">
        <v>180</v>
      </c>
      <c r="AA9" s="4">
        <v>2017</v>
      </c>
      <c r="AB9" s="14">
        <v>42916</v>
      </c>
      <c r="AC9" s="9"/>
    </row>
    <row r="10" spans="1:29" ht="25.5">
      <c r="A10" s="4">
        <v>40216</v>
      </c>
      <c r="B10" s="5" t="s">
        <v>186</v>
      </c>
      <c r="C10" s="5" t="s">
        <v>187</v>
      </c>
      <c r="D10" s="5" t="s">
        <v>188</v>
      </c>
      <c r="E10" s="5" t="s">
        <v>189</v>
      </c>
      <c r="F10" s="6" t="s">
        <v>220</v>
      </c>
      <c r="G10" s="7">
        <v>36617</v>
      </c>
      <c r="H10" s="5" t="s">
        <v>1</v>
      </c>
      <c r="I10" s="5" t="s">
        <v>173</v>
      </c>
      <c r="J10" s="4" t="s">
        <v>175</v>
      </c>
      <c r="K10" s="4" t="s">
        <v>174</v>
      </c>
      <c r="L10" s="5" t="s">
        <v>43</v>
      </c>
      <c r="M10" s="5" t="s">
        <v>176</v>
      </c>
      <c r="N10" s="12" t="s">
        <v>247</v>
      </c>
      <c r="O10" s="5" t="s">
        <v>82</v>
      </c>
      <c r="P10" s="13" t="s">
        <v>248</v>
      </c>
      <c r="Q10" s="5" t="s">
        <v>177</v>
      </c>
      <c r="R10" s="12" t="s">
        <v>247</v>
      </c>
      <c r="S10" s="5" t="s">
        <v>82</v>
      </c>
      <c r="T10" s="4">
        <v>23094</v>
      </c>
      <c r="U10" s="5" t="s">
        <v>184</v>
      </c>
      <c r="V10" s="4">
        <v>0</v>
      </c>
      <c r="W10" s="8" t="s">
        <v>190</v>
      </c>
      <c r="X10" s="4" t="s">
        <v>244</v>
      </c>
      <c r="Y10" s="14">
        <v>42927</v>
      </c>
      <c r="Z10" s="5" t="s">
        <v>180</v>
      </c>
      <c r="AA10" s="4">
        <v>2017</v>
      </c>
      <c r="AB10" s="14">
        <v>42916</v>
      </c>
      <c r="AC10" s="9"/>
    </row>
    <row r="11" spans="1:29" ht="25.5">
      <c r="A11" s="4">
        <v>40216</v>
      </c>
      <c r="B11" s="5" t="s">
        <v>191</v>
      </c>
      <c r="C11" s="5" t="s">
        <v>192</v>
      </c>
      <c r="D11" s="5" t="s">
        <v>193</v>
      </c>
      <c r="E11" s="5" t="s">
        <v>194</v>
      </c>
      <c r="F11" s="6" t="s">
        <v>221</v>
      </c>
      <c r="G11" s="7">
        <v>42171</v>
      </c>
      <c r="H11" s="5" t="s">
        <v>1</v>
      </c>
      <c r="I11" s="5" t="s">
        <v>173</v>
      </c>
      <c r="J11" s="4" t="s">
        <v>175</v>
      </c>
      <c r="K11" s="4" t="s">
        <v>174</v>
      </c>
      <c r="L11" s="5" t="s">
        <v>43</v>
      </c>
      <c r="M11" s="5" t="s">
        <v>176</v>
      </c>
      <c r="N11" s="12" t="s">
        <v>247</v>
      </c>
      <c r="O11" s="5" t="s">
        <v>82</v>
      </c>
      <c r="P11" s="13" t="s">
        <v>248</v>
      </c>
      <c r="Q11" s="5" t="s">
        <v>177</v>
      </c>
      <c r="R11" s="12" t="s">
        <v>247</v>
      </c>
      <c r="S11" s="5" t="s">
        <v>82</v>
      </c>
      <c r="T11" s="4">
        <v>23094</v>
      </c>
      <c r="U11" s="5" t="s">
        <v>195</v>
      </c>
      <c r="V11" s="4">
        <v>0</v>
      </c>
      <c r="W11" s="8" t="s">
        <v>196</v>
      </c>
      <c r="X11" s="4" t="s">
        <v>244</v>
      </c>
      <c r="Y11" s="14">
        <v>42927</v>
      </c>
      <c r="Z11" s="5" t="s">
        <v>180</v>
      </c>
      <c r="AA11" s="4">
        <v>2017</v>
      </c>
      <c r="AB11" s="14">
        <v>42916</v>
      </c>
      <c r="AC11" s="9"/>
    </row>
    <row r="12" spans="1:29" ht="25.5">
      <c r="A12" s="4">
        <v>40307</v>
      </c>
      <c r="B12" s="5" t="s">
        <v>197</v>
      </c>
      <c r="C12" s="5" t="s">
        <v>198</v>
      </c>
      <c r="D12" s="5" t="s">
        <v>199</v>
      </c>
      <c r="E12" s="5" t="s">
        <v>200</v>
      </c>
      <c r="F12" s="6" t="s">
        <v>222</v>
      </c>
      <c r="G12" s="7">
        <v>42767</v>
      </c>
      <c r="H12" s="5" t="s">
        <v>1</v>
      </c>
      <c r="I12" s="5" t="s">
        <v>173</v>
      </c>
      <c r="J12" s="4" t="s">
        <v>175</v>
      </c>
      <c r="K12" s="4" t="s">
        <v>174</v>
      </c>
      <c r="L12" s="5" t="s">
        <v>43</v>
      </c>
      <c r="M12" s="5" t="s">
        <v>176</v>
      </c>
      <c r="N12" s="12" t="s">
        <v>247</v>
      </c>
      <c r="O12" s="5" t="s">
        <v>82</v>
      </c>
      <c r="P12" s="13" t="s">
        <v>248</v>
      </c>
      <c r="Q12" s="5" t="s">
        <v>177</v>
      </c>
      <c r="R12" s="12" t="s">
        <v>247</v>
      </c>
      <c r="S12" s="5" t="s">
        <v>82</v>
      </c>
      <c r="T12" s="4">
        <v>23094</v>
      </c>
      <c r="U12" s="5" t="s">
        <v>201</v>
      </c>
      <c r="V12" s="4">
        <v>0</v>
      </c>
      <c r="W12" s="8" t="s">
        <v>202</v>
      </c>
      <c r="X12" s="4" t="s">
        <v>244</v>
      </c>
      <c r="Y12" s="14">
        <v>42927</v>
      </c>
      <c r="Z12" s="5" t="s">
        <v>180</v>
      </c>
      <c r="AA12" s="4">
        <v>2017</v>
      </c>
      <c r="AB12" s="14">
        <v>42916</v>
      </c>
      <c r="AC12" s="9"/>
    </row>
    <row r="13" spans="1:29" ht="25.5">
      <c r="A13" s="4">
        <v>10108</v>
      </c>
      <c r="B13" s="5" t="s">
        <v>203</v>
      </c>
      <c r="C13" s="5" t="s">
        <v>204</v>
      </c>
      <c r="D13" s="5" t="s">
        <v>205</v>
      </c>
      <c r="E13" s="5" t="s">
        <v>172</v>
      </c>
      <c r="F13" s="6" t="s">
        <v>223</v>
      </c>
      <c r="G13" s="7">
        <v>42401</v>
      </c>
      <c r="H13" s="5" t="s">
        <v>17</v>
      </c>
      <c r="I13" s="5" t="s">
        <v>206</v>
      </c>
      <c r="J13" s="4" t="s">
        <v>175</v>
      </c>
      <c r="K13" s="4" t="s">
        <v>175</v>
      </c>
      <c r="L13" s="5" t="s">
        <v>45</v>
      </c>
      <c r="M13" s="5" t="s">
        <v>209</v>
      </c>
      <c r="N13" s="12" t="s">
        <v>247</v>
      </c>
      <c r="O13" s="5" t="s">
        <v>82</v>
      </c>
      <c r="P13" s="13" t="s">
        <v>248</v>
      </c>
      <c r="Q13" s="5" t="s">
        <v>177</v>
      </c>
      <c r="R13" s="12" t="s">
        <v>247</v>
      </c>
      <c r="S13" s="5" t="s">
        <v>82</v>
      </c>
      <c r="T13" s="4">
        <v>23080</v>
      </c>
      <c r="U13" s="5" t="s">
        <v>207</v>
      </c>
      <c r="V13" s="4">
        <v>0</v>
      </c>
      <c r="W13" s="8" t="s">
        <v>208</v>
      </c>
      <c r="X13" s="4" t="s">
        <v>244</v>
      </c>
      <c r="Y13" s="14">
        <v>42927</v>
      </c>
      <c r="Z13" s="5" t="s">
        <v>180</v>
      </c>
      <c r="AA13" s="4">
        <v>2017</v>
      </c>
      <c r="AB13" s="14">
        <v>42916</v>
      </c>
      <c r="AC13" s="9"/>
    </row>
    <row r="14" spans="1:29" ht="36.75" customHeight="1">
      <c r="A14" s="4">
        <v>40216</v>
      </c>
      <c r="B14" s="10" t="s">
        <v>224</v>
      </c>
      <c r="C14" s="5" t="s">
        <v>225</v>
      </c>
      <c r="D14" s="5" t="s">
        <v>226</v>
      </c>
      <c r="E14" s="5"/>
      <c r="F14" s="10" t="s">
        <v>227</v>
      </c>
      <c r="G14" s="7">
        <v>42581</v>
      </c>
      <c r="H14" s="5" t="s">
        <v>1</v>
      </c>
      <c r="I14" s="5" t="s">
        <v>173</v>
      </c>
      <c r="J14" s="4" t="s">
        <v>175</v>
      </c>
      <c r="K14" s="4" t="s">
        <v>174</v>
      </c>
      <c r="L14" s="5" t="s">
        <v>43</v>
      </c>
      <c r="M14" s="5" t="s">
        <v>176</v>
      </c>
      <c r="N14" s="12" t="s">
        <v>247</v>
      </c>
      <c r="O14" s="5" t="s">
        <v>82</v>
      </c>
      <c r="P14" s="13" t="s">
        <v>248</v>
      </c>
      <c r="Q14" s="5" t="s">
        <v>177</v>
      </c>
      <c r="R14" s="12" t="s">
        <v>247</v>
      </c>
      <c r="S14" s="5" t="s">
        <v>82</v>
      </c>
      <c r="T14" s="4">
        <v>23094</v>
      </c>
      <c r="U14" s="5" t="s">
        <v>184</v>
      </c>
      <c r="V14" s="4">
        <v>0</v>
      </c>
      <c r="W14" s="8" t="s">
        <v>228</v>
      </c>
      <c r="X14" s="4" t="s">
        <v>244</v>
      </c>
      <c r="Y14" s="14">
        <v>42927</v>
      </c>
      <c r="Z14" s="5" t="s">
        <v>180</v>
      </c>
      <c r="AA14" s="4">
        <v>2017</v>
      </c>
      <c r="AB14" s="14">
        <v>42916</v>
      </c>
      <c r="AC14" s="11" t="s">
        <v>246</v>
      </c>
    </row>
    <row r="15" spans="1:29" ht="25.5">
      <c r="A15" s="4">
        <v>40214</v>
      </c>
      <c r="B15" s="5" t="s">
        <v>210</v>
      </c>
      <c r="C15" s="5" t="s">
        <v>211</v>
      </c>
      <c r="D15" s="5" t="s">
        <v>212</v>
      </c>
      <c r="E15" s="5" t="s">
        <v>213</v>
      </c>
      <c r="F15" s="6" t="s">
        <v>229</v>
      </c>
      <c r="G15" s="7">
        <v>40664</v>
      </c>
      <c r="H15" s="5" t="s">
        <v>20</v>
      </c>
      <c r="I15" s="5" t="s">
        <v>231</v>
      </c>
      <c r="J15" s="4">
        <v>31</v>
      </c>
      <c r="K15" s="4" t="s">
        <v>175</v>
      </c>
      <c r="L15" s="5" t="s">
        <v>59</v>
      </c>
      <c r="M15" s="5" t="s">
        <v>233</v>
      </c>
      <c r="N15" s="12" t="s">
        <v>247</v>
      </c>
      <c r="O15" s="5" t="s">
        <v>82</v>
      </c>
      <c r="P15" s="13" t="s">
        <v>248</v>
      </c>
      <c r="Q15" s="5" t="s">
        <v>177</v>
      </c>
      <c r="R15" s="12" t="s">
        <v>247</v>
      </c>
      <c r="S15" s="5" t="s">
        <v>82</v>
      </c>
      <c r="T15" s="4">
        <v>23300</v>
      </c>
      <c r="U15" s="5" t="s">
        <v>217</v>
      </c>
      <c r="V15" s="4">
        <v>0</v>
      </c>
      <c r="W15" s="5" t="s">
        <v>240</v>
      </c>
      <c r="X15" s="4" t="s">
        <v>244</v>
      </c>
      <c r="Y15" s="14">
        <v>42927</v>
      </c>
      <c r="Z15" s="5" t="s">
        <v>180</v>
      </c>
      <c r="AA15" s="4">
        <v>2017</v>
      </c>
      <c r="AB15" s="14">
        <v>42916</v>
      </c>
      <c r="AC15" s="9"/>
    </row>
    <row r="16" spans="1:29" ht="25.5">
      <c r="A16" s="4">
        <v>70304</v>
      </c>
      <c r="B16" s="5" t="s">
        <v>214</v>
      </c>
      <c r="C16" s="5" t="s">
        <v>215</v>
      </c>
      <c r="D16" s="5" t="s">
        <v>216</v>
      </c>
      <c r="E16" s="5" t="s">
        <v>216</v>
      </c>
      <c r="F16" s="6" t="s">
        <v>230</v>
      </c>
      <c r="G16" s="7">
        <v>42476</v>
      </c>
      <c r="H16" s="5" t="s">
        <v>20</v>
      </c>
      <c r="I16" s="5" t="s">
        <v>232</v>
      </c>
      <c r="J16" s="4" t="s">
        <v>175</v>
      </c>
      <c r="K16" s="4" t="s">
        <v>175</v>
      </c>
      <c r="L16" s="5" t="s">
        <v>59</v>
      </c>
      <c r="M16" s="5" t="s">
        <v>234</v>
      </c>
      <c r="N16" s="12" t="s">
        <v>247</v>
      </c>
      <c r="O16" s="5" t="s">
        <v>82</v>
      </c>
      <c r="P16" s="13" t="s">
        <v>248</v>
      </c>
      <c r="Q16" s="5" t="s">
        <v>177</v>
      </c>
      <c r="R16" s="12" t="s">
        <v>247</v>
      </c>
      <c r="S16" s="5" t="s">
        <v>82</v>
      </c>
      <c r="T16" s="4">
        <v>23200</v>
      </c>
      <c r="U16" s="5" t="s">
        <v>175</v>
      </c>
      <c r="V16" s="4">
        <v>0</v>
      </c>
      <c r="W16" s="5" t="s">
        <v>240</v>
      </c>
      <c r="X16" s="4" t="s">
        <v>244</v>
      </c>
      <c r="Y16" s="14">
        <v>42927</v>
      </c>
      <c r="Z16" s="5" t="s">
        <v>180</v>
      </c>
      <c r="AA16" s="4">
        <v>2017</v>
      </c>
      <c r="AB16" s="14">
        <v>42916</v>
      </c>
      <c r="AC16" s="9"/>
    </row>
    <row r="17" spans="1:29" ht="25.5">
      <c r="A17" s="4">
        <v>60808</v>
      </c>
      <c r="B17" s="6" t="s">
        <v>236</v>
      </c>
      <c r="C17" s="5" t="s">
        <v>237</v>
      </c>
      <c r="D17" s="5" t="s">
        <v>238</v>
      </c>
      <c r="E17" s="5" t="s">
        <v>239</v>
      </c>
      <c r="F17" s="6" t="s">
        <v>222</v>
      </c>
      <c r="G17" s="7">
        <v>40240</v>
      </c>
      <c r="H17" s="5" t="s">
        <v>1</v>
      </c>
      <c r="I17" s="5" t="s">
        <v>173</v>
      </c>
      <c r="J17" s="4" t="s">
        <v>175</v>
      </c>
      <c r="K17" s="4" t="s">
        <v>174</v>
      </c>
      <c r="L17" s="5" t="s">
        <v>43</v>
      </c>
      <c r="M17" s="5" t="s">
        <v>176</v>
      </c>
      <c r="N17" s="12" t="s">
        <v>247</v>
      </c>
      <c r="O17" s="5" t="s">
        <v>82</v>
      </c>
      <c r="P17" s="13" t="s">
        <v>248</v>
      </c>
      <c r="Q17" s="5" t="s">
        <v>177</v>
      </c>
      <c r="R17" s="12" t="s">
        <v>247</v>
      </c>
      <c r="S17" s="5" t="s">
        <v>82</v>
      </c>
      <c r="T17" s="4">
        <v>23094</v>
      </c>
      <c r="U17" s="5" t="s">
        <v>201</v>
      </c>
      <c r="V17" s="4">
        <v>0</v>
      </c>
      <c r="W17" s="5" t="s">
        <v>240</v>
      </c>
      <c r="X17" s="4" t="s">
        <v>244</v>
      </c>
      <c r="Y17" s="14">
        <v>42927</v>
      </c>
      <c r="Z17" s="5" t="s">
        <v>180</v>
      </c>
      <c r="AA17" s="4">
        <v>2017</v>
      </c>
      <c r="AB17" s="14">
        <v>42916</v>
      </c>
      <c r="AC17" s="9"/>
    </row>
    <row r="18" spans="1:29" ht="25.5">
      <c r="A18" s="4">
        <v>70302</v>
      </c>
      <c r="B18" s="3" t="s">
        <v>245</v>
      </c>
      <c r="C18" s="5" t="s">
        <v>241</v>
      </c>
      <c r="D18" s="5" t="s">
        <v>242</v>
      </c>
      <c r="E18" s="5" t="s">
        <v>243</v>
      </c>
      <c r="F18" s="6" t="s">
        <v>223</v>
      </c>
      <c r="G18" s="7">
        <v>40325</v>
      </c>
      <c r="H18" s="5" t="s">
        <v>17</v>
      </c>
      <c r="I18" s="5" t="s">
        <v>206</v>
      </c>
      <c r="J18" s="4" t="s">
        <v>175</v>
      </c>
      <c r="K18" s="4" t="s">
        <v>175</v>
      </c>
      <c r="L18" s="5" t="s">
        <v>45</v>
      </c>
      <c r="M18" s="5" t="s">
        <v>209</v>
      </c>
      <c r="N18" s="12" t="s">
        <v>247</v>
      </c>
      <c r="O18" s="5" t="s">
        <v>82</v>
      </c>
      <c r="P18" s="13" t="s">
        <v>248</v>
      </c>
      <c r="Q18" s="5" t="s">
        <v>177</v>
      </c>
      <c r="R18" s="12" t="s">
        <v>247</v>
      </c>
      <c r="S18" s="5" t="s">
        <v>82</v>
      </c>
      <c r="T18" s="4">
        <v>23080</v>
      </c>
      <c r="U18" s="5" t="s">
        <v>207</v>
      </c>
      <c r="V18" s="4">
        <v>0</v>
      </c>
      <c r="W18" s="5" t="s">
        <v>240</v>
      </c>
      <c r="X18" s="4" t="s">
        <v>244</v>
      </c>
      <c r="Y18" s="14">
        <v>42927</v>
      </c>
      <c r="Z18" s="5" t="s">
        <v>180</v>
      </c>
      <c r="AA18" s="4">
        <v>2017</v>
      </c>
      <c r="AB18" s="14">
        <v>42916</v>
      </c>
      <c r="AC18" s="9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jose.lucero@bcs.gob.mx"/>
    <hyperlink ref="W9" r:id="rId2" display="hilda.alvarez@bcs.gob.mx"/>
    <hyperlink ref="W10" r:id="rId3" display="roberto.camacho@bcs.gob.mx"/>
    <hyperlink ref="W11" r:id="rId4" display="hugo.yee@bcs.gob.mx"/>
    <hyperlink ref="W12" r:id="rId5" display="jose.villarino@bcs.gob.mx"/>
    <hyperlink ref="W13" r:id="rId6" display="alma.rosas@bcs.gob.mx"/>
    <hyperlink ref="W14" r:id="rId7" display="eduardo.burgoin@bcs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2017-04-25T21:27:49Z</cp:lastPrinted>
  <dcterms:created xsi:type="dcterms:W3CDTF">2017-04-25T21:22:16Z</dcterms:created>
  <dcterms:modified xsi:type="dcterms:W3CDTF">2017-07-10T20:17:59Z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