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<sst xmlns="http://schemas.openxmlformats.org/spreadsheetml/2006/main" count="163" uniqueCount="88">
  <si>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</si>
  <si>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</si>
  <si>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</si>
  <si>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</si>
  <si>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</si>
  <si>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</si>
  <si>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</si>
  <si>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</si>
  <si>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</si>
  <si>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</si>
  <si>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</si>
  <si>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</si>
  <si>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</si>
  <si>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</si>
  <si>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</si>
  <si>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</si>
  <si>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</si>
  <si>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</si>
  <si>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</si>
  <si>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</si>
  <si>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</si>
  <si>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</si>
  <si>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</si>
  <si>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</si>
  <si>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</si>
  <si>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</si>
  <si>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</si>
  <si>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</si>
  <si>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</si>
  <si>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</si>
  <si>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</si>
  <si>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</si>
  <si>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</si>
  <si>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</si>
  <si>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</si>
  <si>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</si>
  <si>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</si>
  <si>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</si>
  <si>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</si>
  <si>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</si>
  <si>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</si>
  <si>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</si>
  <si>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</si>
  <si>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</si>
  <si>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</si>
  <si>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</si>
  <si>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</si>
  <si>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</si>
  <si>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</si>
  <si>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</si>
  <si>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</si>
  <si>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</si>
  <si>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</si>
  <si>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</si>
  <si>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</si>
  <si>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</si>
  <si>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</si>
  <si>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</si>
  <si>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</si>
  <si>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</si>
  <si>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</si>
  <si>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</si>
  <si>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</si>
  <si>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de Area</t>
  </si>
  <si>
    <t>Patronato del Estudiante Sudcaliforniano</t>
  </si>
  <si>
    <t>Subdireccion Administrativa</t>
  </si>
  <si>
    <t>Jefe de Departamento</t>
  </si>
  <si>
    <r>
      <t xml:space="preserve"> Funciones:    I.</t>
    </r>
    <r>
      <rPr>
        <sz val="10"/>
        <rFont val="Arial"/>
        <family val="2"/>
      </rPr>
      <t>        Programar, organizar, dirigir, controlar y evaluar los Programas y Acciones encomendadas a la institución por el Ejecutivo del Estado, y el Consejo Directivo vigilando que se cumplan sus objetivos;    </t>
    </r>
    <r>
      <rPr>
        <b/>
        <sz val="10"/>
        <rFont val="Arial"/>
        <family val="2"/>
      </rPr>
      <t xml:space="preserve"> II. </t>
    </r>
    <r>
      <rPr>
        <sz val="10"/>
        <rFont val="Arial"/>
        <family val="2"/>
      </rPr>
      <t xml:space="preserve">Elaborar los presupuestos anuales de ingresos y egresos del Patronato y someterlos a la consideración del Consejo Directivo; 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>. Coordinar las funciones del personal y vigilar que sea eficiente y eficaz;</t>
    </r>
    <r>
      <rPr>
        <b/>
        <sz val="10"/>
        <rFont val="Arial"/>
        <family val="2"/>
      </rPr>
      <t xml:space="preserve"> IV.</t>
    </r>
    <r>
      <rPr>
        <sz val="10"/>
        <rFont val="Arial"/>
        <family val="2"/>
      </rPr>
      <t xml:space="preserve"> Aplicar el Reglamento Interno de los Albergues del Patronato; 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. Aplicar el Reglamento del Programa de Becas del Patronato; 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 xml:space="preserve">. Someter los planes y programas al Consejo Directivo para su aprobación; </t>
    </r>
    <r>
      <rPr>
        <b/>
        <sz val="10"/>
        <rFont val="Arial"/>
        <family val="2"/>
      </rPr>
      <t>VII</t>
    </r>
    <r>
      <rPr>
        <sz val="10"/>
        <rFont val="Arial"/>
        <family val="2"/>
      </rPr>
      <t xml:space="preserve">. Presentar para su aprobación ante el Consejo Directivo el anteproyecto del presupuesto de egresos del Patronato; 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 xml:space="preserve">. Refrendar los Convenios, Reglamentos, Decretos y Acuerdos expedidos por el Gobernador del Estado en asuntos que correspondan a la Institución;   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 xml:space="preserve">.  Supervisar, coordinar y firmar en forma mancomunada con el encargado de su administración, los recursos que maneja la Librería del Estudiante, dependiente del Patronato;  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.  Coordinar conjuntamente con el departamento correspondiente las actividades promocionales que permitan obtener ingresos económicos para los objetivos de la Institución;    </t>
    </r>
    <r>
      <rPr>
        <b/>
        <sz val="10"/>
        <rFont val="Arial"/>
        <family val="2"/>
      </rPr>
      <t>XI</t>
    </r>
    <r>
      <rPr>
        <sz val="10"/>
        <rFont val="Arial"/>
        <family val="2"/>
      </rPr>
      <t xml:space="preserve">. Supervisar, evaluar y controlar las actividades de adquisiciones y enajenaciones del Patronato; </t>
    </r>
    <r>
      <rPr>
        <b/>
        <sz val="10"/>
        <rFont val="Arial"/>
        <family val="2"/>
      </rPr>
      <t xml:space="preserve"> XII.</t>
    </r>
    <r>
      <rPr>
        <sz val="10"/>
        <rFont val="Arial"/>
        <family val="2"/>
      </rPr>
      <t xml:space="preserve">  Solicitar a las instituciones educativas de nivel superior nacionales, la donación de publicaciones y bibliografía de interés para estudiantes e investigadores que pueda comercializar la Librería del Patronato del Estudiante; </t>
    </r>
    <r>
      <rPr>
        <b/>
        <sz val="10"/>
        <rFont val="Arial"/>
        <family val="2"/>
      </rPr>
      <t>XIII</t>
    </r>
    <r>
      <rPr>
        <sz val="10"/>
        <rFont val="Arial"/>
        <family val="2"/>
      </rPr>
      <t xml:space="preserve">. Solicitar a las representaciones diplomáticas existentes en el país bibliografía a título gratuito, que pueda comercializar la Librería del Patronato del Estudiante;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 Proporcionar todas las facilidades, apoyos y documentos que requiera la Contraloría General del Gobierno del Estado en los casos de auditoría, seguimiento y evaluación, de sus recursos económicos de los  sorteos que realice, de los recursos destinados a becas como las que maneja la librería del patronato y los albergues dependientes del Patronato; </t>
    </r>
    <r>
      <rPr>
        <b/>
        <sz val="10"/>
        <rFont val="Arial"/>
        <family val="2"/>
      </rPr>
      <t>XV.</t>
    </r>
    <r>
      <rPr>
        <sz val="10"/>
        <rFont val="Arial"/>
        <family val="2"/>
      </rPr>
      <t xml:space="preserve">Recibir en audiencia a los funcionaros del Patronato, de los gobiernos estatal, municipal, como a particulares;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>. Rendir al Consejo Directivo un informe semestral de las actividades del Patronato;</t>
    </r>
    <r>
      <rPr>
        <b/>
        <sz val="10"/>
        <rFont val="Arial"/>
        <family val="2"/>
      </rPr>
      <t xml:space="preserve"> XVII</t>
    </r>
    <r>
      <rPr>
        <sz val="10"/>
        <rFont val="Arial"/>
        <family val="2"/>
      </rPr>
      <t xml:space="preserve">.  Presentar a la consideración del Consejo Directivo los estados financieros e informes complementarios de carácter técnico, social o administrativo que les sean solicitados sobre sus funciones en el Patronato; </t>
    </r>
    <r>
      <rPr>
        <b/>
        <sz val="10"/>
        <rFont val="Arial"/>
        <family val="2"/>
      </rPr>
      <t>XVIII</t>
    </r>
    <r>
      <rPr>
        <sz val="10"/>
        <rFont val="Arial"/>
        <family val="2"/>
      </rPr>
      <t xml:space="preserve">. Nombrar y remover libremente al personal de confianza del Patronato, así como solicitar a la autoridad competente del Gobierno del Estado el cambio de adscripción del personal de base conforme lo establece la Ley de la materia; </t>
    </r>
    <r>
      <rPr>
        <b/>
        <sz val="10"/>
        <rFont val="Arial"/>
        <family val="2"/>
      </rPr>
      <t xml:space="preserve"> XIX.</t>
    </r>
    <r>
      <rPr>
        <sz val="10"/>
        <rFont val="Arial"/>
        <family val="2"/>
      </rPr>
      <t xml:space="preserve"> Establecer los mecanismos de evaluación que destaquen la eficiencia y eficacia con que se desempeñe el organismo y presentarlo al Consejo Directivo por lo menos dos veces al año;  </t>
    </r>
    <r>
      <rPr>
        <b/>
        <sz val="10"/>
        <rFont val="Arial"/>
        <family val="2"/>
      </rPr>
      <t>XX</t>
    </r>
    <r>
      <rPr>
        <sz val="10"/>
        <rFont val="Arial"/>
        <family val="2"/>
      </rPr>
      <t xml:space="preserve">. Supervisar, observar y ejecutar las políticas y los acuerdos que dice el Consejo Directivo; </t>
    </r>
    <r>
      <rPr>
        <b/>
        <sz val="10"/>
        <rFont val="Arial"/>
        <family val="2"/>
      </rPr>
      <t>XXI.</t>
    </r>
    <r>
      <rPr>
        <sz val="10"/>
        <rFont val="Arial"/>
        <family val="2"/>
      </rPr>
      <t xml:space="preserve">Formular el anteproyecto de Reglamento Interior del Patronato y someterlo a la consideración del Consejo; </t>
    </r>
    <r>
      <rPr>
        <b/>
        <sz val="10"/>
        <rFont val="Arial"/>
        <family val="2"/>
      </rPr>
      <t>XXII</t>
    </r>
    <r>
      <rPr>
        <sz val="10"/>
        <rFont val="Arial"/>
        <family val="2"/>
      </rPr>
      <t xml:space="preserve">.Representar legalmente al Patronato ante toda clase de autoridades, organismos públicos y privados y personas físicas, con poder general para actos de dominio y administración, para pleitos y cobranzas con todas las facultades generales y las que requieren de poder especial, siendo potestativa la delegación de este mandato en uno o más apoderados, debiendo recabar la autorización del Consejo en el caso de ejecución de actos de dominio; y </t>
    </r>
    <r>
      <rPr>
        <b/>
        <sz val="10"/>
        <rFont val="Arial"/>
        <family val="2"/>
      </rPr>
      <t>XXIII</t>
    </r>
    <r>
      <rPr>
        <sz val="10"/>
        <rFont val="Arial"/>
        <family val="2"/>
      </rPr>
      <t>.  Las demás que le otorguen el Consejo Directivo, el Reglamento Interior del Patronato y las disposiciones legales aplicables;</t>
    </r>
  </si>
  <si>
    <r>
      <t xml:space="preserve">Funciones: I.   </t>
    </r>
    <r>
      <rPr>
        <sz val="10"/>
        <rFont val="Arial"/>
        <family val="2"/>
      </rPr>
      <t xml:space="preserve">Coordinar y controlar de manera eficaz y eficiente los recursos materiales, humanos y financieros bajo su adscripción, en correlación con el Director;  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   Analizar y programar los presupuestos anuales de ingresos y egresos del Patronato y someterlos a la consideración del Consejo por medio del Director;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 xml:space="preserve">.   Vigilar que las unidades vehiculares se encuentren en óptimas condiciones de servicio; IV.   Efectuar las adquisiciones de material y equipo de oficina, vigilando que sea adecuado a las necesidades del Patronato; </t>
    </r>
    <r>
      <rPr>
        <b/>
        <sz val="10"/>
        <rFont val="Arial"/>
        <family val="2"/>
      </rPr>
      <t xml:space="preserve"> V.</t>
    </r>
    <r>
      <rPr>
        <sz val="10"/>
        <rFont val="Arial"/>
        <family val="2"/>
      </rPr>
      <t xml:space="preserve">  Aplicar el Reglamento Interno de los Albergues del Patronato atendiendo a las instrucciones del Director;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 xml:space="preserve">.   Supervisar, coordinar y registrar los ingresos y egresos en bancos por medio de la elaboración y firma  de cheques de las diferentes cuentas,  depósitos bancarios, entre otros; VII.   Supervisar, coordinar y firmar en forma mancomunada con la Dirección, los recursos que maneja el Departamento de Sorteos y  Librería, dependientes del Patronato; 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 xml:space="preserve">.   Auxiliar en la elaboración de los presupuestos anuales de ingresos y egresos del Patronato y someterlos a la consideración del Consejo por medio del Director;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 xml:space="preserve">.   Auxiliar en la formulación de los anteproyectos de Reglamento Interior, Manual de Organización y de Procedimientos del Patronato;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.   Supervisar, observar y ejecutar las políticas y los acuerdos que dictamina la Dirección; </t>
    </r>
    <r>
      <rPr>
        <b/>
        <sz val="10"/>
        <rFont val="Arial"/>
        <family val="2"/>
      </rPr>
      <t>XI</t>
    </r>
    <r>
      <rPr>
        <sz val="10"/>
        <rFont val="Arial"/>
        <family val="2"/>
      </rPr>
      <t xml:space="preserve">.   Vigilar que se despache la correspondencia que genera el Patronato; </t>
    </r>
    <r>
      <rPr>
        <b/>
        <sz val="10"/>
        <rFont val="Arial"/>
        <family val="2"/>
      </rPr>
      <t>XII</t>
    </r>
    <r>
      <rPr>
        <sz val="10"/>
        <rFont val="Arial"/>
        <family val="2"/>
      </rPr>
      <t xml:space="preserve">.   Solicitar  mensualmente informes de actividades a los jefes de los departamentos del Patronato  y presentarlos a la Dirección; </t>
    </r>
    <r>
      <rPr>
        <b/>
        <sz val="10"/>
        <rFont val="Arial"/>
        <family val="2"/>
      </rPr>
      <t>XIII.</t>
    </r>
    <r>
      <rPr>
        <sz val="10"/>
        <rFont val="Arial"/>
        <family val="2"/>
      </rPr>
      <t xml:space="preserve">   Presentar informe anual de actividades a la Dirección;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   Desarrollar proyectos de organización y propuestas metodológicas aplicables a la operación de los programas y acciones; </t>
    </r>
    <r>
      <rPr>
        <b/>
        <sz val="10"/>
        <rFont val="Arial"/>
        <family val="2"/>
      </rPr>
      <t>XV.</t>
    </r>
    <r>
      <rPr>
        <sz val="10"/>
        <rFont val="Arial"/>
        <family val="2"/>
      </rPr>
      <t xml:space="preserve">  Auxiliar en la elaboración y seguimiento del presupuesto financiero anual;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>.   Acordar con sus superiores jerárquicos los asuntos que requieran su atención;</t>
    </r>
    <r>
      <rPr>
        <b/>
        <sz val="10"/>
        <rFont val="Arial"/>
        <family val="2"/>
      </rPr>
      <t xml:space="preserve"> XVII</t>
    </r>
    <r>
      <rPr>
        <sz val="10"/>
        <rFont val="Arial"/>
        <family val="2"/>
      </rPr>
      <t xml:space="preserve">.   Desarrollar todas aquellas funciones inherentes al área de su competencia; y </t>
    </r>
    <r>
      <rPr>
        <b/>
        <sz val="10"/>
        <rFont val="Arial"/>
        <family val="2"/>
      </rPr>
      <t>XVIII</t>
    </r>
    <r>
      <rPr>
        <sz val="10"/>
        <rFont val="Arial"/>
        <family val="2"/>
      </rPr>
      <t>.   Las demás que le confieran el Director y otras disposiciones jurídicas aplicables.</t>
    </r>
  </si>
  <si>
    <t>Departamento de Planeación y Estadistica</t>
  </si>
  <si>
    <t>Subdirectora Administrativa</t>
  </si>
  <si>
    <r>
      <t xml:space="preserve">Funciones: I.  </t>
    </r>
    <r>
      <rPr>
        <sz val="10"/>
        <rFont val="Arial"/>
        <family val="2"/>
      </rPr>
      <t xml:space="preserve">Auxiliar a la  Dirección y Subdirección, dentro de la esfera de competencia del Departamento a su cargo, en el ejercicio de sus atribuciones; </t>
    </r>
    <r>
      <rPr>
        <b/>
        <sz val="10"/>
        <rFont val="Arial"/>
        <family val="2"/>
      </rPr>
      <t xml:space="preserve">II. </t>
    </r>
    <r>
      <rPr>
        <sz val="10"/>
        <rFont val="Arial"/>
        <family val="2"/>
      </rPr>
      <t xml:space="preserve">Planear, programar, organizar, dirigir, controlar y evaluar el desempeño de las labores encomendadas al Departamento a su cargo;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>. Desempeñar las comisiones y funciones especiales que sus superiores jerárquicos le encomienden y mantenerlos informados sobre el desarrollo de las mismas;</t>
    </r>
    <r>
      <rPr>
        <b/>
        <sz val="10"/>
        <rFont val="Arial"/>
        <family val="2"/>
      </rPr>
      <t xml:space="preserve"> IV</t>
    </r>
    <r>
      <rPr>
        <sz val="10"/>
        <rFont val="Arial"/>
        <family val="2"/>
      </rPr>
      <t xml:space="preserve">. Acordar con sus superiores, la resolución de los asuntos cuya tramitación se encuentre dentro de la competencia del Departamento a sus cargo;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. Emitir los dictámenes, opiniones e informes que les sean solicitados por sus superiores jerárquicos.</t>
    </r>
    <r>
      <rPr>
        <b/>
        <sz val="10"/>
        <rFont val="Arial"/>
        <family val="2"/>
      </rPr>
      <t xml:space="preserve"> VI.</t>
    </r>
    <r>
      <rPr>
        <sz val="10"/>
        <rFont val="Arial"/>
        <family val="2"/>
      </rPr>
      <t xml:space="preserve"> Formular, de conformidad con los lineamientos de las unidades administrativas competentes del Patronato, los proyectos de programas y de presupuesto relativos al Departamento a su cargo; </t>
    </r>
    <r>
      <rPr>
        <b/>
        <sz val="10"/>
        <rFont val="Arial"/>
        <family val="2"/>
      </rPr>
      <t>VII</t>
    </r>
    <r>
      <rPr>
        <sz val="10"/>
        <rFont val="Arial"/>
        <family val="2"/>
      </rPr>
      <t xml:space="preserve">. Atender y coordinar los asuntos de su competencia con los demás servidores públicos del Patronato, cuando así se requiera para su mejor funcionamiento; 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 xml:space="preserve">. Firmar y notificar los acuerdos de trámite, las resoluciones o acuerdos de las autoridades superiores y aquello que se emitan con fundamento en las atribuciones que les correspondan;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>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 Directivo, por sus superiores jerárquicos y/o  Departamentos del propio Patronato; X. Proponer proyectos de organización y propuestas metodológicas aplicables a la   operación de los programas y acciones de su área; XI. Llevar a cabo las tareas de diseño, planeación e implementación de los programas y  acciones institucionales, de conformidad con los lineamientos de las unidades  administrativas competentes del Patronato;</t>
    </r>
    <r>
      <rPr>
        <b/>
        <sz val="10"/>
        <rFont val="Arial"/>
        <family val="2"/>
      </rPr>
      <t xml:space="preserve"> XII.</t>
    </r>
    <r>
      <rPr>
        <sz val="10"/>
        <rFont val="Arial"/>
        <family val="2"/>
      </rPr>
      <t xml:space="preserve"> Integrar el diagnóstico estatal de las situaciones reales de los estudiantes sudcalifornianos  dentro y fuera del Estado y del país; </t>
    </r>
    <r>
      <rPr>
        <b/>
        <sz val="10"/>
        <rFont val="Arial"/>
        <family val="2"/>
      </rPr>
      <t>XIII</t>
    </r>
    <r>
      <rPr>
        <sz val="10"/>
        <rFont val="Arial"/>
        <family val="2"/>
      </rPr>
      <t xml:space="preserve">. Previo diagnóstico, proponer estudios correspondientes para la evaluación de la operación  de los mismos;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 Proponer las medidas necesarios para la elaboración y seguimiento del PbR del Patronato; </t>
    </r>
    <r>
      <rPr>
        <b/>
        <sz val="10"/>
        <rFont val="Arial"/>
        <family val="2"/>
      </rPr>
      <t>XV</t>
    </r>
    <r>
      <rPr>
        <sz val="10"/>
        <rFont val="Arial"/>
        <family val="2"/>
      </rPr>
      <t xml:space="preserve">. Presentar mensualmente reportes y avances de actividades a sus superiores;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 xml:space="preserve">. Presentar informes de trabajo semestrales y periódicos que demanden el Consejo; </t>
    </r>
    <r>
      <rPr>
        <b/>
        <sz val="10"/>
        <rFont val="Arial"/>
        <family val="2"/>
      </rPr>
      <t>XVII</t>
    </r>
    <r>
      <rPr>
        <sz val="10"/>
        <rFont val="Arial"/>
        <family val="2"/>
      </rPr>
      <t xml:space="preserve">. Desarrollar proyectos de organización y propuestas metodológicas aplicables a la operación   de los programas y acciones; </t>
    </r>
    <r>
      <rPr>
        <b/>
        <sz val="10"/>
        <rFont val="Arial"/>
        <family val="2"/>
      </rPr>
      <t>XVIII</t>
    </r>
    <r>
      <rPr>
        <sz val="10"/>
        <rFont val="Arial"/>
        <family val="2"/>
      </rPr>
      <t xml:space="preserve">. Coordinar a través de las respectivas evaluaciones el desarrollo de los programas de todas  las acciones que el Patronato implemente; </t>
    </r>
    <r>
      <rPr>
        <b/>
        <sz val="10"/>
        <rFont val="Arial"/>
        <family val="2"/>
      </rPr>
      <t>XIX</t>
    </r>
    <r>
      <rPr>
        <sz val="10"/>
        <rFont val="Arial"/>
        <family val="2"/>
      </rPr>
      <t>. Acordar con sus superiores jerárquicos los asuntos que requieran su atención; y, XX. Desarrollar todas aquellas funciones inherentes al área de su competencia.</t>
    </r>
  </si>
  <si>
    <t>Departamento de Becas</t>
  </si>
  <si>
    <r>
      <t xml:space="preserve"> Funciones: I.</t>
    </r>
    <r>
      <rPr>
        <sz val="10"/>
        <rFont val="Arial"/>
        <family val="2"/>
      </rPr>
      <t xml:space="preserve"> Auxiliar a la  Dirección y Subdirección, dentro de la esfera de competencia del Departamento a su cargo, en el ejercicio de sus atribuciones;   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 Planear, programar, organizar, dirigir, controlar y evaluar el desempeño de las labores encomendadas al Departamento a su cargo; 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 xml:space="preserve">. Desempeñar las comisiones y funciones especiales que sus superiores jerárquicos le encomienden y mantenerlos informados sobre el desarrollo de las mismas;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. Acordar con el Director, la resolución de los asuntos cuya tramitación se encuentre dentro de la competencia del Departamento a sus cargo;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. Emitir los dictámenes, opiniones e informes que les sean solicitados por sus  superiores  jerárquicos;  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>. Formular, de conformidad con los lineamientos de las unidades administrativas competentes del Patronato, los proyectos de programas y de presupuesto relativos al Departamento a su cargo;</t>
    </r>
    <r>
      <rPr>
        <b/>
        <sz val="10"/>
        <rFont val="Arial"/>
        <family val="2"/>
      </rPr>
      <t xml:space="preserve"> VII</t>
    </r>
    <r>
      <rPr>
        <sz val="10"/>
        <rFont val="Arial"/>
        <family val="2"/>
      </rPr>
      <t xml:space="preserve">. Atender y coordinar los asuntos de su competencia con los demás servidores públicos del Patronato, cuando así se requiera para su mejor funcionamiento;  </t>
    </r>
    <r>
      <rPr>
        <b/>
        <sz val="10"/>
        <rFont val="Arial"/>
        <family val="2"/>
      </rPr>
      <t>VIII.</t>
    </r>
    <r>
      <rPr>
        <sz val="10"/>
        <rFont val="Arial"/>
        <family val="2"/>
      </rPr>
      <t xml:space="preserve"> 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 xml:space="preserve">.Proponer proyectos de organización y propuestas metodológicas aplicables a la operación de los programas y acciones de su área;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. Vigilar que el sistema de becas establecido para el registro, recepción y control de forma electrónica, esté operando correctamente, a fin de que se integre y obtenga la base de datos correspondiente a las solicitudes de becas debidamente requisitadas y conforme a los requisitos previamente establecidos en la convocatoria para cada ciclo escolar, mismo que deberá otorgar respuesta a los solicitantes;  XI. Coordinar la revisión y verificación de solicitudes registradas en el sistema de becas establecido, así como realizar las acciones necesarias a que haya lugar, mismas que como Administrador de la cuenta le corresponde;  </t>
    </r>
    <r>
      <rPr>
        <b/>
        <sz val="10"/>
        <rFont val="Arial"/>
        <family val="2"/>
      </rPr>
      <t xml:space="preserve"> XII</t>
    </r>
    <r>
      <rPr>
        <sz val="10"/>
        <rFont val="Arial"/>
        <family val="2"/>
      </rPr>
      <t xml:space="preserve">. Recibir solicitudes de becas generadas, previa autorización  del Director mediante el Sistema de becas establecido para tal efecto; </t>
    </r>
    <r>
      <rPr>
        <b/>
        <sz val="10"/>
        <rFont val="Arial"/>
        <family val="2"/>
      </rPr>
      <t>  XIII</t>
    </r>
    <r>
      <rPr>
        <sz val="10"/>
        <rFont val="Arial"/>
        <family val="2"/>
      </rPr>
      <t xml:space="preserve">. Vigilar la actualización de los archivos correspondiente a la base de datos de becarios registrada en el sistema, debiendo integrar cada expediente de forma individual, ordenándolos por municipios, niveles e institución educativa;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.Vigilar que se realicen las renovaciones de becas al iniciar cada ciclo escolar o semestral según sea el caso, mismas que deberán efectuarse en el sistema de becas correspondiente;  </t>
    </r>
    <r>
      <rPr>
        <b/>
        <sz val="10"/>
        <rFont val="Arial"/>
        <family val="2"/>
      </rPr>
      <t>XV</t>
    </r>
    <r>
      <rPr>
        <sz val="10"/>
        <rFont val="Arial"/>
        <family val="2"/>
      </rPr>
      <t xml:space="preserve">. Emitir las nóminas mediante el sistema de becas, a fin de solicitar el recurso para el pago de becas a todos los estudiantes activos, que cursan sus estudios dentro y fuera del estado, de la manera más oportuna y eficaz; 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 xml:space="preserve">. Presentar mensualmente reportes y avances de actividades a la Dirección y Subdirección;  </t>
    </r>
    <r>
      <rPr>
        <b/>
        <sz val="10"/>
        <rFont val="Arial"/>
        <family val="2"/>
      </rPr>
      <t>XVII</t>
    </r>
    <r>
      <rPr>
        <sz val="10"/>
        <rFont val="Arial"/>
        <family val="2"/>
      </rPr>
      <t xml:space="preserve">. Presentar informe anual de actividades a la Dirección y Subdirección;  XVIII. Acordar con sus superiores jerárquicos los asuntos que requieran su atención; y,  </t>
    </r>
    <r>
      <rPr>
        <b/>
        <sz val="10"/>
        <rFont val="Arial"/>
        <family val="2"/>
      </rPr>
      <t>XIX</t>
    </r>
    <r>
      <rPr>
        <sz val="10"/>
        <rFont val="Arial"/>
        <family val="2"/>
      </rPr>
      <t>. Desarrollar todas aquellas funciones inherentes al área de su competencia.</t>
    </r>
  </si>
  <si>
    <t>Departamento de Contabilidad</t>
  </si>
  <si>
    <r>
      <t>Funciones: I.</t>
    </r>
    <r>
      <rPr>
        <sz val="10"/>
        <rFont val="Arial"/>
        <family val="2"/>
      </rPr>
      <t xml:space="preserve"> Auxiliar a la  Dirección y Subdirección , dentro de la esfera de competencia del Departamento a su cargo, en el ejercicio de sus atribuciones; </t>
    </r>
    <r>
      <rPr>
        <b/>
        <sz val="10"/>
        <rFont val="Arial"/>
        <family val="2"/>
      </rPr>
      <t>II</t>
    </r>
    <r>
      <rPr>
        <sz val="10"/>
        <rFont val="Arial"/>
        <family val="2"/>
      </rPr>
      <t>. Planear, programar, organizar, dirigir, controlar y evaluar el desempeño de las labores encomendadas al Departamento a su cargo;</t>
    </r>
    <r>
      <rPr>
        <b/>
        <sz val="10"/>
        <rFont val="Arial"/>
        <family val="2"/>
      </rPr>
      <t xml:space="preserve"> III.</t>
    </r>
    <r>
      <rPr>
        <sz val="10"/>
        <rFont val="Arial"/>
        <family val="2"/>
      </rPr>
      <t xml:space="preserve"> Desempeñar las comisiones y funciones especiales que sus superiores jerárquicos le encomienden y mantenerlos informados sobre el desarrollo de las mismas;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. Acordar con sus superiores, la resolución de los asuntos cuya tramitación se encuentre dentro de la competencia del departamento a sus cargo; V. Emitir los dictámenes, opiniones e informes que les sean solicitados por sus  superiores  jerárquicos;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>. Formular, de conformidad con los lineamientos de las unidades administrativas competentes del Patronato, los proyectos de programas y de presupuesto relativos al Departamento a su cargo;</t>
    </r>
    <r>
      <rPr>
        <b/>
        <sz val="10"/>
        <rFont val="Arial"/>
        <family val="2"/>
      </rPr>
      <t>VII.</t>
    </r>
    <r>
      <rPr>
        <sz val="10"/>
        <rFont val="Arial"/>
        <family val="2"/>
      </rPr>
      <t xml:space="preserve"> Atender y coordinar los asuntos de su competencia con los demás servidores públicos del Patronato, cuando así se requiera para su mejor funcionamiento;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>. Firmar y notificar los acuerdos de trámite, las resoluciones o acuerdos de las autoridades superiores y aquello que se emitan con fundamento en las atribuciones que les correspondan;</t>
    </r>
    <r>
      <rPr>
        <b/>
        <sz val="10"/>
        <rFont val="Arial"/>
        <family val="2"/>
      </rPr>
      <t xml:space="preserve"> IX</t>
    </r>
    <r>
      <rPr>
        <sz val="10"/>
        <rFont val="Arial"/>
        <family val="2"/>
      </rPr>
      <t xml:space="preserve">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. Proponer proyectos de organización y propuestas metodológicas aplicables a la operación de los programas y acciones de su área; </t>
    </r>
    <r>
      <rPr>
        <b/>
        <sz val="10"/>
        <rFont val="Arial"/>
        <family val="2"/>
      </rPr>
      <t>XI</t>
    </r>
    <r>
      <rPr>
        <sz val="10"/>
        <rFont val="Arial"/>
        <family val="2"/>
      </rPr>
      <t xml:space="preserve">. Registrar y resguardar las pólizas de cheques, diario e ingresos del Patronato y Librería; </t>
    </r>
    <r>
      <rPr>
        <b/>
        <sz val="10"/>
        <rFont val="Arial"/>
        <family val="2"/>
      </rPr>
      <t>XII</t>
    </r>
    <r>
      <rPr>
        <sz val="10"/>
        <rFont val="Arial"/>
        <family val="2"/>
      </rPr>
      <t xml:space="preserve">. Elaborar bimestralmente estados de resultados del Patronato y Librería; </t>
    </r>
    <r>
      <rPr>
        <b/>
        <sz val="10"/>
        <rFont val="Arial"/>
        <family val="2"/>
      </rPr>
      <t>XIII</t>
    </r>
    <r>
      <rPr>
        <sz val="10"/>
        <rFont val="Arial"/>
        <family val="2"/>
      </rPr>
      <t xml:space="preserve">. Registrar contablemente las cuentas del sorteo anual y eventos especiales que promueve el Patronato, así como las cuentas de la Librería; XIV. Elaborar un informe financiero de cada uno de los eventos que se realicen durante el año; </t>
    </r>
    <r>
      <rPr>
        <b/>
        <sz val="10"/>
        <rFont val="Arial"/>
        <family val="2"/>
      </rPr>
      <t>XV</t>
    </r>
    <r>
      <rPr>
        <sz val="10"/>
        <rFont val="Arial"/>
        <family val="2"/>
      </rPr>
      <t>. Presentar un informe semestral del estado financiero, que guarda el Patronato a la Dirección y Subdirección; XVI. Presentar informe de trabajo semestral a la Dirección y Subdirección;</t>
    </r>
    <r>
      <rPr>
        <b/>
        <sz val="10"/>
        <rFont val="Arial"/>
        <family val="2"/>
      </rPr>
      <t xml:space="preserve"> XVII</t>
    </r>
    <r>
      <rPr>
        <sz val="10"/>
        <rFont val="Arial"/>
        <family val="2"/>
      </rPr>
      <t>. Elaborar conciliaciones bancarias y controlar los saldos de las diversas cuentas del Patronato; XVIII. Presentar mensualmente reportes y avances de actividades a la Dirección y Subdirección; XIX. Auxiliar en las diferentes actividades del Patronato;</t>
    </r>
  </si>
  <si>
    <t>Jefe de departamento de Sorteos</t>
  </si>
  <si>
    <r>
      <t xml:space="preserve">Funciones: I. </t>
    </r>
    <r>
      <rPr>
        <sz val="10"/>
        <rFont val="Arial"/>
        <family val="2"/>
      </rPr>
      <t>Auxiliar a la  Dirección  y Subdirección, dentro de la esfera de competencia del Departamento a su cargo, en el ejercicio de sus atribuciones; II. Planear, programar, organizar, dirigir, controlar y evaluar el desempeño de las labores encomendadas al Departamento a su cargo; III. Desempeñar las comisiones y funciones especiales que sus superiores jerárquicos le encomienden y mantenerlos informados sobre el desarrollo de las mismas;IV. Acordar con el Director, la resolución de los asuntos cuya tramitación se encuentre dentro de la competencia del Departamento a sus cargo; V. Emitir los dictámenes, opiniones e informes que les sean solicitados por sus  superiores  jerárquicos; VI. Formular, de conformidad con los lineamientos de las unidades administrativas competentes del Patronato, los proyectos de programas y de presupuesto relativos al Departamento a su cargo; VII. Atender y coordinar los asuntos de su competencia con los demás servidores públicos del Patronato, cuando así se requiera para su mejor funcionamiento; VIII. Firmar y notificar los acuerdos de trámite, las resoluciones o acuerdos de las autoridades superiores y aquello que se emitan con fundamento en las atribuciones que les correspondan; IX.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X. Proponer proyectos de organización y propuestas metodológicas aplicables a la operación de los programas y acciones de su área; XI. Planear y organizar los eventos especiales que se lleven a cabo, tales como culturales, artísticos, deportivos, educativos, entre otros; XII. Planear, diseñar y organizar el proyecto de la celebración del  sorteo anual del Patronato; XIII. Elaborar el programa del sorteo anual; XIV. Elaborar un padrón de colaboradores para la venta de boletos; XV. Coordinar la impresión y publicación de carteles de los eventos que se realicen;  XVI. Coordinar, supervisar y registrar las liquidaciones del pago de los boletos del sorteo y/o cualquier otro evento; XVII. Elaborar, distribuir y publicar la lista de ganadores; XVIII. Coordinar la entrega de premios; XIX. Presentar mensualmente reportes y avances de actividades a la Dirección y Subdirección; XX. Presentar mensualmente reportes y avances de actividades a la Dirección y Subdirección; XXI. Presentar un informe financiero al cierre de cada sorteo o evento, así como un informe semestral de actividades a la Dirección y Subdirección Administrativa; XXII. Desarrollar proyectos de organización y propuestas metodológicas aplicables a la operación  de los programas y acciones que le conciernen; XXIII.  Acordar con sus superiores jerárquicos los asuntos que requieran su atención; y, XXIV. Desarrollar todas aquellas funciones inherentes al área de su competencia.</t>
    </r>
  </si>
  <si>
    <t>Subdirección Administrartiva</t>
  </si>
  <si>
    <t>Jefe de Departamento de Librería</t>
  </si>
  <si>
    <t>Articulo 13.</t>
  </si>
  <si>
    <t>Ley Que Crea El Organismo Público Descentralizado “Patronato Del Estudiante Sudcaliforniano”</t>
  </si>
  <si>
    <t xml:space="preserve"> Articulo 14.</t>
  </si>
  <si>
    <r>
      <t xml:space="preserve">Funciones: I. </t>
    </r>
    <r>
      <rPr>
        <sz val="10"/>
        <rFont val="Arial"/>
        <family val="2"/>
      </rPr>
      <t>Auxiliar a la  Dirección y Subdirección, dentro de la esfera de competencia del Departamento a su cargo, en el ejercicio de sus atribuciones; II. Planear, programar, organizar, dirigir, controlar y evaluar el desempeño de las labores encomendadas al departamento a su cargo; III. Desempeñar las comisiones y funciones especiales que sus superiores jerárquicos le encomienden y mantenerlos informados sobre el desarrollo de las mismas; IV. Acordar con sus superiores, la resolución de los asuntos cuya tramitación se encuentre dentro de la competencia del Departamento a sus cargo; V. Emitir los dictámenes, opiniones e informes que les sean solicitados por sus  superiores  jerárquicos; VI. Formular, de conformidad con los lineamientos de las unidades administrativas competentes del Patronato, los proyectos de programas y de presupuesto relativos al departamento a su cargo; VII. Atender y coordinar los asuntos de su competencia con los demás servidores públicos del Patronato, cuando así se requiera para su mejor funcionamiento; VIII. Firmar y notificar los acuerdos de trámite, las resoluciones o acuerdos de las autoridades superiores y aquello que se emitan con fundamento en las atribuciones que les correspondan; IX.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X. Proponer proyectos de organización y propuestas metodológicas aplicables a la operación    de los programas y acciones de sXIII. Elaborar informe semanal sobre ventas; u área; XI. Coordinar las actividades de la Librería, y procurar su  buen funcionamiento; XII. Elaborar pedidos de material a las diferentes casas editoriales; XIII. Elaborar informe semanal sobre ventas; XIV. Realizar diariamente los depósitos que por concepto de ventas genera la propia Librería; XV. Mantener un control permanente sobre su inventario; XVI. Fijar precios de venta; XVII. Cotizar precios de material bibliográfico; XVIII. Coordinar y controlar el personal a su cargo;XIX. Elaborar y presentar a la Dirección General y Subdirección,  informe mensual sobre la situación financiera de la librería, así como reportes y avances de actividades; XX. Promover y participar en jornadas o actividades culturales, mediante la exposición y venta de material bibliográfico; XXI. Presentar informe de trabajo semestral a la Dirección General y Subdirección; XXII. Acordar con sus superiores jerárquicos los asuntos que requieran su atención; y, XXIII. Desarrollar todas aquellas funciones inherentes al área de su competencia.</t>
    </r>
  </si>
  <si>
    <t>http://pesbcs.org.mx/?page_id=1098</t>
  </si>
  <si>
    <t>NO APLICA</t>
  </si>
  <si>
    <t>http://pesbcs.org.mx/?page_id=298</t>
  </si>
  <si>
    <t>http://pesbcs.org.mx/?page_id=1512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</si>
</sst>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vertical="justify"/>
      <protection/>
    </xf>
    <xf numFmtId="0" fontId="2" fillId="34" borderId="10" xfId="0" applyFont="1" applyFill="1" applyBorder="1" applyAlignment="1">
      <alignment horizontal="justify" vertical="justify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justify" vertical="justify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age_id=1512" TargetMode="External" /><Relationship Id="rId2" Type="http://schemas.openxmlformats.org/officeDocument/2006/relationships/hyperlink" Target="http://pesbcs.org.mx/?page_id=109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90" zoomScaleNormal="90" zoomScalePageLayoutView="0" workbookViewId="0" topLeftCell="J15">
      <selection activeCell="Q15" sqref="Q15"/>
    </sheetView>
  </sheetViews>
  <sheetFormatPr defaultColWidth="9.140625" defaultRowHeight="12.75"/>
  <cols>
    <col min="1" max="1" width="21.57421875" style="0" customWidth="1"/>
    <col min="2" max="2" width="22.57421875" style="0" customWidth="1"/>
    <col min="3" max="3" width="26.7109375" style="0" customWidth="1"/>
    <col min="4" max="4" width="21.00390625" style="17" customWidth="1"/>
    <col min="5" max="5" width="15.7109375" style="0" customWidth="1"/>
    <col min="6" max="6" width="17.8515625" style="3" customWidth="1"/>
    <col min="7" max="7" width="24.421875" style="0" customWidth="1"/>
    <col min="8" max="8" width="22.57421875" style="17" customWidth="1"/>
    <col min="9" max="9" width="38.421875" style="5" customWidth="1"/>
    <col min="10" max="10" width="34.28125" style="0" customWidth="1"/>
    <col min="11" max="11" width="20.28125" style="0" customWidth="1"/>
    <col min="12" max="12" width="32.8515625" style="0" customWidth="1"/>
    <col min="13" max="13" width="40.421875" style="0" customWidth="1"/>
    <col min="14" max="14" width="16.57421875" style="17" customWidth="1"/>
    <col min="15" max="15" width="29.57421875" style="17" customWidth="1"/>
    <col min="16" max="16" width="7.140625" style="17" customWidth="1"/>
    <col min="17" max="17" width="21.00390625" style="17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s="17" t="s">
        <v>18</v>
      </c>
      <c r="E4" t="s">
        <v>19</v>
      </c>
      <c r="F4" s="3" t="s">
        <v>18</v>
      </c>
      <c r="G4" t="s">
        <v>17</v>
      </c>
      <c r="H4" s="17" t="s">
        <v>18</v>
      </c>
      <c r="I4" s="5" t="s">
        <v>17</v>
      </c>
      <c r="J4" t="s">
        <v>20</v>
      </c>
      <c r="K4" t="s">
        <v>17</v>
      </c>
      <c r="L4" t="s">
        <v>20</v>
      </c>
      <c r="M4" t="s">
        <v>18</v>
      </c>
      <c r="N4" s="17" t="s">
        <v>21</v>
      </c>
      <c r="O4" s="17" t="s">
        <v>18</v>
      </c>
      <c r="P4" s="17" t="s">
        <v>22</v>
      </c>
      <c r="Q4" s="17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s="17" t="s">
        <v>28</v>
      </c>
      <c r="E5" t="s">
        <v>29</v>
      </c>
      <c r="F5" s="3" t="s">
        <v>30</v>
      </c>
      <c r="G5" t="s">
        <v>31</v>
      </c>
      <c r="H5" s="17" t="s">
        <v>32</v>
      </c>
      <c r="I5" s="5" t="s">
        <v>33</v>
      </c>
      <c r="J5" t="s">
        <v>34</v>
      </c>
      <c r="K5" t="s">
        <v>35</v>
      </c>
      <c r="L5" t="s">
        <v>36</v>
      </c>
      <c r="M5" t="s">
        <v>37</v>
      </c>
      <c r="N5" s="17" t="s">
        <v>38</v>
      </c>
      <c r="O5" s="17" t="s">
        <v>39</v>
      </c>
      <c r="P5" s="17" t="s">
        <v>40</v>
      </c>
      <c r="Q5" s="17" t="s">
        <v>41</v>
      </c>
      <c r="R5" t="s">
        <v>42</v>
      </c>
    </row>
    <row r="6" spans="1:18" ht="1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5.5">
      <c r="A7" s="2" t="s">
        <v>44</v>
      </c>
      <c r="B7" s="2" t="s">
        <v>45</v>
      </c>
      <c r="C7" s="2" t="s">
        <v>46</v>
      </c>
      <c r="D7" s="18" t="s">
        <v>47</v>
      </c>
      <c r="E7" s="2" t="s">
        <v>48</v>
      </c>
      <c r="F7" s="4" t="s">
        <v>49</v>
      </c>
      <c r="G7" s="2" t="s">
        <v>50</v>
      </c>
      <c r="H7" s="18" t="s">
        <v>51</v>
      </c>
      <c r="I7" s="14" t="s">
        <v>52</v>
      </c>
      <c r="J7" s="18" t="s">
        <v>53</v>
      </c>
      <c r="K7" s="2" t="s">
        <v>54</v>
      </c>
      <c r="L7" s="2" t="s">
        <v>55</v>
      </c>
      <c r="M7" s="4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2" t="s">
        <v>61</v>
      </c>
    </row>
    <row r="8" spans="1:17" ht="409.5" customHeight="1">
      <c r="A8" s="8" t="s">
        <v>62</v>
      </c>
      <c r="B8" s="8" t="s">
        <v>63</v>
      </c>
      <c r="C8" s="16" t="s">
        <v>62</v>
      </c>
      <c r="D8" s="15">
        <v>40204</v>
      </c>
      <c r="E8" s="12" t="s">
        <v>2</v>
      </c>
      <c r="F8" s="6" t="s">
        <v>64</v>
      </c>
      <c r="G8" s="7" t="s">
        <v>81</v>
      </c>
      <c r="H8" s="13" t="s">
        <v>80</v>
      </c>
      <c r="I8" s="9" t="s">
        <v>67</v>
      </c>
      <c r="J8" s="20" t="s">
        <v>87</v>
      </c>
      <c r="K8" s="13" t="s">
        <v>85</v>
      </c>
      <c r="L8" s="20" t="s">
        <v>84</v>
      </c>
      <c r="M8" s="13" t="s">
        <v>85</v>
      </c>
      <c r="N8" s="19">
        <v>42927</v>
      </c>
      <c r="O8" s="13" t="s">
        <v>78</v>
      </c>
      <c r="P8" s="16">
        <v>2017</v>
      </c>
      <c r="Q8" s="19">
        <v>42916</v>
      </c>
    </row>
    <row r="9" spans="1:17" ht="318.75" customHeight="1">
      <c r="A9" s="7" t="s">
        <v>65</v>
      </c>
      <c r="B9" s="12" t="s">
        <v>66</v>
      </c>
      <c r="C9" s="12" t="s">
        <v>70</v>
      </c>
      <c r="D9" s="16">
        <v>40216</v>
      </c>
      <c r="E9" s="6" t="s">
        <v>7</v>
      </c>
      <c r="F9" s="7" t="s">
        <v>64</v>
      </c>
      <c r="G9" s="7" t="s">
        <v>81</v>
      </c>
      <c r="H9" s="13" t="s">
        <v>82</v>
      </c>
      <c r="I9" s="11" t="s">
        <v>68</v>
      </c>
      <c r="J9" s="8" t="s">
        <v>86</v>
      </c>
      <c r="K9" s="13" t="s">
        <v>85</v>
      </c>
      <c r="L9" s="8" t="s">
        <v>84</v>
      </c>
      <c r="M9" s="13" t="s">
        <v>85</v>
      </c>
      <c r="N9" s="19">
        <v>42825</v>
      </c>
      <c r="O9" s="13" t="s">
        <v>78</v>
      </c>
      <c r="P9" s="16">
        <v>2017</v>
      </c>
      <c r="Q9" s="19">
        <v>42850</v>
      </c>
    </row>
    <row r="10" spans="1:17" ht="409.5">
      <c r="A10" s="7" t="s">
        <v>69</v>
      </c>
      <c r="B10" s="13" t="s">
        <v>66</v>
      </c>
      <c r="C10" s="13" t="s">
        <v>66</v>
      </c>
      <c r="D10" s="16">
        <v>40216</v>
      </c>
      <c r="E10" s="6" t="s">
        <v>7</v>
      </c>
      <c r="F10" s="7" t="s">
        <v>64</v>
      </c>
      <c r="G10" s="7" t="s">
        <v>81</v>
      </c>
      <c r="H10" s="13" t="s">
        <v>82</v>
      </c>
      <c r="I10" s="11" t="s">
        <v>71</v>
      </c>
      <c r="J10" s="8" t="s">
        <v>86</v>
      </c>
      <c r="K10" s="13" t="s">
        <v>85</v>
      </c>
      <c r="L10" s="8" t="s">
        <v>84</v>
      </c>
      <c r="M10" s="13" t="s">
        <v>85</v>
      </c>
      <c r="N10" s="19">
        <v>42825</v>
      </c>
      <c r="O10" s="13" t="s">
        <v>78</v>
      </c>
      <c r="P10" s="16">
        <v>2017</v>
      </c>
      <c r="Q10" s="19">
        <v>42850</v>
      </c>
    </row>
    <row r="11" spans="1:17" ht="409.5" customHeight="1">
      <c r="A11" s="13" t="s">
        <v>72</v>
      </c>
      <c r="B11" s="13" t="s">
        <v>66</v>
      </c>
      <c r="C11" s="13" t="s">
        <v>66</v>
      </c>
      <c r="D11" s="16">
        <v>40307</v>
      </c>
      <c r="E11" s="6" t="s">
        <v>7</v>
      </c>
      <c r="F11" s="7" t="s">
        <v>64</v>
      </c>
      <c r="G11" s="7" t="s">
        <v>81</v>
      </c>
      <c r="H11" s="13" t="s">
        <v>82</v>
      </c>
      <c r="I11" s="11" t="s">
        <v>73</v>
      </c>
      <c r="J11" s="8" t="s">
        <v>86</v>
      </c>
      <c r="K11" s="13" t="s">
        <v>85</v>
      </c>
      <c r="L11" s="8" t="s">
        <v>84</v>
      </c>
      <c r="M11" s="13" t="s">
        <v>85</v>
      </c>
      <c r="N11" s="19">
        <v>42825</v>
      </c>
      <c r="O11" s="13" t="s">
        <v>78</v>
      </c>
      <c r="P11" s="16">
        <v>2017</v>
      </c>
      <c r="Q11" s="19">
        <v>42850</v>
      </c>
    </row>
    <row r="12" spans="1:17" ht="409.5" customHeight="1">
      <c r="A12" s="7" t="s">
        <v>74</v>
      </c>
      <c r="B12" s="12" t="s">
        <v>66</v>
      </c>
      <c r="C12" s="12" t="s">
        <v>66</v>
      </c>
      <c r="D12" s="16">
        <v>40216</v>
      </c>
      <c r="E12" s="6" t="s">
        <v>7</v>
      </c>
      <c r="F12" s="7" t="s">
        <v>64</v>
      </c>
      <c r="G12" s="7" t="s">
        <v>81</v>
      </c>
      <c r="H12" s="13" t="s">
        <v>82</v>
      </c>
      <c r="I12" s="11" t="s">
        <v>75</v>
      </c>
      <c r="J12" s="8" t="s">
        <v>86</v>
      </c>
      <c r="K12" s="13" t="s">
        <v>85</v>
      </c>
      <c r="L12" s="8" t="s">
        <v>84</v>
      </c>
      <c r="M12" s="13" t="s">
        <v>85</v>
      </c>
      <c r="N12" s="19">
        <v>42927</v>
      </c>
      <c r="O12" s="13" t="s">
        <v>78</v>
      </c>
      <c r="P12" s="16">
        <v>2017</v>
      </c>
      <c r="Q12" s="19">
        <v>42916</v>
      </c>
    </row>
    <row r="13" spans="1:17" ht="409.5" customHeight="1">
      <c r="A13" s="7" t="s">
        <v>76</v>
      </c>
      <c r="B13" s="12" t="s">
        <v>66</v>
      </c>
      <c r="C13" s="12" t="s">
        <v>66</v>
      </c>
      <c r="D13" s="16">
        <v>40216</v>
      </c>
      <c r="E13" s="6" t="s">
        <v>7</v>
      </c>
      <c r="F13" s="7" t="s">
        <v>64</v>
      </c>
      <c r="G13" s="7" t="s">
        <v>81</v>
      </c>
      <c r="H13" s="13" t="s">
        <v>82</v>
      </c>
      <c r="I13" s="11" t="s">
        <v>77</v>
      </c>
      <c r="J13" s="8" t="s">
        <v>86</v>
      </c>
      <c r="K13" s="13" t="s">
        <v>85</v>
      </c>
      <c r="L13" s="8" t="s">
        <v>84</v>
      </c>
      <c r="M13" s="13" t="s">
        <v>85</v>
      </c>
      <c r="N13" s="19">
        <v>42927</v>
      </c>
      <c r="O13" s="13" t="s">
        <v>78</v>
      </c>
      <c r="P13" s="16">
        <v>2017</v>
      </c>
      <c r="Q13" s="19">
        <v>42916</v>
      </c>
    </row>
    <row r="14" spans="1:17" ht="409.5" customHeight="1">
      <c r="A14" s="7" t="s">
        <v>79</v>
      </c>
      <c r="B14" s="12" t="s">
        <v>66</v>
      </c>
      <c r="C14" s="12" t="s">
        <v>66</v>
      </c>
      <c r="D14" s="16">
        <v>10108</v>
      </c>
      <c r="E14" s="6" t="s">
        <v>0</v>
      </c>
      <c r="F14" s="7" t="s">
        <v>64</v>
      </c>
      <c r="G14" s="7" t="s">
        <v>81</v>
      </c>
      <c r="H14" s="13" t="s">
        <v>82</v>
      </c>
      <c r="I14" s="11" t="s">
        <v>83</v>
      </c>
      <c r="J14" s="8" t="s">
        <v>86</v>
      </c>
      <c r="K14" s="13" t="s">
        <v>85</v>
      </c>
      <c r="L14" s="8" t="s">
        <v>84</v>
      </c>
      <c r="M14" s="13" t="s">
        <v>85</v>
      </c>
      <c r="N14" s="19">
        <v>42927</v>
      </c>
      <c r="O14" s="13" t="s">
        <v>78</v>
      </c>
      <c r="P14" s="16">
        <v>2017</v>
      </c>
      <c r="Q14" s="19">
        <v>42916</v>
      </c>
    </row>
    <row r="15" spans="5:9" ht="12.75">
      <c r="E15" s="6"/>
      <c r="I15" s="10"/>
    </row>
    <row r="16" ht="12.75">
      <c r="I16" s="7"/>
    </row>
    <row r="17" ht="12.75">
      <c r="I17" s="7"/>
    </row>
    <row r="18" ht="12.75">
      <c r="I18" s="7"/>
    </row>
    <row r="19" ht="12.75">
      <c r="I19" s="7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pesbcs.org.mx/?page_id=1512"/>
    <hyperlink ref="L8" r:id="rId2" display="http://pesbcs.org.mx/?page_id=1098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s="5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2017-04-25T20:49:12Z</dcterms:created>
  <dcterms:modified xsi:type="dcterms:W3CDTF">2017-07-11T16:53:41Z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