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0387" r:id="rId11" sheetId="9"/>
    <sheet name="Tabla_470372" r:id="rId12" sheetId="10"/>
    <sheet name="Hidden_1_Tabla_470372" r:id="rId13" sheetId="11"/>
    <sheet name="Tabla_47038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<sst xmlns="http://schemas.openxmlformats.org/spreadsheetml/2006/main" count="1472" uniqueCount="496">
  <si>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</si>
  <si>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</si>
  <si>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</si>
  <si>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</si>
  <si>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</si>
  <si>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</si>
  <si>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</si>
  <si>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</si>
  <si>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</si>
  <si>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</si>
  <si>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</si>
  <si>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</si>
  <si>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</si>
  <si>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</si>
  <si>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</si>
  <si>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</si>
  <si>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</si>
  <si>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</si>
  <si>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</si>
  <si>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</si>
  <si>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</si>
  <si>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</si>
  <si>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</si>
  <si>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</si>
  <si>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</si>
  <si>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</si>
  <si>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</si>
  <si>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</si>
  <si>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</si>
  <si>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</si>
  <si>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</si>
  <si>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</si>
  <si>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</si>
  <si>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</si>
  <si>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</si>
  <si>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</si>
  <si>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</si>
  <si>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</si>
  <si>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</si>
  <si>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</si>
  <si>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</si>
  <si>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</si>
  <si>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</si>
  <si>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</si>
  <si>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</si>
  <si>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</si>
  <si>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</si>
  <si>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</si>
  <si>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</si>
  <si>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</si>
  <si>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</si>
  <si>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</si>
  <si>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</si>
  <si>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</si>
  <si>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</si>
  <si>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</si>
  <si>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</si>
  <si>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</si>
  <si>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</si>
  <si>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</si>
  <si>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</si>
  <si>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</si>
  <si>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</si>
  <si>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</si>
  <si>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</si>
  <si>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</si>
  <si>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</si>
  <si>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</si>
  <si>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</si>
  <si>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</si>
  <si>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</si>
  <si>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</si>
  <si>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</si>
  <si>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</si>
  <si>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</si>
  <si>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</si>
  <si>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</si>
  <si>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</si>
  <si>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</si>
  <si>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</si>
  <si>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</si>
  <si>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</si>
  <si>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</si>
  <si>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</si>
  <si>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</si>
  <si>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</si>
  <si>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</si>
  <si>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</si>
  <si>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</si>
  <si>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</si>
  <si>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</si>
  <si>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</si>
  <si>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</si>
  <si>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</si>
  <si>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</si>
  <si>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</si>
  <si>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</si>
  <si>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</si>
  <si>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</si>
  <si>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</si>
  <si>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</si>
  <si>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</si>
  <si>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</si>
  <si>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</si>
  <si>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</si>
  <si>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</si>
  <si>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</si>
  <si>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</si>
  <si>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</si>
  <si>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</si>
  <si>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</si>
  <si>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</si>
  <si>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</si>
  <si>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</si>
  <si>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</si>
  <si>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</si>
  <si>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</si>
  <si>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</si>
  <si>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</si>
  <si>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</si>
  <si>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</si>
  <si>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</si>
  <si>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</si>
  <si>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</si>
  <si>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</si>
  <si>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</si>
  <si>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</si>
  <si>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</si>
  <si>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</si>
  <si>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</si>
  <si>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</si>
  <si>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</si>
  <si>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</si>
  <si>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</si>
  <si>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</si>
  <si>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</si>
  <si>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</si>
  <si>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</si>
  <si>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</si>
  <si>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</si>
  <si>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</si>
  <si>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</si>
  <si>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</si>
  <si>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</si>
  <si>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</si>
  <si>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</si>
  <si>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</si>
  <si>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</si>
  <si>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1CC6D621D273221F</t>
  </si>
  <si>
    <t>2022</t>
  </si>
  <si>
    <t>01/01/2022</t>
  </si>
  <si>
    <t>31/03/2022</t>
  </si>
  <si>
    <t/>
  </si>
  <si>
    <t>1248921</t>
  </si>
  <si>
    <t>PRECIOS UNITARIOS , LICITACIONES, ESTIMACIONES Y CONTRATOS</t>
  </si>
  <si>
    <t>DURANTE EL PERIODO QUE SE INFORMA NO SE GENERO INFORMACION ALGUNA</t>
  </si>
  <si>
    <t>5D5E39EFDDBC4F6E</t>
  </si>
  <si>
    <t>01/04/2022</t>
  </si>
  <si>
    <t>30/06/2022</t>
  </si>
  <si>
    <t>1248922</t>
  </si>
  <si>
    <t>1A6C5E6EE9334F55</t>
  </si>
  <si>
    <t>01/07/2022</t>
  </si>
  <si>
    <t>30/09/2022</t>
  </si>
  <si>
    <t>Adjudicación directa</t>
  </si>
  <si>
    <t>Servicios</t>
  </si>
  <si>
    <t>Nacional</t>
  </si>
  <si>
    <t>MEJOR OFERTA</t>
  </si>
  <si>
    <t>1248933</t>
  </si>
  <si>
    <t>KEVIN RAUL</t>
  </si>
  <si>
    <t>HERNANDEZ</t>
  </si>
  <si>
    <t>MENDEZ</t>
  </si>
  <si>
    <t>KEVIN RAUL HERNANDEZ MENDEZ</t>
  </si>
  <si>
    <t>HEMK030827PK8</t>
  </si>
  <si>
    <t>Calle</t>
  </si>
  <si>
    <t>CALLE DEL NORTE</t>
  </si>
  <si>
    <t>486</t>
  </si>
  <si>
    <t>Ciudad</t>
  </si>
  <si>
    <t>CALLE DEL NORTE, NO. 486, ENTRE CALLE DE LOS BARRILES Y CALLE OCRE, COL. EL CAMINO REAL, EN LA LOCALIDAD DE LA PAZ, ESTADO DE BAJA CALIFORNIA SUR</t>
  </si>
  <si>
    <t>3</t>
  </si>
  <si>
    <t>LA PAZ, BAJA CALIFORNIA SUR</t>
  </si>
  <si>
    <t>Baja California Sur</t>
  </si>
  <si>
    <t>23088</t>
  </si>
  <si>
    <t>SUBDIRECCION TECNICA</t>
  </si>
  <si>
    <t>JEC-BCS-AD-ACA-017/2022</t>
  </si>
  <si>
    <t>07/06/2022</t>
  </si>
  <si>
    <t>15/06/2022</t>
  </si>
  <si>
    <t>59780</t>
  </si>
  <si>
    <t>6934480</t>
  </si>
  <si>
    <t>MXN</t>
  </si>
  <si>
    <t>TRANSACCION BANCARIA</t>
  </si>
  <si>
    <t>ACARREO DE BASE HIDRÁULICA</t>
  </si>
  <si>
    <t>https://www.jecbcs.gob.mx/transparencia/puelyc/2022/CONTRATO-017-2022.pdf</t>
  </si>
  <si>
    <t>Estatal</t>
  </si>
  <si>
    <t>recurso estatal</t>
  </si>
  <si>
    <t>No</t>
  </si>
  <si>
    <t>E85952AF38A4D1B9</t>
  </si>
  <si>
    <t>Adquisiciones</t>
  </si>
  <si>
    <t>1248934</t>
  </si>
  <si>
    <t>JOSÉ MODESTO</t>
  </si>
  <si>
    <t>TIRADO</t>
  </si>
  <si>
    <t>NAVA</t>
  </si>
  <si>
    <t>JMTN CONSTRUCTOR BAJA S. DE R.L. DE C.V.</t>
  </si>
  <si>
    <t>JCB150818764</t>
  </si>
  <si>
    <t>CALLE MARINA ORIENTAL</t>
  </si>
  <si>
    <t>120</t>
  </si>
  <si>
    <t>CALLE MARINA ORIENTAL, ENTRE CALLE MARINA DEL SUR  Y CALLE SIN NOMBRE, No. 120, COLONIA FIDEPAZ, C.P. 23090, EN EL MUNICIPIO DE LA PAZ, BAJA CALIFORNIA SUR, MEXICO</t>
  </si>
  <si>
    <t>23090</t>
  </si>
  <si>
    <t>JEC-BCS-AD-ADQ-021/2022</t>
  </si>
  <si>
    <t>06/07/2022</t>
  </si>
  <si>
    <t>07/07/2022</t>
  </si>
  <si>
    <t>15132948</t>
  </si>
  <si>
    <t>175542202</t>
  </si>
  <si>
    <t>SUMINISTRO Y COLOCACIÓN DE RIEGO DE SELLO PREMEZCLADO EN CALIENTE</t>
  </si>
  <si>
    <t>https://www.jecbcs.gob.mx/transparencia/puelyc/2022/CONTRATO-021-2022.pdf</t>
  </si>
  <si>
    <t>140FBC637E2CDF63</t>
  </si>
  <si>
    <t>1248935</t>
  </si>
  <si>
    <t>JEC-BCS-AD-ADQ-023/2022</t>
  </si>
  <si>
    <t>17/06/2022</t>
  </si>
  <si>
    <t>24/06/2022</t>
  </si>
  <si>
    <t>59220</t>
  </si>
  <si>
    <t>6869520</t>
  </si>
  <si>
    <t>SUMINISTRO DE CONCRETO HIDRAULICO F´C=150KG/CM2</t>
  </si>
  <si>
    <t>https://www.jecbcs.gob.mx/transparencia/puelyc/2022/CONTRATO-023-2022.pdf</t>
  </si>
  <si>
    <t>74472CA9EDF941E0</t>
  </si>
  <si>
    <t>1248923</t>
  </si>
  <si>
    <t>JEC-BCS-AD-ACA-003/2022</t>
  </si>
  <si>
    <t>10/05/2022</t>
  </si>
  <si>
    <t>13/05/2022</t>
  </si>
  <si>
    <t>59070</t>
  </si>
  <si>
    <t>685212</t>
  </si>
  <si>
    <t>ACARREO DE MATERIAL  DE DESPERDICIO DE CARPETA Y BASE HIDRAULICA</t>
  </si>
  <si>
    <t>https://www.jecbcs.gob.mx/transparencia/puelyc/2022/CONTRATO-003-2022.pdf</t>
  </si>
  <si>
    <t>8B08BB0226379687</t>
  </si>
  <si>
    <t>1248924</t>
  </si>
  <si>
    <t>MIGUEL ANGEL</t>
  </si>
  <si>
    <t>OCHOA</t>
  </si>
  <si>
    <t>RASCON</t>
  </si>
  <si>
    <t>INGENIERIA AGRICOLA DE LA PAZ, S.A. DE C.V.</t>
  </si>
  <si>
    <t>IAP8506243F7</t>
  </si>
  <si>
    <t>C. MARCELO RUBIO</t>
  </si>
  <si>
    <t>2590</t>
  </si>
  <si>
    <t>C. MARCELO RUBIO No.2590 ESQUINA ENCINAS C.P. 23000, EN LA PAZ, BAJA CALIFORNIA SUR</t>
  </si>
  <si>
    <t>23000</t>
  </si>
  <si>
    <t>JEC-BCS-AD-ADQ-007/2022</t>
  </si>
  <si>
    <t>19/05/2022</t>
  </si>
  <si>
    <t>20/05/2022</t>
  </si>
  <si>
    <t>24/05/2022</t>
  </si>
  <si>
    <t>13422575</t>
  </si>
  <si>
    <t>15570187</t>
  </si>
  <si>
    <t>MATERIAL DE SANEAMIENTO PARA ALCANTARILLADO</t>
  </si>
  <si>
    <t>https://www.jecbcs.gob.mx/transparencia/puelyc/2022/CONTRATO-007-2022.pdf</t>
  </si>
  <si>
    <t>9BEBE46CAC894D16</t>
  </si>
  <si>
    <t>1248925</t>
  </si>
  <si>
    <t>JEC-BCS-AD-ADQ-008/2022</t>
  </si>
  <si>
    <t>21/05/2022</t>
  </si>
  <si>
    <t>7293304</t>
  </si>
  <si>
    <t>8460232</t>
  </si>
  <si>
    <t>MATERIAL DE SANEAMIENTO PARA AGUA POTABLE</t>
  </si>
  <si>
    <t>https://www.jecbcs.gob.mx/transparencia/puelyc/2022/CONTRATO-008-2022.pdf</t>
  </si>
  <si>
    <t>0E90FD81F48ED934</t>
  </si>
  <si>
    <t>1248926</t>
  </si>
  <si>
    <t>ADAN</t>
  </si>
  <si>
    <t>HIGUERA</t>
  </si>
  <si>
    <t>GONZALEZ</t>
  </si>
  <si>
    <t>ADAN HIGUERA GONZALEZ</t>
  </si>
  <si>
    <t>HIGA780616PZ1</t>
  </si>
  <si>
    <t>BENITO BELTRAN</t>
  </si>
  <si>
    <t>224</t>
  </si>
  <si>
    <t>BENITO BELTRAN No. 224, FRACCIONAMIENTO REFORMA. C.P. 23076, EN LA CIUDAD DE LA PAZ, ESTADO DE BAJA CALIFORNIA SUR</t>
  </si>
  <si>
    <t>23076</t>
  </si>
  <si>
    <t>JEC-BCS-AD-SER-009/2022</t>
  </si>
  <si>
    <t>02/06/2022</t>
  </si>
  <si>
    <t>7717128</t>
  </si>
  <si>
    <t>8951868</t>
  </si>
  <si>
    <t>SERVICIOS DE MANO DE OBRA EN EL SANEAMIENTO DE AGUA</t>
  </si>
  <si>
    <t>https://www.jecbcs.gob.mx/transparencia/puelyc/2022/CONTRATO-009-2022.pdf</t>
  </si>
  <si>
    <t>18D7D29F261D3560</t>
  </si>
  <si>
    <t>1248927</t>
  </si>
  <si>
    <t>JEC-BCS-AD-SER-010/2022</t>
  </si>
  <si>
    <t>13373204</t>
  </si>
  <si>
    <t>15512916</t>
  </si>
  <si>
    <t>SERVICIOS DE MANO DE OBRA EN EL SANEAMIENTO DE ALCANTARILLADO</t>
  </si>
  <si>
    <t>https://www.jecbcs.gob.mx/transparencia/puelyc/2022/CONTRATO-010-2022.pdf</t>
  </si>
  <si>
    <t>B0CA20E4D335B54D</t>
  </si>
  <si>
    <t>1248928</t>
  </si>
  <si>
    <t>JEC-BCS-AD-SER-A-010/2022</t>
  </si>
  <si>
    <t>01/06/2022</t>
  </si>
  <si>
    <t>2604937</t>
  </si>
  <si>
    <t>3021726</t>
  </si>
  <si>
    <t>https://www.jecbcs.gob.mx/transparencia/puelyc/2022/CONTRATO-A-010-2022.pdf</t>
  </si>
  <si>
    <t>9124EE8814C41E54</t>
  </si>
  <si>
    <t>Obra pública</t>
  </si>
  <si>
    <t>1248929</t>
  </si>
  <si>
    <t>RODRIGO JAVIER</t>
  </si>
  <si>
    <t>PALMA</t>
  </si>
  <si>
    <t>BAUTISTA</t>
  </si>
  <si>
    <t>EL PUENTE DE LOS NOMADAS, S.A. DE C.V.</t>
  </si>
  <si>
    <t>PNO020521LL2</t>
  </si>
  <si>
    <t>CALLE MARCELO RUBIO</t>
  </si>
  <si>
    <t>134</t>
  </si>
  <si>
    <t>CALLE MARCELO RUBIO, No. 134, ENTRE CALLE REFORMA Y CALLE INDEPENDENCIA, COLONIA CENTRO, EN EL MUNICIPIO DE LA PAZ, BAJA CALIFORNIA SUR,</t>
  </si>
  <si>
    <t>JEC-BCS-AD-OBR-011/2022</t>
  </si>
  <si>
    <t>30/05/2022</t>
  </si>
  <si>
    <t>06/06/2022</t>
  </si>
  <si>
    <t>19/06/2022</t>
  </si>
  <si>
    <t>22693064</t>
  </si>
  <si>
    <t>26323954</t>
  </si>
  <si>
    <t>SUMINISTRO Y COLOCACION DE ALUMBRADO PÚBLICO</t>
  </si>
  <si>
    <t>https://www.jecbcs.gob.mx/transparencia/puelyc/2022/CONTRATO-011-2022.pdf</t>
  </si>
  <si>
    <t>B16C6A2AC18420D9</t>
  </si>
  <si>
    <t>1248930</t>
  </si>
  <si>
    <t>FRANCISCO</t>
  </si>
  <si>
    <t>MARQUEZ</t>
  </si>
  <si>
    <t>CASTRO</t>
  </si>
  <si>
    <t>FRANCISCO MARQUEZ CASTRO</t>
  </si>
  <si>
    <t>MACF530405GD5</t>
  </si>
  <si>
    <t>CALLE ALTA TENSION</t>
  </si>
  <si>
    <t>2315</t>
  </si>
  <si>
    <t>CALLE ALTA TENSION No. EXTERIOR 2,315, EN LA COLONIA BENITO JUAREZ ORIENTE, C.P. 23050, EN LA LOCALIDAD DE LA PAZ, BAJA CALIFORNIA SUR</t>
  </si>
  <si>
    <t>23050</t>
  </si>
  <si>
    <t>JEC-BCS-AD-ADQ-012/2022</t>
  </si>
  <si>
    <t>693448</t>
  </si>
  <si>
    <t>ADQUISICION DE BASE HIDRAULICA</t>
  </si>
  <si>
    <t>https://www.jecbcs.gob.mx/transparencia/puelyc/2022/CONTRATO-012-2022.pdf</t>
  </si>
  <si>
    <t>33322A14D0ACEBFC</t>
  </si>
  <si>
    <t>1248931</t>
  </si>
  <si>
    <t>JUAN ADRIAN</t>
  </si>
  <si>
    <t>RAMIREZ</t>
  </si>
  <si>
    <t>ALDACO</t>
  </si>
  <si>
    <t>MEGA ASFALTOS, S.A. DE C.V.</t>
  </si>
  <si>
    <t>MAS071205GS7</t>
  </si>
  <si>
    <t>Carretera</t>
  </si>
  <si>
    <t>CARRETERA SALAMANCA</t>
  </si>
  <si>
    <t>SIN NUMERO</t>
  </si>
  <si>
    <t>CARRETERA SALAMANCA-CELAYA KM. 85.1 SIN NUMERO, COLONIA RANCHO VALTIERRILLA, C.P. 36881, EN SALAMANCA, GUANAJUATO</t>
  </si>
  <si>
    <t>27</t>
  </si>
  <si>
    <t>SALAMANCA, GUANAJUATO</t>
  </si>
  <si>
    <t>Guanajuato</t>
  </si>
  <si>
    <t>36881</t>
  </si>
  <si>
    <t>JEC-BCS-AD-ADQ-015/2022</t>
  </si>
  <si>
    <t>09/06/2022</t>
  </si>
  <si>
    <t>10/06/2022</t>
  </si>
  <si>
    <t>26/06/2022</t>
  </si>
  <si>
    <t>115675</t>
  </si>
  <si>
    <t>134183</t>
  </si>
  <si>
    <t>ADQUISICION DE ASFALTO FR-3</t>
  </si>
  <si>
    <t>https://www.jecbcs.gob.mx/transparencia/puelyc/2022/CONTRATO-015-2022.pdf</t>
  </si>
  <si>
    <t>ABF211D607A7518D</t>
  </si>
  <si>
    <t>Otra (especificar)</t>
  </si>
  <si>
    <t>1248932</t>
  </si>
  <si>
    <t>JEC-BCS-IR-OBR-016/2022</t>
  </si>
  <si>
    <t>20/06/2022</t>
  </si>
  <si>
    <t>91490048</t>
  </si>
  <si>
    <t>106128455</t>
  </si>
  <si>
    <t>SUMINISTRO Y COLOCACION DE CARPETA ASFALTICA</t>
  </si>
  <si>
    <t>https://www.jecbcs.gob.mx/transparencia/puelyc/2022/CONTRATO-016-2022.pdf</t>
  </si>
  <si>
    <t>Servicios relacionados con obra pública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</si>
  <si>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</si>
  <si>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</si>
  <si>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</si>
  <si>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</si>
  <si>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</si>
  <si>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</si>
  <si>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</si>
  <si>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</si>
  <si>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</si>
  <si>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</si>
  <si>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</si>
  <si>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</si>
  <si>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</si>
  <si>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</si>
  <si>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</si>
  <si>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</si>
  <si>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</si>
  <si>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</si>
  <si>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</si>
  <si>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</si>
  <si>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</si>
  <si>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</si>
  <si>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</si>
  <si>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</si>
  <si>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</si>
  <si>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</si>
  <si>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</si>
  <si>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</si>
  <si>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</si>
  <si>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</si>
  <si>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</si>
  <si>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</si>
  <si>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</si>
  <si>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</si>
  <si>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</si>
  <si>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</si>
  <si>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</si>
  <si>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</si>
  <si>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</si>
  <si>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</si>
  <si>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</si>
  <si>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</si>
  <si>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</si>
  <si>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</si>
  <si>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</si>
  <si>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</si>
  <si>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</si>
  <si>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</si>
  <si>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</si>
  <si>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</si>
  <si>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</si>
  <si>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</si>
  <si>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</si>
  <si>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</si>
  <si>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</si>
  <si>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</si>
  <si>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</si>
  <si>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</si>
  <si>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</si>
  <si>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</si>
  <si>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</si>
  <si>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</si>
  <si>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</si>
  <si>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</si>
  <si>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</si>
  <si>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</si>
  <si>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</si>
  <si>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</si>
  <si>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</si>
  <si>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</si>
  <si>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</si>
  <si>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</si>
  <si>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</si>
  <si>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</si>
  <si>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</si>
  <si>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</si>
  <si>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</si>
  <si>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</si>
  <si>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</si>
  <si>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</si>
  <si>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</si>
  <si>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</si>
  <si>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</si>
  <si>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</si>
  <si>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</si>
  <si>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</si>
  <si>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</si>
  <si>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</si>
  <si>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</si>
  <si>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</si>
  <si>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</si>
  <si>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</si>
  <si>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</si>
  <si>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</si>
  <si>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</si>
  <si>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</si>
  <si>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</si>
  <si>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</si>
  <si>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</si>
  <si>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</si>
  <si>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</si>
  <si>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</si>
  <si>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</si>
  <si>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</si>
  <si>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</si>
  <si>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</si>
  <si>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</si>
  <si>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6E07761992012FF03E197225BE454C87</t>
  </si>
  <si>
    <t>4ED4D3BC614AB14D03F64285FABB6774</t>
  </si>
  <si>
    <t>A197E790403F89CE278475A9778C7915</t>
  </si>
  <si>
    <t>477C342141EAD73A52577C46E4C406FF</t>
  </si>
  <si>
    <t>EEDA2DB97AEFC33344EE67A355EDE675</t>
  </si>
  <si>
    <t>3CD8CC79920E0924F99AF5D4115A45CE</t>
  </si>
  <si>
    <t>EA72A5905FE5CC53ADCBA81358AE5AFD</t>
  </si>
  <si>
    <t>948EE2CF711D64538AE4B522541C5DBD</t>
  </si>
  <si>
    <t>115C94DB0C53029E0138D639D6AFF2E1</t>
  </si>
  <si>
    <t>C3D1333294E6E1DA50248C5CF1F75393</t>
  </si>
  <si>
    <t>51BE5EB64EC989BAE30CFFD4639472F1</t>
  </si>
  <si>
    <t>29B45C66A03601AD6C4540C270BA4AAC</t>
  </si>
  <si>
    <t>6BAC18EA65FC483671AE286BAD936ADC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</si>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</sst>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40.1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154.097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1.53906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22.2421875" customWidth="true" bestFit="true"/>
    <col min="48" max="48" width="66.78906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68.11328125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151</v>
      </c>
      <c r="BN8" t="s" s="4">
        <v>151</v>
      </c>
      <c r="BO8" t="s" s="4">
        <v>155</v>
      </c>
    </row>
    <row r="9" ht="45.0" customHeight="true">
      <c r="A9" t="s" s="4">
        <v>156</v>
      </c>
      <c r="B9" t="s" s="4">
        <v>149</v>
      </c>
      <c r="C9" t="s" s="4">
        <v>157</v>
      </c>
      <c r="D9" t="s" s="4">
        <v>158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159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159</v>
      </c>
      <c r="BE9" t="s" s="4">
        <v>152</v>
      </c>
      <c r="BF9" t="s" s="4">
        <v>159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158</v>
      </c>
      <c r="BN9" t="s" s="4">
        <v>158</v>
      </c>
      <c r="BO9" t="s" s="4">
        <v>155</v>
      </c>
    </row>
    <row r="10" ht="45.0" customHeight="true">
      <c r="A10" t="s" s="4">
        <v>160</v>
      </c>
      <c r="B10" t="s" s="4">
        <v>149</v>
      </c>
      <c r="C10" t="s" s="4">
        <v>161</v>
      </c>
      <c r="D10" t="s" s="4">
        <v>162</v>
      </c>
      <c r="E10" t="s" s="4">
        <v>163</v>
      </c>
      <c r="F10" t="s" s="4">
        <v>164</v>
      </c>
      <c r="G10" t="s" s="4">
        <v>165</v>
      </c>
      <c r="H10" t="s" s="4">
        <v>152</v>
      </c>
      <c r="I10" t="s" s="4">
        <v>166</v>
      </c>
      <c r="J10" t="s" s="4">
        <v>152</v>
      </c>
      <c r="K10" t="s" s="4">
        <v>152</v>
      </c>
      <c r="L10" t="s" s="4">
        <v>167</v>
      </c>
      <c r="M10" t="s" s="4">
        <v>168</v>
      </c>
      <c r="N10" t="s" s="4">
        <v>169</v>
      </c>
      <c r="O10" t="s" s="4">
        <v>170</v>
      </c>
      <c r="P10" t="s" s="4">
        <v>171</v>
      </c>
      <c r="Q10" t="s" s="4">
        <v>172</v>
      </c>
      <c r="R10" t="s" s="4">
        <v>173</v>
      </c>
      <c r="S10" t="s" s="4">
        <v>174</v>
      </c>
      <c r="T10" t="s" s="4">
        <v>175</v>
      </c>
      <c r="U10" t="s" s="4">
        <v>175</v>
      </c>
      <c r="V10" t="s" s="4">
        <v>176</v>
      </c>
      <c r="W10" t="s" s="4">
        <v>177</v>
      </c>
      <c r="X10" t="s" s="4">
        <v>178</v>
      </c>
      <c r="Y10" t="s" s="4">
        <v>179</v>
      </c>
      <c r="Z10" t="s" s="4">
        <v>178</v>
      </c>
      <c r="AA10" t="s" s="4">
        <v>179</v>
      </c>
      <c r="AB10" t="s" s="4">
        <v>178</v>
      </c>
      <c r="AC10" t="s" s="4">
        <v>180</v>
      </c>
      <c r="AD10" t="s" s="4">
        <v>181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182</v>
      </c>
      <c r="AJ10" t="s" s="4">
        <v>182</v>
      </c>
      <c r="AK10" t="s" s="4">
        <v>183</v>
      </c>
      <c r="AL10" t="s" s="4">
        <v>184</v>
      </c>
      <c r="AM10" t="s" s="4">
        <v>184</v>
      </c>
      <c r="AN10" t="s" s="4">
        <v>185</v>
      </c>
      <c r="AO10" t="s" s="4">
        <v>186</v>
      </c>
      <c r="AP10" t="s" s="4">
        <v>187</v>
      </c>
      <c r="AQ10" t="s" s="4">
        <v>187</v>
      </c>
      <c r="AR10" t="s" s="4">
        <v>187</v>
      </c>
      <c r="AS10" t="s" s="4">
        <v>188</v>
      </c>
      <c r="AT10" t="s" s="4">
        <v>152</v>
      </c>
      <c r="AU10" t="s" s="4">
        <v>189</v>
      </c>
      <c r="AV10" t="s" s="4">
        <v>190</v>
      </c>
      <c r="AW10" t="s" s="4">
        <v>152</v>
      </c>
      <c r="AX10" t="s" s="4">
        <v>152</v>
      </c>
      <c r="AY10" t="s" s="4">
        <v>152</v>
      </c>
      <c r="AZ10" t="s" s="4">
        <v>191</v>
      </c>
      <c r="BA10" t="s" s="4">
        <v>152</v>
      </c>
      <c r="BB10" t="s" s="4">
        <v>192</v>
      </c>
      <c r="BC10" t="s" s="4">
        <v>193</v>
      </c>
      <c r="BD10" t="s" s="4">
        <v>167</v>
      </c>
      <c r="BE10" t="s" s="4">
        <v>194</v>
      </c>
      <c r="BF10" t="s" s="4">
        <v>167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162</v>
      </c>
      <c r="BN10" t="s" s="4">
        <v>162</v>
      </c>
      <c r="BO10" t="s" s="4">
        <v>152</v>
      </c>
    </row>
    <row r="11" ht="45.0" customHeight="true">
      <c r="A11" t="s" s="4">
        <v>195</v>
      </c>
      <c r="B11" t="s" s="4">
        <v>149</v>
      </c>
      <c r="C11" t="s" s="4">
        <v>161</v>
      </c>
      <c r="D11" t="s" s="4">
        <v>162</v>
      </c>
      <c r="E11" t="s" s="4">
        <v>163</v>
      </c>
      <c r="F11" t="s" s="4">
        <v>196</v>
      </c>
      <c r="G11" t="s" s="4">
        <v>165</v>
      </c>
      <c r="H11" t="s" s="4">
        <v>152</v>
      </c>
      <c r="I11" t="s" s="4">
        <v>166</v>
      </c>
      <c r="J11" t="s" s="4">
        <v>152</v>
      </c>
      <c r="K11" t="s" s="4">
        <v>152</v>
      </c>
      <c r="L11" t="s" s="4">
        <v>197</v>
      </c>
      <c r="M11" t="s" s="4">
        <v>198</v>
      </c>
      <c r="N11" t="s" s="4">
        <v>199</v>
      </c>
      <c r="O11" t="s" s="4">
        <v>200</v>
      </c>
      <c r="P11" t="s" s="4">
        <v>201</v>
      </c>
      <c r="Q11" t="s" s="4">
        <v>202</v>
      </c>
      <c r="R11" t="s" s="4">
        <v>173</v>
      </c>
      <c r="S11" t="s" s="4">
        <v>203</v>
      </c>
      <c r="T11" t="s" s="4">
        <v>204</v>
      </c>
      <c r="U11" t="s" s="4">
        <v>204</v>
      </c>
      <c r="V11" t="s" s="4">
        <v>176</v>
      </c>
      <c r="W11" t="s" s="4">
        <v>205</v>
      </c>
      <c r="X11" t="s" s="4">
        <v>178</v>
      </c>
      <c r="Y11" t="s" s="4">
        <v>179</v>
      </c>
      <c r="Z11" t="s" s="4">
        <v>178</v>
      </c>
      <c r="AA11" t="s" s="4">
        <v>179</v>
      </c>
      <c r="AB11" t="s" s="4">
        <v>178</v>
      </c>
      <c r="AC11" t="s" s="4">
        <v>180</v>
      </c>
      <c r="AD11" t="s" s="4">
        <v>206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182</v>
      </c>
      <c r="AJ11" t="s" s="4">
        <v>182</v>
      </c>
      <c r="AK11" t="s" s="4">
        <v>207</v>
      </c>
      <c r="AL11" t="s" s="4">
        <v>208</v>
      </c>
      <c r="AM11" t="s" s="4">
        <v>208</v>
      </c>
      <c r="AN11" t="s" s="4">
        <v>209</v>
      </c>
      <c r="AO11" t="s" s="4">
        <v>210</v>
      </c>
      <c r="AP11" t="s" s="4">
        <v>211</v>
      </c>
      <c r="AQ11" t="s" s="4">
        <v>211</v>
      </c>
      <c r="AR11" t="s" s="4">
        <v>211</v>
      </c>
      <c r="AS11" t="s" s="4">
        <v>188</v>
      </c>
      <c r="AT11" t="s" s="4">
        <v>152</v>
      </c>
      <c r="AU11" t="s" s="4">
        <v>189</v>
      </c>
      <c r="AV11" t="s" s="4">
        <v>212</v>
      </c>
      <c r="AW11" t="s" s="4">
        <v>152</v>
      </c>
      <c r="AX11" t="s" s="4">
        <v>152</v>
      </c>
      <c r="AY11" t="s" s="4">
        <v>152</v>
      </c>
      <c r="AZ11" t="s" s="4">
        <v>213</v>
      </c>
      <c r="BA11" t="s" s="4">
        <v>152</v>
      </c>
      <c r="BB11" t="s" s="4">
        <v>192</v>
      </c>
      <c r="BC11" t="s" s="4">
        <v>193</v>
      </c>
      <c r="BD11" t="s" s="4">
        <v>197</v>
      </c>
      <c r="BE11" t="s" s="4">
        <v>194</v>
      </c>
      <c r="BF11" t="s" s="4">
        <v>197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162</v>
      </c>
      <c r="BN11" t="s" s="4">
        <v>162</v>
      </c>
      <c r="BO11" t="s" s="4">
        <v>152</v>
      </c>
    </row>
    <row r="12" ht="45.0" customHeight="true">
      <c r="A12" t="s" s="4">
        <v>214</v>
      </c>
      <c r="B12" t="s" s="4">
        <v>149</v>
      </c>
      <c r="C12" t="s" s="4">
        <v>161</v>
      </c>
      <c r="D12" t="s" s="4">
        <v>162</v>
      </c>
      <c r="E12" t="s" s="4">
        <v>163</v>
      </c>
      <c r="F12" t="s" s="4">
        <v>196</v>
      </c>
      <c r="G12" t="s" s="4">
        <v>165</v>
      </c>
      <c r="H12" t="s" s="4">
        <v>152</v>
      </c>
      <c r="I12" t="s" s="4">
        <v>166</v>
      </c>
      <c r="J12" t="s" s="4">
        <v>152</v>
      </c>
      <c r="K12" t="s" s="4">
        <v>152</v>
      </c>
      <c r="L12" t="s" s="4">
        <v>215</v>
      </c>
      <c r="M12" t="s" s="4">
        <v>198</v>
      </c>
      <c r="N12" t="s" s="4">
        <v>199</v>
      </c>
      <c r="O12" t="s" s="4">
        <v>200</v>
      </c>
      <c r="P12" t="s" s="4">
        <v>201</v>
      </c>
      <c r="Q12" t="s" s="4">
        <v>202</v>
      </c>
      <c r="R12" t="s" s="4">
        <v>173</v>
      </c>
      <c r="S12" t="s" s="4">
        <v>203</v>
      </c>
      <c r="T12" t="s" s="4">
        <v>204</v>
      </c>
      <c r="U12" t="s" s="4">
        <v>204</v>
      </c>
      <c r="V12" t="s" s="4">
        <v>176</v>
      </c>
      <c r="W12" t="s" s="4">
        <v>205</v>
      </c>
      <c r="X12" t="s" s="4">
        <v>178</v>
      </c>
      <c r="Y12" t="s" s="4">
        <v>179</v>
      </c>
      <c r="Z12" t="s" s="4">
        <v>178</v>
      </c>
      <c r="AA12" t="s" s="4">
        <v>179</v>
      </c>
      <c r="AB12" t="s" s="4">
        <v>178</v>
      </c>
      <c r="AC12" t="s" s="4">
        <v>180</v>
      </c>
      <c r="AD12" t="s" s="4">
        <v>206</v>
      </c>
      <c r="AE12" t="s" s="4">
        <v>152</v>
      </c>
      <c r="AF12" t="s" s="4">
        <v>152</v>
      </c>
      <c r="AG12" t="s" s="4">
        <v>152</v>
      </c>
      <c r="AH12" t="s" s="4">
        <v>152</v>
      </c>
      <c r="AI12" t="s" s="4">
        <v>182</v>
      </c>
      <c r="AJ12" t="s" s="4">
        <v>182</v>
      </c>
      <c r="AK12" t="s" s="4">
        <v>216</v>
      </c>
      <c r="AL12" t="s" s="4">
        <v>217</v>
      </c>
      <c r="AM12" t="s" s="4">
        <v>218</v>
      </c>
      <c r="AN12" t="s" s="4">
        <v>158</v>
      </c>
      <c r="AO12" t="s" s="4">
        <v>219</v>
      </c>
      <c r="AP12" t="s" s="4">
        <v>220</v>
      </c>
      <c r="AQ12" t="s" s="4">
        <v>220</v>
      </c>
      <c r="AR12" t="s" s="4">
        <v>220</v>
      </c>
      <c r="AS12" t="s" s="4">
        <v>188</v>
      </c>
      <c r="AT12" t="s" s="4">
        <v>152</v>
      </c>
      <c r="AU12" t="s" s="4">
        <v>189</v>
      </c>
      <c r="AV12" t="s" s="4">
        <v>221</v>
      </c>
      <c r="AW12" t="s" s="4">
        <v>152</v>
      </c>
      <c r="AX12" t="s" s="4">
        <v>152</v>
      </c>
      <c r="AY12" t="s" s="4">
        <v>152</v>
      </c>
      <c r="AZ12" t="s" s="4">
        <v>222</v>
      </c>
      <c r="BA12" t="s" s="4">
        <v>152</v>
      </c>
      <c r="BB12" t="s" s="4">
        <v>192</v>
      </c>
      <c r="BC12" t="s" s="4">
        <v>193</v>
      </c>
      <c r="BD12" t="s" s="4">
        <v>215</v>
      </c>
      <c r="BE12" t="s" s="4">
        <v>194</v>
      </c>
      <c r="BF12" t="s" s="4">
        <v>215</v>
      </c>
      <c r="BG12" t="s" s="4">
        <v>152</v>
      </c>
      <c r="BH12" t="s" s="4">
        <v>152</v>
      </c>
      <c r="BI12" t="s" s="4">
        <v>152</v>
      </c>
      <c r="BJ12" t="s" s="4">
        <v>152</v>
      </c>
      <c r="BK12" t="s" s="4">
        <v>152</v>
      </c>
      <c r="BL12" t="s" s="4">
        <v>154</v>
      </c>
      <c r="BM12" t="s" s="4">
        <v>162</v>
      </c>
      <c r="BN12" t="s" s="4">
        <v>162</v>
      </c>
      <c r="BO12" t="s" s="4">
        <v>152</v>
      </c>
    </row>
    <row r="13" ht="45.0" customHeight="true">
      <c r="A13" t="s" s="4">
        <v>223</v>
      </c>
      <c r="B13" t="s" s="4">
        <v>149</v>
      </c>
      <c r="C13" t="s" s="4">
        <v>161</v>
      </c>
      <c r="D13" t="s" s="4">
        <v>162</v>
      </c>
      <c r="E13" t="s" s="4">
        <v>163</v>
      </c>
      <c r="F13" t="s" s="4">
        <v>164</v>
      </c>
      <c r="G13" t="s" s="4">
        <v>165</v>
      </c>
      <c r="H13" t="s" s="4">
        <v>152</v>
      </c>
      <c r="I13" t="s" s="4">
        <v>166</v>
      </c>
      <c r="J13" t="s" s="4">
        <v>152</v>
      </c>
      <c r="K13" t="s" s="4">
        <v>152</v>
      </c>
      <c r="L13" t="s" s="4">
        <v>224</v>
      </c>
      <c r="M13" t="s" s="4">
        <v>168</v>
      </c>
      <c r="N13" t="s" s="4">
        <v>169</v>
      </c>
      <c r="O13" t="s" s="4">
        <v>170</v>
      </c>
      <c r="P13" t="s" s="4">
        <v>171</v>
      </c>
      <c r="Q13" t="s" s="4">
        <v>172</v>
      </c>
      <c r="R13" t="s" s="4">
        <v>173</v>
      </c>
      <c r="S13" t="s" s="4">
        <v>174</v>
      </c>
      <c r="T13" t="s" s="4">
        <v>175</v>
      </c>
      <c r="U13" t="s" s="4">
        <v>175</v>
      </c>
      <c r="V13" t="s" s="4">
        <v>176</v>
      </c>
      <c r="W13" t="s" s="4">
        <v>177</v>
      </c>
      <c r="X13" t="s" s="4">
        <v>178</v>
      </c>
      <c r="Y13" t="s" s="4">
        <v>179</v>
      </c>
      <c r="Z13" t="s" s="4">
        <v>178</v>
      </c>
      <c r="AA13" t="s" s="4">
        <v>179</v>
      </c>
      <c r="AB13" t="s" s="4">
        <v>178</v>
      </c>
      <c r="AC13" t="s" s="4">
        <v>180</v>
      </c>
      <c r="AD13" t="s" s="4">
        <v>181</v>
      </c>
      <c r="AE13" t="s" s="4">
        <v>152</v>
      </c>
      <c r="AF13" t="s" s="4">
        <v>152</v>
      </c>
      <c r="AG13" t="s" s="4">
        <v>152</v>
      </c>
      <c r="AH13" t="s" s="4">
        <v>152</v>
      </c>
      <c r="AI13" t="s" s="4">
        <v>182</v>
      </c>
      <c r="AJ13" t="s" s="4">
        <v>182</v>
      </c>
      <c r="AK13" t="s" s="4">
        <v>225</v>
      </c>
      <c r="AL13" t="s" s="4">
        <v>226</v>
      </c>
      <c r="AM13" t="s" s="4">
        <v>226</v>
      </c>
      <c r="AN13" t="s" s="4">
        <v>227</v>
      </c>
      <c r="AO13" t="s" s="4">
        <v>228</v>
      </c>
      <c r="AP13" t="s" s="4">
        <v>229</v>
      </c>
      <c r="AQ13" t="s" s="4">
        <v>229</v>
      </c>
      <c r="AR13" t="s" s="4">
        <v>229</v>
      </c>
      <c r="AS13" t="s" s="4">
        <v>188</v>
      </c>
      <c r="AT13" t="s" s="4">
        <v>152</v>
      </c>
      <c r="AU13" t="s" s="4">
        <v>189</v>
      </c>
      <c r="AV13" t="s" s="4">
        <v>230</v>
      </c>
      <c r="AW13" t="s" s="4">
        <v>152</v>
      </c>
      <c r="AX13" t="s" s="4">
        <v>152</v>
      </c>
      <c r="AY13" t="s" s="4">
        <v>152</v>
      </c>
      <c r="AZ13" t="s" s="4">
        <v>231</v>
      </c>
      <c r="BA13" t="s" s="4">
        <v>152</v>
      </c>
      <c r="BB13" t="s" s="4">
        <v>192</v>
      </c>
      <c r="BC13" t="s" s="4">
        <v>193</v>
      </c>
      <c r="BD13" t="s" s="4">
        <v>224</v>
      </c>
      <c r="BE13" t="s" s="4">
        <v>194</v>
      </c>
      <c r="BF13" t="s" s="4">
        <v>224</v>
      </c>
      <c r="BG13" t="s" s="4">
        <v>152</v>
      </c>
      <c r="BH13" t="s" s="4">
        <v>152</v>
      </c>
      <c r="BI13" t="s" s="4">
        <v>152</v>
      </c>
      <c r="BJ13" t="s" s="4">
        <v>152</v>
      </c>
      <c r="BK13" t="s" s="4">
        <v>152</v>
      </c>
      <c r="BL13" t="s" s="4">
        <v>154</v>
      </c>
      <c r="BM13" t="s" s="4">
        <v>162</v>
      </c>
      <c r="BN13" t="s" s="4">
        <v>162</v>
      </c>
      <c r="BO13" t="s" s="4">
        <v>152</v>
      </c>
    </row>
    <row r="14" ht="45.0" customHeight="true">
      <c r="A14" t="s" s="4">
        <v>232</v>
      </c>
      <c r="B14" t="s" s="4">
        <v>149</v>
      </c>
      <c r="C14" t="s" s="4">
        <v>161</v>
      </c>
      <c r="D14" t="s" s="4">
        <v>162</v>
      </c>
      <c r="E14" t="s" s="4">
        <v>163</v>
      </c>
      <c r="F14" t="s" s="4">
        <v>196</v>
      </c>
      <c r="G14" t="s" s="4">
        <v>165</v>
      </c>
      <c r="H14" t="s" s="4">
        <v>152</v>
      </c>
      <c r="I14" t="s" s="4">
        <v>166</v>
      </c>
      <c r="J14" t="s" s="4">
        <v>152</v>
      </c>
      <c r="K14" t="s" s="4">
        <v>152</v>
      </c>
      <c r="L14" t="s" s="4">
        <v>233</v>
      </c>
      <c r="M14" t="s" s="4">
        <v>234</v>
      </c>
      <c r="N14" t="s" s="4">
        <v>235</v>
      </c>
      <c r="O14" t="s" s="4">
        <v>236</v>
      </c>
      <c r="P14" t="s" s="4">
        <v>237</v>
      </c>
      <c r="Q14" t="s" s="4">
        <v>238</v>
      </c>
      <c r="R14" t="s" s="4">
        <v>173</v>
      </c>
      <c r="S14" t="s" s="4">
        <v>239</v>
      </c>
      <c r="T14" t="s" s="4">
        <v>240</v>
      </c>
      <c r="U14" t="s" s="4">
        <v>240</v>
      </c>
      <c r="V14" t="s" s="4">
        <v>176</v>
      </c>
      <c r="W14" t="s" s="4">
        <v>241</v>
      </c>
      <c r="X14" t="s" s="4">
        <v>178</v>
      </c>
      <c r="Y14" t="s" s="4">
        <v>179</v>
      </c>
      <c r="Z14" t="s" s="4">
        <v>178</v>
      </c>
      <c r="AA14" t="s" s="4">
        <v>179</v>
      </c>
      <c r="AB14" t="s" s="4">
        <v>178</v>
      </c>
      <c r="AC14" t="s" s="4">
        <v>180</v>
      </c>
      <c r="AD14" t="s" s="4">
        <v>242</v>
      </c>
      <c r="AE14" t="s" s="4">
        <v>152</v>
      </c>
      <c r="AF14" t="s" s="4">
        <v>152</v>
      </c>
      <c r="AG14" t="s" s="4">
        <v>152</v>
      </c>
      <c r="AH14" t="s" s="4">
        <v>152</v>
      </c>
      <c r="AI14" t="s" s="4">
        <v>182</v>
      </c>
      <c r="AJ14" t="s" s="4">
        <v>182</v>
      </c>
      <c r="AK14" t="s" s="4">
        <v>243</v>
      </c>
      <c r="AL14" t="s" s="4">
        <v>244</v>
      </c>
      <c r="AM14" t="s" s="4">
        <v>245</v>
      </c>
      <c r="AN14" t="s" s="4">
        <v>246</v>
      </c>
      <c r="AO14" t="s" s="4">
        <v>247</v>
      </c>
      <c r="AP14" t="s" s="4">
        <v>248</v>
      </c>
      <c r="AQ14" t="s" s="4">
        <v>248</v>
      </c>
      <c r="AR14" t="s" s="4">
        <v>248</v>
      </c>
      <c r="AS14" t="s" s="4">
        <v>188</v>
      </c>
      <c r="AT14" t="s" s="4">
        <v>152</v>
      </c>
      <c r="AU14" t="s" s="4">
        <v>189</v>
      </c>
      <c r="AV14" t="s" s="4">
        <v>249</v>
      </c>
      <c r="AW14" t="s" s="4">
        <v>152</v>
      </c>
      <c r="AX14" t="s" s="4">
        <v>152</v>
      </c>
      <c r="AY14" t="s" s="4">
        <v>152</v>
      </c>
      <c r="AZ14" t="s" s="4">
        <v>250</v>
      </c>
      <c r="BA14" t="s" s="4">
        <v>152</v>
      </c>
      <c r="BB14" t="s" s="4">
        <v>192</v>
      </c>
      <c r="BC14" t="s" s="4">
        <v>193</v>
      </c>
      <c r="BD14" t="s" s="4">
        <v>233</v>
      </c>
      <c r="BE14" t="s" s="4">
        <v>194</v>
      </c>
      <c r="BF14" t="s" s="4">
        <v>233</v>
      </c>
      <c r="BG14" t="s" s="4">
        <v>152</v>
      </c>
      <c r="BH14" t="s" s="4">
        <v>152</v>
      </c>
      <c r="BI14" t="s" s="4">
        <v>152</v>
      </c>
      <c r="BJ14" t="s" s="4">
        <v>152</v>
      </c>
      <c r="BK14" t="s" s="4">
        <v>152</v>
      </c>
      <c r="BL14" t="s" s="4">
        <v>154</v>
      </c>
      <c r="BM14" t="s" s="4">
        <v>162</v>
      </c>
      <c r="BN14" t="s" s="4">
        <v>162</v>
      </c>
      <c r="BO14" t="s" s="4">
        <v>152</v>
      </c>
    </row>
    <row r="15" ht="45.0" customHeight="true">
      <c r="A15" t="s" s="4">
        <v>251</v>
      </c>
      <c r="B15" t="s" s="4">
        <v>149</v>
      </c>
      <c r="C15" t="s" s="4">
        <v>161</v>
      </c>
      <c r="D15" t="s" s="4">
        <v>162</v>
      </c>
      <c r="E15" t="s" s="4">
        <v>163</v>
      </c>
      <c r="F15" t="s" s="4">
        <v>196</v>
      </c>
      <c r="G15" t="s" s="4">
        <v>165</v>
      </c>
      <c r="H15" t="s" s="4">
        <v>152</v>
      </c>
      <c r="I15" t="s" s="4">
        <v>166</v>
      </c>
      <c r="J15" t="s" s="4">
        <v>152</v>
      </c>
      <c r="K15" t="s" s="4">
        <v>152</v>
      </c>
      <c r="L15" t="s" s="4">
        <v>252</v>
      </c>
      <c r="M15" t="s" s="4">
        <v>234</v>
      </c>
      <c r="N15" t="s" s="4">
        <v>235</v>
      </c>
      <c r="O15" t="s" s="4">
        <v>236</v>
      </c>
      <c r="P15" t="s" s="4">
        <v>237</v>
      </c>
      <c r="Q15" t="s" s="4">
        <v>238</v>
      </c>
      <c r="R15" t="s" s="4">
        <v>173</v>
      </c>
      <c r="S15" t="s" s="4">
        <v>239</v>
      </c>
      <c r="T15" t="s" s="4">
        <v>240</v>
      </c>
      <c r="U15" t="s" s="4">
        <v>240</v>
      </c>
      <c r="V15" t="s" s="4">
        <v>176</v>
      </c>
      <c r="W15" t="s" s="4">
        <v>241</v>
      </c>
      <c r="X15" t="s" s="4">
        <v>178</v>
      </c>
      <c r="Y15" t="s" s="4">
        <v>179</v>
      </c>
      <c r="Z15" t="s" s="4">
        <v>178</v>
      </c>
      <c r="AA15" t="s" s="4">
        <v>179</v>
      </c>
      <c r="AB15" t="s" s="4">
        <v>178</v>
      </c>
      <c r="AC15" t="s" s="4">
        <v>180</v>
      </c>
      <c r="AD15" t="s" s="4">
        <v>242</v>
      </c>
      <c r="AE15" t="s" s="4">
        <v>152</v>
      </c>
      <c r="AF15" t="s" s="4">
        <v>152</v>
      </c>
      <c r="AG15" t="s" s="4">
        <v>152</v>
      </c>
      <c r="AH15" t="s" s="4">
        <v>152</v>
      </c>
      <c r="AI15" t="s" s="4">
        <v>182</v>
      </c>
      <c r="AJ15" t="s" s="4">
        <v>182</v>
      </c>
      <c r="AK15" t="s" s="4">
        <v>253</v>
      </c>
      <c r="AL15" t="s" s="4">
        <v>245</v>
      </c>
      <c r="AM15" t="s" s="4">
        <v>254</v>
      </c>
      <c r="AN15" t="s" s="4">
        <v>246</v>
      </c>
      <c r="AO15" t="s" s="4">
        <v>255</v>
      </c>
      <c r="AP15" t="s" s="4">
        <v>256</v>
      </c>
      <c r="AQ15" t="s" s="4">
        <v>256</v>
      </c>
      <c r="AR15" t="s" s="4">
        <v>256</v>
      </c>
      <c r="AS15" t="s" s="4">
        <v>188</v>
      </c>
      <c r="AT15" t="s" s="4">
        <v>152</v>
      </c>
      <c r="AU15" t="s" s="4">
        <v>189</v>
      </c>
      <c r="AV15" t="s" s="4">
        <v>257</v>
      </c>
      <c r="AW15" t="s" s="4">
        <v>152</v>
      </c>
      <c r="AX15" t="s" s="4">
        <v>152</v>
      </c>
      <c r="AY15" t="s" s="4">
        <v>152</v>
      </c>
      <c r="AZ15" t="s" s="4">
        <v>258</v>
      </c>
      <c r="BA15" t="s" s="4">
        <v>152</v>
      </c>
      <c r="BB15" t="s" s="4">
        <v>192</v>
      </c>
      <c r="BC15" t="s" s="4">
        <v>193</v>
      </c>
      <c r="BD15" t="s" s="4">
        <v>252</v>
      </c>
      <c r="BE15" t="s" s="4">
        <v>194</v>
      </c>
      <c r="BF15" t="s" s="4">
        <v>252</v>
      </c>
      <c r="BG15" t="s" s="4">
        <v>152</v>
      </c>
      <c r="BH15" t="s" s="4">
        <v>152</v>
      </c>
      <c r="BI15" t="s" s="4">
        <v>152</v>
      </c>
      <c r="BJ15" t="s" s="4">
        <v>152</v>
      </c>
      <c r="BK15" t="s" s="4">
        <v>152</v>
      </c>
      <c r="BL15" t="s" s="4">
        <v>154</v>
      </c>
      <c r="BM15" t="s" s="4">
        <v>162</v>
      </c>
      <c r="BN15" t="s" s="4">
        <v>162</v>
      </c>
      <c r="BO15" t="s" s="4">
        <v>152</v>
      </c>
    </row>
    <row r="16" ht="45.0" customHeight="true">
      <c r="A16" t="s" s="4">
        <v>259</v>
      </c>
      <c r="B16" t="s" s="4">
        <v>149</v>
      </c>
      <c r="C16" t="s" s="4">
        <v>161</v>
      </c>
      <c r="D16" t="s" s="4">
        <v>162</v>
      </c>
      <c r="E16" t="s" s="4">
        <v>163</v>
      </c>
      <c r="F16" t="s" s="4">
        <v>164</v>
      </c>
      <c r="G16" t="s" s="4">
        <v>165</v>
      </c>
      <c r="H16" t="s" s="4">
        <v>152</v>
      </c>
      <c r="I16" t="s" s="4">
        <v>166</v>
      </c>
      <c r="J16" t="s" s="4">
        <v>152</v>
      </c>
      <c r="K16" t="s" s="4">
        <v>152</v>
      </c>
      <c r="L16" t="s" s="4">
        <v>260</v>
      </c>
      <c r="M16" t="s" s="4">
        <v>261</v>
      </c>
      <c r="N16" t="s" s="4">
        <v>262</v>
      </c>
      <c r="O16" t="s" s="4">
        <v>263</v>
      </c>
      <c r="P16" t="s" s="4">
        <v>264</v>
      </c>
      <c r="Q16" t="s" s="4">
        <v>265</v>
      </c>
      <c r="R16" t="s" s="4">
        <v>173</v>
      </c>
      <c r="S16" t="s" s="4">
        <v>266</v>
      </c>
      <c r="T16" t="s" s="4">
        <v>267</v>
      </c>
      <c r="U16" t="s" s="4">
        <v>267</v>
      </c>
      <c r="V16" t="s" s="4">
        <v>176</v>
      </c>
      <c r="W16" t="s" s="4">
        <v>268</v>
      </c>
      <c r="X16" t="s" s="4">
        <v>178</v>
      </c>
      <c r="Y16" t="s" s="4">
        <v>179</v>
      </c>
      <c r="Z16" t="s" s="4">
        <v>178</v>
      </c>
      <c r="AA16" t="s" s="4">
        <v>179</v>
      </c>
      <c r="AB16" t="s" s="4">
        <v>178</v>
      </c>
      <c r="AC16" t="s" s="4">
        <v>180</v>
      </c>
      <c r="AD16" t="s" s="4">
        <v>269</v>
      </c>
      <c r="AE16" t="s" s="4">
        <v>152</v>
      </c>
      <c r="AF16" t="s" s="4">
        <v>152</v>
      </c>
      <c r="AG16" t="s" s="4">
        <v>152</v>
      </c>
      <c r="AH16" t="s" s="4">
        <v>152</v>
      </c>
      <c r="AI16" t="s" s="4">
        <v>182</v>
      </c>
      <c r="AJ16" t="s" s="4">
        <v>182</v>
      </c>
      <c r="AK16" t="s" s="4">
        <v>270</v>
      </c>
      <c r="AL16" t="s" s="4">
        <v>244</v>
      </c>
      <c r="AM16" t="s" s="4">
        <v>245</v>
      </c>
      <c r="AN16" t="s" s="4">
        <v>271</v>
      </c>
      <c r="AO16" t="s" s="4">
        <v>272</v>
      </c>
      <c r="AP16" t="s" s="4">
        <v>273</v>
      </c>
      <c r="AQ16" t="s" s="4">
        <v>273</v>
      </c>
      <c r="AR16" t="s" s="4">
        <v>273</v>
      </c>
      <c r="AS16" t="s" s="4">
        <v>188</v>
      </c>
      <c r="AT16" t="s" s="4">
        <v>152</v>
      </c>
      <c r="AU16" t="s" s="4">
        <v>189</v>
      </c>
      <c r="AV16" t="s" s="4">
        <v>274</v>
      </c>
      <c r="AW16" t="s" s="4">
        <v>152</v>
      </c>
      <c r="AX16" t="s" s="4">
        <v>152</v>
      </c>
      <c r="AY16" t="s" s="4">
        <v>152</v>
      </c>
      <c r="AZ16" t="s" s="4">
        <v>275</v>
      </c>
      <c r="BA16" t="s" s="4">
        <v>152</v>
      </c>
      <c r="BB16" t="s" s="4">
        <v>192</v>
      </c>
      <c r="BC16" t="s" s="4">
        <v>193</v>
      </c>
      <c r="BD16" t="s" s="4">
        <v>260</v>
      </c>
      <c r="BE16" t="s" s="4">
        <v>194</v>
      </c>
      <c r="BF16" t="s" s="4">
        <v>260</v>
      </c>
      <c r="BG16" t="s" s="4">
        <v>152</v>
      </c>
      <c r="BH16" t="s" s="4">
        <v>152</v>
      </c>
      <c r="BI16" t="s" s="4">
        <v>152</v>
      </c>
      <c r="BJ16" t="s" s="4">
        <v>152</v>
      </c>
      <c r="BK16" t="s" s="4">
        <v>152</v>
      </c>
      <c r="BL16" t="s" s="4">
        <v>154</v>
      </c>
      <c r="BM16" t="s" s="4">
        <v>162</v>
      </c>
      <c r="BN16" t="s" s="4">
        <v>162</v>
      </c>
      <c r="BO16" t="s" s="4">
        <v>152</v>
      </c>
    </row>
    <row r="17" ht="45.0" customHeight="true">
      <c r="A17" t="s" s="4">
        <v>276</v>
      </c>
      <c r="B17" t="s" s="4">
        <v>149</v>
      </c>
      <c r="C17" t="s" s="4">
        <v>161</v>
      </c>
      <c r="D17" t="s" s="4">
        <v>162</v>
      </c>
      <c r="E17" t="s" s="4">
        <v>163</v>
      </c>
      <c r="F17" t="s" s="4">
        <v>164</v>
      </c>
      <c r="G17" t="s" s="4">
        <v>165</v>
      </c>
      <c r="H17" t="s" s="4">
        <v>152</v>
      </c>
      <c r="I17" t="s" s="4">
        <v>166</v>
      </c>
      <c r="J17" t="s" s="4">
        <v>152</v>
      </c>
      <c r="K17" t="s" s="4">
        <v>152</v>
      </c>
      <c r="L17" t="s" s="4">
        <v>277</v>
      </c>
      <c r="M17" t="s" s="4">
        <v>261</v>
      </c>
      <c r="N17" t="s" s="4">
        <v>262</v>
      </c>
      <c r="O17" t="s" s="4">
        <v>263</v>
      </c>
      <c r="P17" t="s" s="4">
        <v>264</v>
      </c>
      <c r="Q17" t="s" s="4">
        <v>265</v>
      </c>
      <c r="R17" t="s" s="4">
        <v>173</v>
      </c>
      <c r="S17" t="s" s="4">
        <v>266</v>
      </c>
      <c r="T17" t="s" s="4">
        <v>267</v>
      </c>
      <c r="U17" t="s" s="4">
        <v>267</v>
      </c>
      <c r="V17" t="s" s="4">
        <v>176</v>
      </c>
      <c r="W17" t="s" s="4">
        <v>268</v>
      </c>
      <c r="X17" t="s" s="4">
        <v>178</v>
      </c>
      <c r="Y17" t="s" s="4">
        <v>179</v>
      </c>
      <c r="Z17" t="s" s="4">
        <v>178</v>
      </c>
      <c r="AA17" t="s" s="4">
        <v>179</v>
      </c>
      <c r="AB17" t="s" s="4">
        <v>178</v>
      </c>
      <c r="AC17" t="s" s="4">
        <v>180</v>
      </c>
      <c r="AD17" t="s" s="4">
        <v>269</v>
      </c>
      <c r="AE17" t="s" s="4">
        <v>152</v>
      </c>
      <c r="AF17" t="s" s="4">
        <v>152</v>
      </c>
      <c r="AG17" t="s" s="4">
        <v>152</v>
      </c>
      <c r="AH17" t="s" s="4">
        <v>152</v>
      </c>
      <c r="AI17" t="s" s="4">
        <v>182</v>
      </c>
      <c r="AJ17" t="s" s="4">
        <v>182</v>
      </c>
      <c r="AK17" t="s" s="4">
        <v>278</v>
      </c>
      <c r="AL17" t="s" s="4">
        <v>244</v>
      </c>
      <c r="AM17" t="s" s="4">
        <v>245</v>
      </c>
      <c r="AN17" t="s" s="4">
        <v>271</v>
      </c>
      <c r="AO17" t="s" s="4">
        <v>279</v>
      </c>
      <c r="AP17" t="s" s="4">
        <v>280</v>
      </c>
      <c r="AQ17" t="s" s="4">
        <v>280</v>
      </c>
      <c r="AR17" t="s" s="4">
        <v>280</v>
      </c>
      <c r="AS17" t="s" s="4">
        <v>188</v>
      </c>
      <c r="AT17" t="s" s="4">
        <v>152</v>
      </c>
      <c r="AU17" t="s" s="4">
        <v>189</v>
      </c>
      <c r="AV17" t="s" s="4">
        <v>281</v>
      </c>
      <c r="AW17" t="s" s="4">
        <v>152</v>
      </c>
      <c r="AX17" t="s" s="4">
        <v>152</v>
      </c>
      <c r="AY17" t="s" s="4">
        <v>152</v>
      </c>
      <c r="AZ17" t="s" s="4">
        <v>282</v>
      </c>
      <c r="BA17" t="s" s="4">
        <v>152</v>
      </c>
      <c r="BB17" t="s" s="4">
        <v>192</v>
      </c>
      <c r="BC17" t="s" s="4">
        <v>193</v>
      </c>
      <c r="BD17" t="s" s="4">
        <v>277</v>
      </c>
      <c r="BE17" t="s" s="4">
        <v>194</v>
      </c>
      <c r="BF17" t="s" s="4">
        <v>277</v>
      </c>
      <c r="BG17" t="s" s="4">
        <v>152</v>
      </c>
      <c r="BH17" t="s" s="4">
        <v>152</v>
      </c>
      <c r="BI17" t="s" s="4">
        <v>152</v>
      </c>
      <c r="BJ17" t="s" s="4">
        <v>152</v>
      </c>
      <c r="BK17" t="s" s="4">
        <v>152</v>
      </c>
      <c r="BL17" t="s" s="4">
        <v>154</v>
      </c>
      <c r="BM17" t="s" s="4">
        <v>162</v>
      </c>
      <c r="BN17" t="s" s="4">
        <v>162</v>
      </c>
      <c r="BO17" t="s" s="4">
        <v>152</v>
      </c>
    </row>
    <row r="18" ht="45.0" customHeight="true">
      <c r="A18" t="s" s="4">
        <v>283</v>
      </c>
      <c r="B18" t="s" s="4">
        <v>149</v>
      </c>
      <c r="C18" t="s" s="4">
        <v>161</v>
      </c>
      <c r="D18" t="s" s="4">
        <v>162</v>
      </c>
      <c r="E18" t="s" s="4">
        <v>163</v>
      </c>
      <c r="F18" t="s" s="4">
        <v>164</v>
      </c>
      <c r="G18" t="s" s="4">
        <v>165</v>
      </c>
      <c r="H18" t="s" s="4">
        <v>152</v>
      </c>
      <c r="I18" t="s" s="4">
        <v>166</v>
      </c>
      <c r="J18" t="s" s="4">
        <v>152</v>
      </c>
      <c r="K18" t="s" s="4">
        <v>152</v>
      </c>
      <c r="L18" t="s" s="4">
        <v>284</v>
      </c>
      <c r="M18" t="s" s="4">
        <v>261</v>
      </c>
      <c r="N18" t="s" s="4">
        <v>262</v>
      </c>
      <c r="O18" t="s" s="4">
        <v>263</v>
      </c>
      <c r="P18" t="s" s="4">
        <v>264</v>
      </c>
      <c r="Q18" t="s" s="4">
        <v>265</v>
      </c>
      <c r="R18" t="s" s="4">
        <v>173</v>
      </c>
      <c r="S18" t="s" s="4">
        <v>266</v>
      </c>
      <c r="T18" t="s" s="4">
        <v>267</v>
      </c>
      <c r="U18" t="s" s="4">
        <v>267</v>
      </c>
      <c r="V18" t="s" s="4">
        <v>176</v>
      </c>
      <c r="W18" t="s" s="4">
        <v>268</v>
      </c>
      <c r="X18" t="s" s="4">
        <v>178</v>
      </c>
      <c r="Y18" t="s" s="4">
        <v>179</v>
      </c>
      <c r="Z18" t="s" s="4">
        <v>178</v>
      </c>
      <c r="AA18" t="s" s="4">
        <v>179</v>
      </c>
      <c r="AB18" t="s" s="4">
        <v>178</v>
      </c>
      <c r="AC18" t="s" s="4">
        <v>180</v>
      </c>
      <c r="AD18" t="s" s="4">
        <v>269</v>
      </c>
      <c r="AE18" t="s" s="4">
        <v>152</v>
      </c>
      <c r="AF18" t="s" s="4">
        <v>152</v>
      </c>
      <c r="AG18" t="s" s="4">
        <v>152</v>
      </c>
      <c r="AH18" t="s" s="4">
        <v>152</v>
      </c>
      <c r="AI18" t="s" s="4">
        <v>182</v>
      </c>
      <c r="AJ18" t="s" s="4">
        <v>182</v>
      </c>
      <c r="AK18" t="s" s="4">
        <v>285</v>
      </c>
      <c r="AL18" t="s" s="4">
        <v>286</v>
      </c>
      <c r="AM18" t="s" s="4">
        <v>286</v>
      </c>
      <c r="AN18" t="s" s="4">
        <v>271</v>
      </c>
      <c r="AO18" t="s" s="4">
        <v>287</v>
      </c>
      <c r="AP18" t="s" s="4">
        <v>288</v>
      </c>
      <c r="AQ18" t="s" s="4">
        <v>288</v>
      </c>
      <c r="AR18" t="s" s="4">
        <v>288</v>
      </c>
      <c r="AS18" t="s" s="4">
        <v>188</v>
      </c>
      <c r="AT18" t="s" s="4">
        <v>152</v>
      </c>
      <c r="AU18" t="s" s="4">
        <v>189</v>
      </c>
      <c r="AV18" t="s" s="4">
        <v>281</v>
      </c>
      <c r="AW18" t="s" s="4">
        <v>152</v>
      </c>
      <c r="AX18" t="s" s="4">
        <v>152</v>
      </c>
      <c r="AY18" t="s" s="4">
        <v>152</v>
      </c>
      <c r="AZ18" t="s" s="4">
        <v>289</v>
      </c>
      <c r="BA18" t="s" s="4">
        <v>152</v>
      </c>
      <c r="BB18" t="s" s="4">
        <v>192</v>
      </c>
      <c r="BC18" t="s" s="4">
        <v>193</v>
      </c>
      <c r="BD18" t="s" s="4">
        <v>284</v>
      </c>
      <c r="BE18" t="s" s="4">
        <v>194</v>
      </c>
      <c r="BF18" t="s" s="4">
        <v>284</v>
      </c>
      <c r="BG18" t="s" s="4">
        <v>152</v>
      </c>
      <c r="BH18" t="s" s="4">
        <v>152</v>
      </c>
      <c r="BI18" t="s" s="4">
        <v>152</v>
      </c>
      <c r="BJ18" t="s" s="4">
        <v>152</v>
      </c>
      <c r="BK18" t="s" s="4">
        <v>152</v>
      </c>
      <c r="BL18" t="s" s="4">
        <v>154</v>
      </c>
      <c r="BM18" t="s" s="4">
        <v>162</v>
      </c>
      <c r="BN18" t="s" s="4">
        <v>162</v>
      </c>
      <c r="BO18" t="s" s="4">
        <v>152</v>
      </c>
    </row>
    <row r="19" ht="45.0" customHeight="true">
      <c r="A19" t="s" s="4">
        <v>290</v>
      </c>
      <c r="B19" t="s" s="4">
        <v>149</v>
      </c>
      <c r="C19" t="s" s="4">
        <v>161</v>
      </c>
      <c r="D19" t="s" s="4">
        <v>162</v>
      </c>
      <c r="E19" t="s" s="4">
        <v>163</v>
      </c>
      <c r="F19" t="s" s="4">
        <v>291</v>
      </c>
      <c r="G19" t="s" s="4">
        <v>165</v>
      </c>
      <c r="H19" t="s" s="4">
        <v>152</v>
      </c>
      <c r="I19" t="s" s="4">
        <v>166</v>
      </c>
      <c r="J19" t="s" s="4">
        <v>152</v>
      </c>
      <c r="K19" t="s" s="4">
        <v>152</v>
      </c>
      <c r="L19" t="s" s="4">
        <v>292</v>
      </c>
      <c r="M19" t="s" s="4">
        <v>293</v>
      </c>
      <c r="N19" t="s" s="4">
        <v>294</v>
      </c>
      <c r="O19" t="s" s="4">
        <v>295</v>
      </c>
      <c r="P19" t="s" s="4">
        <v>296</v>
      </c>
      <c r="Q19" t="s" s="4">
        <v>297</v>
      </c>
      <c r="R19" t="s" s="4">
        <v>173</v>
      </c>
      <c r="S19" t="s" s="4">
        <v>298</v>
      </c>
      <c r="T19" t="s" s="4">
        <v>299</v>
      </c>
      <c r="U19" t="s" s="4">
        <v>299</v>
      </c>
      <c r="V19" t="s" s="4">
        <v>176</v>
      </c>
      <c r="W19" t="s" s="4">
        <v>300</v>
      </c>
      <c r="X19" t="s" s="4">
        <v>178</v>
      </c>
      <c r="Y19" t="s" s="4">
        <v>179</v>
      </c>
      <c r="Z19" t="s" s="4">
        <v>178</v>
      </c>
      <c r="AA19" t="s" s="4">
        <v>179</v>
      </c>
      <c r="AB19" t="s" s="4">
        <v>178</v>
      </c>
      <c r="AC19" t="s" s="4">
        <v>180</v>
      </c>
      <c r="AD19" t="s" s="4">
        <v>242</v>
      </c>
      <c r="AE19" t="s" s="4">
        <v>152</v>
      </c>
      <c r="AF19" t="s" s="4">
        <v>152</v>
      </c>
      <c r="AG19" t="s" s="4">
        <v>152</v>
      </c>
      <c r="AH19" t="s" s="4">
        <v>152</v>
      </c>
      <c r="AI19" t="s" s="4">
        <v>182</v>
      </c>
      <c r="AJ19" t="s" s="4">
        <v>182</v>
      </c>
      <c r="AK19" t="s" s="4">
        <v>301</v>
      </c>
      <c r="AL19" t="s" s="4">
        <v>302</v>
      </c>
      <c r="AM19" t="s" s="4">
        <v>303</v>
      </c>
      <c r="AN19" t="s" s="4">
        <v>304</v>
      </c>
      <c r="AO19" t="s" s="4">
        <v>305</v>
      </c>
      <c r="AP19" t="s" s="4">
        <v>306</v>
      </c>
      <c r="AQ19" t="s" s="4">
        <v>306</v>
      </c>
      <c r="AR19" t="s" s="4">
        <v>306</v>
      </c>
      <c r="AS19" t="s" s="4">
        <v>188</v>
      </c>
      <c r="AT19" t="s" s="4">
        <v>152</v>
      </c>
      <c r="AU19" t="s" s="4">
        <v>189</v>
      </c>
      <c r="AV19" t="s" s="4">
        <v>307</v>
      </c>
      <c r="AW19" t="s" s="4">
        <v>152</v>
      </c>
      <c r="AX19" t="s" s="4">
        <v>152</v>
      </c>
      <c r="AY19" t="s" s="4">
        <v>152</v>
      </c>
      <c r="AZ19" t="s" s="4">
        <v>308</v>
      </c>
      <c r="BA19" t="s" s="4">
        <v>152</v>
      </c>
      <c r="BB19" t="s" s="4">
        <v>192</v>
      </c>
      <c r="BC19" t="s" s="4">
        <v>193</v>
      </c>
      <c r="BD19" t="s" s="4">
        <v>292</v>
      </c>
      <c r="BE19" t="s" s="4">
        <v>194</v>
      </c>
      <c r="BF19" t="s" s="4">
        <v>292</v>
      </c>
      <c r="BG19" t="s" s="4">
        <v>152</v>
      </c>
      <c r="BH19" t="s" s="4">
        <v>152</v>
      </c>
      <c r="BI19" t="s" s="4">
        <v>152</v>
      </c>
      <c r="BJ19" t="s" s="4">
        <v>152</v>
      </c>
      <c r="BK19" t="s" s="4">
        <v>152</v>
      </c>
      <c r="BL19" t="s" s="4">
        <v>154</v>
      </c>
      <c r="BM19" t="s" s="4">
        <v>162</v>
      </c>
      <c r="BN19" t="s" s="4">
        <v>162</v>
      </c>
      <c r="BO19" t="s" s="4">
        <v>152</v>
      </c>
    </row>
    <row r="20" ht="45.0" customHeight="true">
      <c r="A20" t="s" s="4">
        <v>309</v>
      </c>
      <c r="B20" t="s" s="4">
        <v>149</v>
      </c>
      <c r="C20" t="s" s="4">
        <v>161</v>
      </c>
      <c r="D20" t="s" s="4">
        <v>162</v>
      </c>
      <c r="E20" t="s" s="4">
        <v>163</v>
      </c>
      <c r="F20" t="s" s="4">
        <v>196</v>
      </c>
      <c r="G20" t="s" s="4">
        <v>165</v>
      </c>
      <c r="H20" t="s" s="4">
        <v>152</v>
      </c>
      <c r="I20" t="s" s="4">
        <v>166</v>
      </c>
      <c r="J20" t="s" s="4">
        <v>152</v>
      </c>
      <c r="K20" t="s" s="4">
        <v>152</v>
      </c>
      <c r="L20" t="s" s="4">
        <v>310</v>
      </c>
      <c r="M20" t="s" s="4">
        <v>311</v>
      </c>
      <c r="N20" t="s" s="4">
        <v>312</v>
      </c>
      <c r="O20" t="s" s="4">
        <v>313</v>
      </c>
      <c r="P20" t="s" s="4">
        <v>314</v>
      </c>
      <c r="Q20" t="s" s="4">
        <v>315</v>
      </c>
      <c r="R20" t="s" s="4">
        <v>173</v>
      </c>
      <c r="S20" t="s" s="4">
        <v>316</v>
      </c>
      <c r="T20" t="s" s="4">
        <v>317</v>
      </c>
      <c r="U20" t="s" s="4">
        <v>317</v>
      </c>
      <c r="V20" t="s" s="4">
        <v>176</v>
      </c>
      <c r="W20" t="s" s="4">
        <v>318</v>
      </c>
      <c r="X20" t="s" s="4">
        <v>178</v>
      </c>
      <c r="Y20" t="s" s="4">
        <v>179</v>
      </c>
      <c r="Z20" t="s" s="4">
        <v>178</v>
      </c>
      <c r="AA20" t="s" s="4">
        <v>179</v>
      </c>
      <c r="AB20" t="s" s="4">
        <v>178</v>
      </c>
      <c r="AC20" t="s" s="4">
        <v>180</v>
      </c>
      <c r="AD20" t="s" s="4">
        <v>319</v>
      </c>
      <c r="AE20" t="s" s="4">
        <v>152</v>
      </c>
      <c r="AF20" t="s" s="4">
        <v>152</v>
      </c>
      <c r="AG20" t="s" s="4">
        <v>152</v>
      </c>
      <c r="AH20" t="s" s="4">
        <v>152</v>
      </c>
      <c r="AI20" t="s" s="4">
        <v>182</v>
      </c>
      <c r="AJ20" t="s" s="4">
        <v>182</v>
      </c>
      <c r="AK20" t="s" s="4">
        <v>320</v>
      </c>
      <c r="AL20" t="s" s="4">
        <v>184</v>
      </c>
      <c r="AM20" t="s" s="4">
        <v>184</v>
      </c>
      <c r="AN20" t="s" s="4">
        <v>185</v>
      </c>
      <c r="AO20" t="s" s="4">
        <v>186</v>
      </c>
      <c r="AP20" t="s" s="4">
        <v>321</v>
      </c>
      <c r="AQ20" t="s" s="4">
        <v>321</v>
      </c>
      <c r="AR20" t="s" s="4">
        <v>321</v>
      </c>
      <c r="AS20" t="s" s="4">
        <v>188</v>
      </c>
      <c r="AT20" t="s" s="4">
        <v>152</v>
      </c>
      <c r="AU20" t="s" s="4">
        <v>189</v>
      </c>
      <c r="AV20" t="s" s="4">
        <v>322</v>
      </c>
      <c r="AW20" t="s" s="4">
        <v>152</v>
      </c>
      <c r="AX20" t="s" s="4">
        <v>152</v>
      </c>
      <c r="AY20" t="s" s="4">
        <v>152</v>
      </c>
      <c r="AZ20" t="s" s="4">
        <v>323</v>
      </c>
      <c r="BA20" t="s" s="4">
        <v>152</v>
      </c>
      <c r="BB20" t="s" s="4">
        <v>192</v>
      </c>
      <c r="BC20" t="s" s="4">
        <v>193</v>
      </c>
      <c r="BD20" t="s" s="4">
        <v>310</v>
      </c>
      <c r="BE20" t="s" s="4">
        <v>194</v>
      </c>
      <c r="BF20" t="s" s="4">
        <v>310</v>
      </c>
      <c r="BG20" t="s" s="4">
        <v>152</v>
      </c>
      <c r="BH20" t="s" s="4">
        <v>152</v>
      </c>
      <c r="BI20" t="s" s="4">
        <v>152</v>
      </c>
      <c r="BJ20" t="s" s="4">
        <v>152</v>
      </c>
      <c r="BK20" t="s" s="4">
        <v>152</v>
      </c>
      <c r="BL20" t="s" s="4">
        <v>154</v>
      </c>
      <c r="BM20" t="s" s="4">
        <v>162</v>
      </c>
      <c r="BN20" t="s" s="4">
        <v>162</v>
      </c>
      <c r="BO20" t="s" s="4">
        <v>152</v>
      </c>
    </row>
    <row r="21" ht="45.0" customHeight="true">
      <c r="A21" t="s" s="4">
        <v>324</v>
      </c>
      <c r="B21" t="s" s="4">
        <v>149</v>
      </c>
      <c r="C21" t="s" s="4">
        <v>161</v>
      </c>
      <c r="D21" t="s" s="4">
        <v>162</v>
      </c>
      <c r="E21" t="s" s="4">
        <v>163</v>
      </c>
      <c r="F21" t="s" s="4">
        <v>196</v>
      </c>
      <c r="G21" t="s" s="4">
        <v>165</v>
      </c>
      <c r="H21" t="s" s="4">
        <v>152</v>
      </c>
      <c r="I21" t="s" s="4">
        <v>166</v>
      </c>
      <c r="J21" t="s" s="4">
        <v>152</v>
      </c>
      <c r="K21" t="s" s="4">
        <v>152</v>
      </c>
      <c r="L21" t="s" s="4">
        <v>325</v>
      </c>
      <c r="M21" t="s" s="4">
        <v>326</v>
      </c>
      <c r="N21" t="s" s="4">
        <v>327</v>
      </c>
      <c r="O21" t="s" s="4">
        <v>328</v>
      </c>
      <c r="P21" t="s" s="4">
        <v>329</v>
      </c>
      <c r="Q21" t="s" s="4">
        <v>330</v>
      </c>
      <c r="R21" t="s" s="4">
        <v>331</v>
      </c>
      <c r="S21" t="s" s="4">
        <v>332</v>
      </c>
      <c r="T21" t="s" s="4">
        <v>333</v>
      </c>
      <c r="U21" t="s" s="4">
        <v>333</v>
      </c>
      <c r="V21" t="s" s="4">
        <v>176</v>
      </c>
      <c r="W21" t="s" s="4">
        <v>334</v>
      </c>
      <c r="X21" t="s" s="4">
        <v>335</v>
      </c>
      <c r="Y21" t="s" s="4">
        <v>336</v>
      </c>
      <c r="Z21" t="s" s="4">
        <v>335</v>
      </c>
      <c r="AA21" t="s" s="4">
        <v>336</v>
      </c>
      <c r="AB21" t="s" s="4">
        <v>335</v>
      </c>
      <c r="AC21" t="s" s="4">
        <v>337</v>
      </c>
      <c r="AD21" t="s" s="4">
        <v>338</v>
      </c>
      <c r="AE21" t="s" s="4">
        <v>152</v>
      </c>
      <c r="AF21" t="s" s="4">
        <v>152</v>
      </c>
      <c r="AG21" t="s" s="4">
        <v>152</v>
      </c>
      <c r="AH21" t="s" s="4">
        <v>152</v>
      </c>
      <c r="AI21" t="s" s="4">
        <v>182</v>
      </c>
      <c r="AJ21" t="s" s="4">
        <v>182</v>
      </c>
      <c r="AK21" t="s" s="4">
        <v>339</v>
      </c>
      <c r="AL21" t="s" s="4">
        <v>340</v>
      </c>
      <c r="AM21" t="s" s="4">
        <v>341</v>
      </c>
      <c r="AN21" t="s" s="4">
        <v>342</v>
      </c>
      <c r="AO21" t="s" s="4">
        <v>343</v>
      </c>
      <c r="AP21" t="s" s="4">
        <v>344</v>
      </c>
      <c r="AQ21" t="s" s="4">
        <v>344</v>
      </c>
      <c r="AR21" t="s" s="4">
        <v>344</v>
      </c>
      <c r="AS21" t="s" s="4">
        <v>188</v>
      </c>
      <c r="AT21" t="s" s="4">
        <v>152</v>
      </c>
      <c r="AU21" t="s" s="4">
        <v>189</v>
      </c>
      <c r="AV21" t="s" s="4">
        <v>345</v>
      </c>
      <c r="AW21" t="s" s="4">
        <v>152</v>
      </c>
      <c r="AX21" t="s" s="4">
        <v>152</v>
      </c>
      <c r="AY21" t="s" s="4">
        <v>152</v>
      </c>
      <c r="AZ21" t="s" s="4">
        <v>346</v>
      </c>
      <c r="BA21" t="s" s="4">
        <v>152</v>
      </c>
      <c r="BB21" t="s" s="4">
        <v>192</v>
      </c>
      <c r="BC21" t="s" s="4">
        <v>193</v>
      </c>
      <c r="BD21" t="s" s="4">
        <v>325</v>
      </c>
      <c r="BE21" t="s" s="4">
        <v>194</v>
      </c>
      <c r="BF21" t="s" s="4">
        <v>325</v>
      </c>
      <c r="BG21" t="s" s="4">
        <v>152</v>
      </c>
      <c r="BH21" t="s" s="4">
        <v>152</v>
      </c>
      <c r="BI21" t="s" s="4">
        <v>152</v>
      </c>
      <c r="BJ21" t="s" s="4">
        <v>152</v>
      </c>
      <c r="BK21" t="s" s="4">
        <v>152</v>
      </c>
      <c r="BL21" t="s" s="4">
        <v>154</v>
      </c>
      <c r="BM21" t="s" s="4">
        <v>162</v>
      </c>
      <c r="BN21" t="s" s="4">
        <v>162</v>
      </c>
      <c r="BO21" t="s" s="4">
        <v>152</v>
      </c>
    </row>
    <row r="22" ht="45.0" customHeight="true">
      <c r="A22" t="s" s="4">
        <v>347</v>
      </c>
      <c r="B22" t="s" s="4">
        <v>149</v>
      </c>
      <c r="C22" t="s" s="4">
        <v>161</v>
      </c>
      <c r="D22" t="s" s="4">
        <v>162</v>
      </c>
      <c r="E22" t="s" s="4">
        <v>348</v>
      </c>
      <c r="F22" t="s" s="4">
        <v>291</v>
      </c>
      <c r="G22" t="s" s="4">
        <v>165</v>
      </c>
      <c r="H22" t="s" s="4">
        <v>152</v>
      </c>
      <c r="I22" t="s" s="4">
        <v>166</v>
      </c>
      <c r="J22" t="s" s="4">
        <v>152</v>
      </c>
      <c r="K22" t="s" s="4">
        <v>152</v>
      </c>
      <c r="L22" t="s" s="4">
        <v>349</v>
      </c>
      <c r="M22" t="s" s="4">
        <v>198</v>
      </c>
      <c r="N22" t="s" s="4">
        <v>199</v>
      </c>
      <c r="O22" t="s" s="4">
        <v>200</v>
      </c>
      <c r="P22" t="s" s="4">
        <v>201</v>
      </c>
      <c r="Q22" t="s" s="4">
        <v>202</v>
      </c>
      <c r="R22" t="s" s="4">
        <v>173</v>
      </c>
      <c r="S22" t="s" s="4">
        <v>203</v>
      </c>
      <c r="T22" t="s" s="4">
        <v>204</v>
      </c>
      <c r="U22" t="s" s="4">
        <v>204</v>
      </c>
      <c r="V22" t="s" s="4">
        <v>176</v>
      </c>
      <c r="W22" t="s" s="4">
        <v>205</v>
      </c>
      <c r="X22" t="s" s="4">
        <v>178</v>
      </c>
      <c r="Y22" t="s" s="4">
        <v>179</v>
      </c>
      <c r="Z22" t="s" s="4">
        <v>178</v>
      </c>
      <c r="AA22" t="s" s="4">
        <v>179</v>
      </c>
      <c r="AB22" t="s" s="4">
        <v>178</v>
      </c>
      <c r="AC22" t="s" s="4">
        <v>180</v>
      </c>
      <c r="AD22" t="s" s="4">
        <v>206</v>
      </c>
      <c r="AE22" t="s" s="4">
        <v>152</v>
      </c>
      <c r="AF22" t="s" s="4">
        <v>152</v>
      </c>
      <c r="AG22" t="s" s="4">
        <v>152</v>
      </c>
      <c r="AH22" t="s" s="4">
        <v>152</v>
      </c>
      <c r="AI22" t="s" s="4">
        <v>182</v>
      </c>
      <c r="AJ22" t="s" s="4">
        <v>182</v>
      </c>
      <c r="AK22" t="s" s="4">
        <v>350</v>
      </c>
      <c r="AL22" t="s" s="4">
        <v>217</v>
      </c>
      <c r="AM22" t="s" s="4">
        <v>351</v>
      </c>
      <c r="AN22" t="s" s="4">
        <v>342</v>
      </c>
      <c r="AO22" t="s" s="4">
        <v>352</v>
      </c>
      <c r="AP22" t="s" s="4">
        <v>353</v>
      </c>
      <c r="AQ22" t="s" s="4">
        <v>353</v>
      </c>
      <c r="AR22" t="s" s="4">
        <v>353</v>
      </c>
      <c r="AS22" t="s" s="4">
        <v>188</v>
      </c>
      <c r="AT22" t="s" s="4">
        <v>152</v>
      </c>
      <c r="AU22" t="s" s="4">
        <v>189</v>
      </c>
      <c r="AV22" t="s" s="4">
        <v>354</v>
      </c>
      <c r="AW22" t="s" s="4">
        <v>152</v>
      </c>
      <c r="AX22" t="s" s="4">
        <v>152</v>
      </c>
      <c r="AY22" t="s" s="4">
        <v>152</v>
      </c>
      <c r="AZ22" t="s" s="4">
        <v>355</v>
      </c>
      <c r="BA22" t="s" s="4">
        <v>152</v>
      </c>
      <c r="BB22" t="s" s="4">
        <v>192</v>
      </c>
      <c r="BC22" t="s" s="4">
        <v>193</v>
      </c>
      <c r="BD22" t="s" s="4">
        <v>349</v>
      </c>
      <c r="BE22" t="s" s="4">
        <v>194</v>
      </c>
      <c r="BF22" t="s" s="4">
        <v>349</v>
      </c>
      <c r="BG22" t="s" s="4">
        <v>152</v>
      </c>
      <c r="BH22" t="s" s="4">
        <v>152</v>
      </c>
      <c r="BI22" t="s" s="4">
        <v>152</v>
      </c>
      <c r="BJ22" t="s" s="4">
        <v>152</v>
      </c>
      <c r="BK22" t="s" s="4">
        <v>152</v>
      </c>
      <c r="BL22" t="s" s="4">
        <v>154</v>
      </c>
      <c r="BM22" t="s" s="4">
        <v>162</v>
      </c>
      <c r="BN22" t="s" s="4">
        <v>162</v>
      </c>
      <c r="BO22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477</v>
      </c>
      <c r="D2" t="s">
        <v>478</v>
      </c>
      <c r="E2" t="s">
        <v>479</v>
      </c>
      <c r="F2" t="s">
        <v>480</v>
      </c>
    </row>
    <row r="3">
      <c r="A3" t="s" s="1">
        <v>457</v>
      </c>
      <c r="B3" s="1"/>
      <c r="C3" t="s" s="1">
        <v>481</v>
      </c>
      <c r="D3" t="s" s="1">
        <v>482</v>
      </c>
      <c r="E3" t="s" s="1">
        <v>483</v>
      </c>
      <c r="F3" t="s" s="1">
        <v>484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485</v>
      </c>
    </row>
    <row r="2">
      <c r="A2" t="s">
        <v>486</v>
      </c>
    </row>
    <row r="3">
      <c r="A3" t="s">
        <v>487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488</v>
      </c>
      <c r="D2" t="s">
        <v>489</v>
      </c>
      <c r="E2" t="s">
        <v>490</v>
      </c>
      <c r="F2" t="s">
        <v>491</v>
      </c>
    </row>
    <row r="3">
      <c r="A3" t="s" s="1">
        <v>457</v>
      </c>
      <c r="B3" s="1"/>
      <c r="C3" t="s" s="1">
        <v>492</v>
      </c>
      <c r="D3" t="s" s="1">
        <v>493</v>
      </c>
      <c r="E3" t="s" s="1">
        <v>494</v>
      </c>
      <c r="F3" t="s" s="1">
        <v>495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348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291</v>
      </c>
    </row>
    <row r="2">
      <c r="A2" t="s">
        <v>356</v>
      </c>
    </row>
    <row r="3">
      <c r="A3" t="s">
        <v>196</v>
      </c>
    </row>
    <row r="4">
      <c r="A4" t="s">
        <v>357</v>
      </c>
    </row>
    <row r="5">
      <c r="A5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358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331</v>
      </c>
    </row>
    <row r="2">
      <c r="A2" t="s">
        <v>359</v>
      </c>
    </row>
    <row r="3">
      <c r="A3" t="s">
        <v>360</v>
      </c>
    </row>
    <row r="4">
      <c r="A4" t="s">
        <v>361</v>
      </c>
    </row>
    <row r="5">
      <c r="A5" t="s">
        <v>362</v>
      </c>
    </row>
    <row r="6">
      <c r="A6" t="s">
        <v>363</v>
      </c>
    </row>
    <row r="7">
      <c r="A7" t="s">
        <v>173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379</v>
      </c>
    </row>
    <row r="24">
      <c r="A24" t="s">
        <v>380</v>
      </c>
    </row>
    <row r="25">
      <c r="A25" t="s">
        <v>381</v>
      </c>
    </row>
    <row r="26">
      <c r="A26" t="s">
        <v>382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383</v>
      </c>
    </row>
    <row r="2">
      <c r="A2" t="s">
        <v>377</v>
      </c>
    </row>
    <row r="3">
      <c r="A3" t="s">
        <v>384</v>
      </c>
    </row>
    <row r="4">
      <c r="A4" t="s">
        <v>385</v>
      </c>
    </row>
    <row r="5">
      <c r="A5" t="s">
        <v>176</v>
      </c>
    </row>
    <row r="6">
      <c r="A6" t="s">
        <v>386</v>
      </c>
    </row>
    <row r="7">
      <c r="A7" t="s">
        <v>387</v>
      </c>
    </row>
    <row r="8">
      <c r="A8" t="s">
        <v>388</v>
      </c>
    </row>
    <row r="9">
      <c r="A9" t="s">
        <v>389</v>
      </c>
    </row>
    <row r="10">
      <c r="A10" t="s">
        <v>390</v>
      </c>
    </row>
    <row r="11">
      <c r="A11" t="s">
        <v>391</v>
      </c>
    </row>
    <row r="12">
      <c r="A12" t="s">
        <v>392</v>
      </c>
    </row>
    <row r="13">
      <c r="A13" t="s">
        <v>393</v>
      </c>
    </row>
    <row r="14">
      <c r="A14" t="s">
        <v>394</v>
      </c>
    </row>
    <row r="15">
      <c r="A15" t="s">
        <v>395</v>
      </c>
    </row>
    <row r="16">
      <c r="A16" t="s">
        <v>396</v>
      </c>
    </row>
    <row r="17">
      <c r="A17" t="s">
        <v>397</v>
      </c>
    </row>
    <row r="18">
      <c r="A18" t="s">
        <v>398</v>
      </c>
    </row>
    <row r="19">
      <c r="A19" t="s">
        <v>399</v>
      </c>
    </row>
    <row r="20">
      <c r="A20" t="s">
        <v>400</v>
      </c>
    </row>
    <row r="21">
      <c r="A21" t="s">
        <v>401</v>
      </c>
    </row>
    <row r="22">
      <c r="A22" t="s">
        <v>402</v>
      </c>
    </row>
    <row r="23">
      <c r="A23" t="s">
        <v>359</v>
      </c>
    </row>
    <row r="24">
      <c r="A24" t="s">
        <v>370</v>
      </c>
    </row>
    <row r="25">
      <c r="A25" t="s">
        <v>403</v>
      </c>
    </row>
    <row r="26">
      <c r="A26" t="s">
        <v>404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408</v>
      </c>
    </row>
    <row r="31">
      <c r="A31" t="s">
        <v>409</v>
      </c>
    </row>
    <row r="32">
      <c r="A32" t="s">
        <v>410</v>
      </c>
    </row>
    <row r="33">
      <c r="A33" t="s">
        <v>411</v>
      </c>
    </row>
    <row r="34">
      <c r="A34" t="s">
        <v>412</v>
      </c>
    </row>
    <row r="35">
      <c r="A35" t="s">
        <v>413</v>
      </c>
    </row>
    <row r="36">
      <c r="A36" t="s">
        <v>414</v>
      </c>
    </row>
    <row r="37">
      <c r="A37" t="s">
        <v>415</v>
      </c>
    </row>
    <row r="38">
      <c r="A38" t="s">
        <v>416</v>
      </c>
    </row>
    <row r="39">
      <c r="A39" t="s">
        <v>417</v>
      </c>
    </row>
    <row r="40">
      <c r="A40" t="s">
        <v>418</v>
      </c>
    </row>
    <row r="41">
      <c r="A41" t="s">
        <v>419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420</v>
      </c>
    </row>
    <row r="2">
      <c r="A2" t="s">
        <v>421</v>
      </c>
    </row>
    <row r="3">
      <c r="A3" t="s">
        <v>422</v>
      </c>
    </row>
    <row r="4">
      <c r="A4" t="s">
        <v>423</v>
      </c>
    </row>
    <row r="5">
      <c r="A5" t="s">
        <v>337</v>
      </c>
    </row>
    <row r="6">
      <c r="A6" t="s">
        <v>424</v>
      </c>
    </row>
    <row r="7">
      <c r="A7" t="s">
        <v>425</v>
      </c>
    </row>
    <row r="8">
      <c r="A8" t="s">
        <v>426</v>
      </c>
    </row>
    <row r="9">
      <c r="A9" t="s">
        <v>427</v>
      </c>
    </row>
    <row r="10">
      <c r="A10" t="s">
        <v>428</v>
      </c>
    </row>
    <row r="11">
      <c r="A11" t="s">
        <v>429</v>
      </c>
    </row>
    <row r="12">
      <c r="A12" t="s">
        <v>430</v>
      </c>
    </row>
    <row r="13">
      <c r="A13" t="s">
        <v>431</v>
      </c>
    </row>
    <row r="14">
      <c r="A14" t="s">
        <v>432</v>
      </c>
    </row>
    <row r="15">
      <c r="A15" t="s">
        <v>180</v>
      </c>
    </row>
    <row r="16">
      <c r="A16" t="s">
        <v>433</v>
      </c>
    </row>
    <row r="17">
      <c r="A17" t="s">
        <v>434</v>
      </c>
    </row>
    <row r="18">
      <c r="A18" t="s">
        <v>435</v>
      </c>
    </row>
    <row r="19">
      <c r="A19" t="s">
        <v>436</v>
      </c>
    </row>
    <row r="20">
      <c r="A20" t="s">
        <v>437</v>
      </c>
    </row>
    <row r="21">
      <c r="A21" t="s">
        <v>438</v>
      </c>
    </row>
    <row r="22">
      <c r="A22" t="s">
        <v>439</v>
      </c>
    </row>
    <row r="23">
      <c r="A23" t="s">
        <v>440</v>
      </c>
    </row>
    <row r="24">
      <c r="A24" t="s">
        <v>441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450</v>
      </c>
    </row>
    <row r="2">
      <c r="A2" t="s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16"/>
  <sheetViews>
    <sheetView workbookViewId="0"/>
  </sheetViews>
  <sheetFormatPr defaultRowHeight="15.0"/>
  <cols>
    <col min="3" max="3" width="14.9609375" customWidth="true" bestFit="true"/>
    <col min="4" max="4" width="17.0078125" customWidth="true" bestFit="true"/>
    <col min="5" max="5" width="19.1328125" customWidth="true" bestFit="true"/>
    <col min="6" max="6" width="40.12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451</v>
      </c>
      <c r="D2" t="s">
        <v>452</v>
      </c>
      <c r="E2" t="s">
        <v>453</v>
      </c>
      <c r="F2" t="s">
        <v>454</v>
      </c>
      <c r="G2" t="s">
        <v>455</v>
      </c>
      <c r="H2" t="s">
        <v>456</v>
      </c>
    </row>
    <row r="3">
      <c r="A3" t="s" s="1">
        <v>457</v>
      </c>
      <c r="B3" s="1"/>
      <c r="C3" t="s" s="1">
        <v>458</v>
      </c>
      <c r="D3" t="s" s="1">
        <v>459</v>
      </c>
      <c r="E3" t="s" s="1">
        <v>460</v>
      </c>
      <c r="F3" t="s" s="1">
        <v>461</v>
      </c>
      <c r="G3" t="s" s="1">
        <v>462</v>
      </c>
      <c r="H3" t="s" s="1">
        <v>463</v>
      </c>
    </row>
    <row r="4" ht="45.0" customHeight="true">
      <c r="A4" t="s" s="4">
        <v>167</v>
      </c>
      <c r="B4" t="s" s="4">
        <v>464</v>
      </c>
      <c r="C4" t="s" s="4">
        <v>168</v>
      </c>
      <c r="D4" t="s" s="4">
        <v>169</v>
      </c>
      <c r="E4" t="s" s="4">
        <v>170</v>
      </c>
      <c r="F4" t="s" s="4">
        <v>171</v>
      </c>
      <c r="G4" t="s" s="4">
        <v>172</v>
      </c>
      <c r="H4" t="s" s="4">
        <v>187</v>
      </c>
    </row>
    <row r="5" ht="45.0" customHeight="true">
      <c r="A5" t="s" s="4">
        <v>197</v>
      </c>
      <c r="B5" t="s" s="4">
        <v>465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  <c r="H5" t="s" s="4">
        <v>211</v>
      </c>
    </row>
    <row r="6" ht="45.0" customHeight="true">
      <c r="A6" t="s" s="4">
        <v>215</v>
      </c>
      <c r="B6" t="s" s="4">
        <v>466</v>
      </c>
      <c r="C6" t="s" s="4">
        <v>198</v>
      </c>
      <c r="D6" t="s" s="4">
        <v>199</v>
      </c>
      <c r="E6" t="s" s="4">
        <v>200</v>
      </c>
      <c r="F6" t="s" s="4">
        <v>201</v>
      </c>
      <c r="G6" t="s" s="4">
        <v>202</v>
      </c>
      <c r="H6" t="s" s="4">
        <v>220</v>
      </c>
    </row>
    <row r="7" ht="45.0" customHeight="true">
      <c r="A7" t="s" s="4">
        <v>224</v>
      </c>
      <c r="B7" t="s" s="4">
        <v>467</v>
      </c>
      <c r="C7" t="s" s="4">
        <v>168</v>
      </c>
      <c r="D7" t="s" s="4">
        <v>169</v>
      </c>
      <c r="E7" t="s" s="4">
        <v>170</v>
      </c>
      <c r="F7" t="s" s="4">
        <v>171</v>
      </c>
      <c r="G7" t="s" s="4">
        <v>172</v>
      </c>
      <c r="H7" t="s" s="4">
        <v>229</v>
      </c>
    </row>
    <row r="8" ht="45.0" customHeight="true">
      <c r="A8" t="s" s="4">
        <v>233</v>
      </c>
      <c r="B8" t="s" s="4">
        <v>468</v>
      </c>
      <c r="C8" t="s" s="4">
        <v>234</v>
      </c>
      <c r="D8" t="s" s="4">
        <v>235</v>
      </c>
      <c r="E8" t="s" s="4">
        <v>236</v>
      </c>
      <c r="F8" t="s" s="4">
        <v>237</v>
      </c>
      <c r="G8" t="s" s="4">
        <v>238</v>
      </c>
      <c r="H8" t="s" s="4">
        <v>248</v>
      </c>
    </row>
    <row r="9" ht="45.0" customHeight="true">
      <c r="A9" t="s" s="4">
        <v>252</v>
      </c>
      <c r="B9" t="s" s="4">
        <v>469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  <c r="H9" t="s" s="4">
        <v>256</v>
      </c>
    </row>
    <row r="10" ht="45.0" customHeight="true">
      <c r="A10" t="s" s="4">
        <v>260</v>
      </c>
      <c r="B10" t="s" s="4">
        <v>470</v>
      </c>
      <c r="C10" t="s" s="4">
        <v>261</v>
      </c>
      <c r="D10" t="s" s="4">
        <v>262</v>
      </c>
      <c r="E10" t="s" s="4">
        <v>263</v>
      </c>
      <c r="F10" t="s" s="4">
        <v>264</v>
      </c>
      <c r="G10" t="s" s="4">
        <v>265</v>
      </c>
      <c r="H10" t="s" s="4">
        <v>273</v>
      </c>
    </row>
    <row r="11" ht="45.0" customHeight="true">
      <c r="A11" t="s" s="4">
        <v>277</v>
      </c>
      <c r="B11" t="s" s="4">
        <v>471</v>
      </c>
      <c r="C11" t="s" s="4">
        <v>261</v>
      </c>
      <c r="D11" t="s" s="4">
        <v>262</v>
      </c>
      <c r="E11" t="s" s="4">
        <v>263</v>
      </c>
      <c r="F11" t="s" s="4">
        <v>264</v>
      </c>
      <c r="G11" t="s" s="4">
        <v>265</v>
      </c>
      <c r="H11" t="s" s="4">
        <v>280</v>
      </c>
    </row>
    <row r="12" ht="45.0" customHeight="true">
      <c r="A12" t="s" s="4">
        <v>284</v>
      </c>
      <c r="B12" t="s" s="4">
        <v>472</v>
      </c>
      <c r="C12" t="s" s="4">
        <v>261</v>
      </c>
      <c r="D12" t="s" s="4">
        <v>262</v>
      </c>
      <c r="E12" t="s" s="4">
        <v>263</v>
      </c>
      <c r="F12" t="s" s="4">
        <v>264</v>
      </c>
      <c r="G12" t="s" s="4">
        <v>265</v>
      </c>
      <c r="H12" t="s" s="4">
        <v>288</v>
      </c>
    </row>
    <row r="13" ht="45.0" customHeight="true">
      <c r="A13" t="s" s="4">
        <v>292</v>
      </c>
      <c r="B13" t="s" s="4">
        <v>473</v>
      </c>
      <c r="C13" t="s" s="4">
        <v>293</v>
      </c>
      <c r="D13" t="s" s="4">
        <v>294</v>
      </c>
      <c r="E13" t="s" s="4">
        <v>295</v>
      </c>
      <c r="F13" t="s" s="4">
        <v>296</v>
      </c>
      <c r="G13" t="s" s="4">
        <v>297</v>
      </c>
      <c r="H13" t="s" s="4">
        <v>306</v>
      </c>
    </row>
    <row r="14" ht="45.0" customHeight="true">
      <c r="A14" t="s" s="4">
        <v>310</v>
      </c>
      <c r="B14" t="s" s="4">
        <v>474</v>
      </c>
      <c r="C14" t="s" s="4">
        <v>311</v>
      </c>
      <c r="D14" t="s" s="4">
        <v>312</v>
      </c>
      <c r="E14" t="s" s="4">
        <v>313</v>
      </c>
      <c r="F14" t="s" s="4">
        <v>314</v>
      </c>
      <c r="G14" t="s" s="4">
        <v>315</v>
      </c>
      <c r="H14" t="s" s="4">
        <v>321</v>
      </c>
    </row>
    <row r="15" ht="45.0" customHeight="true">
      <c r="A15" t="s" s="4">
        <v>325</v>
      </c>
      <c r="B15" t="s" s="4">
        <v>475</v>
      </c>
      <c r="C15" t="s" s="4">
        <v>326</v>
      </c>
      <c r="D15" t="s" s="4">
        <v>327</v>
      </c>
      <c r="E15" t="s" s="4">
        <v>328</v>
      </c>
      <c r="F15" t="s" s="4">
        <v>329</v>
      </c>
      <c r="G15" t="s" s="4">
        <v>330</v>
      </c>
      <c r="H15" t="s" s="4">
        <v>344</v>
      </c>
    </row>
    <row r="16" ht="45.0" customHeight="true">
      <c r="A16" t="s" s="4">
        <v>349</v>
      </c>
      <c r="B16" t="s" s="4">
        <v>476</v>
      </c>
      <c r="C16" t="s" s="4">
        <v>198</v>
      </c>
      <c r="D16" t="s" s="4">
        <v>199</v>
      </c>
      <c r="E16" t="s" s="4">
        <v>200</v>
      </c>
      <c r="F16" t="s" s="4">
        <v>201</v>
      </c>
      <c r="G16" t="s" s="4">
        <v>202</v>
      </c>
      <c r="H16" t="s" s="4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2022-11-01T01:43:23Z</dcterms:created>
  <dc:creator>Apache POI</dc:creator>
</cp:coreProperties>
</file>