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a_\OneDrive\Documentos\CONTRALORIA\SIPOT\4TO TRIMESTRE 2020\PRECIOS UNITARIO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  <sheet name="Hoja1" sheetId="9" r:id="rId9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<sst xmlns="http://schemas.openxmlformats.org/spreadsheetml/2006/main" count="8972" uniqueCount="1377">
  <si>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</si>
  <si>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</si>
  <si>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</si>
  <si>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</si>
  <si>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</si>
  <si>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</si>
  <si>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</si>
  <si>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</si>
  <si>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</si>
  <si>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</si>
  <si>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</si>
  <si>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</si>
  <si>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</si>
  <si>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</si>
  <si>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</si>
  <si>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</si>
  <si>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</si>
  <si>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</si>
  <si>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</si>
  <si>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</si>
  <si>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</si>
  <si>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</si>
  <si>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</si>
  <si>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</si>
  <si>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</si>
  <si>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</si>
  <si>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</si>
  <si>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</si>
  <si>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</si>
  <si>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</si>
  <si>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</si>
  <si>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</si>
  <si>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</si>
  <si>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</si>
  <si>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</si>
  <si>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</si>
  <si>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</si>
  <si>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</si>
  <si>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</si>
  <si>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</si>
  <si>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</si>
  <si>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</si>
  <si>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</si>
  <si>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</si>
  <si>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</si>
  <si>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</si>
  <si>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</si>
  <si>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</si>
  <si>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</si>
  <si>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</si>
  <si>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</si>
  <si>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</si>
  <si>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</si>
  <si>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</si>
  <si>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</si>
  <si>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</si>
  <si>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</si>
  <si>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</si>
  <si>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</si>
  <si>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</si>
  <si>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</si>
  <si>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</si>
  <si>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</si>
  <si>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</si>
  <si>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</si>
  <si>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</si>
  <si>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</si>
  <si>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</si>
  <si>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</si>
  <si>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</si>
  <si>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</si>
  <si>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</si>
  <si>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</si>
  <si>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</si>
  <si>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</si>
  <si>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</si>
  <si>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</si>
  <si>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</si>
  <si>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</si>
  <si>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</si>
  <si>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</si>
  <si>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</si>
  <si>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</si>
  <si>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</si>
  <si>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</si>
  <si>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</si>
  <si>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</si>
  <si>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</si>
  <si>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</si>
  <si>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</si>
  <si>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</si>
  <si>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</si>
  <si>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</si>
  <si>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</si>
  <si>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</si>
  <si>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</si>
  <si>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</si>
  <si>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</si>
  <si>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</si>
  <si>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</si>
  <si>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</si>
  <si>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</si>
  <si>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</si>
  <si>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</si>
  <si>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</si>
  <si>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</si>
  <si>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</si>
  <si>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</si>
  <si>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</si>
  <si>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</si>
  <si>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</si>
  <si>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</si>
  <si>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</si>
  <si>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</si>
  <si>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</si>
  <si>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</si>
  <si>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</si>
  <si>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</si>
  <si>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</si>
  <si>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</si>
  <si>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</si>
  <si>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</si>
  <si>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</si>
  <si>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</si>
  <si>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</si>
  <si>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</si>
  <si>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</si>
  <si>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</si>
  <si>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</si>
  <si>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</si>
  <si>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</si>
  <si>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</si>
  <si>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</si>
  <si>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</si>
  <si>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</si>
  <si>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</si>
  <si>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</si>
  <si>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</si>
  <si>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</si>
  <si>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</si>
  <si>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</si>
  <si>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</si>
  <si>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</si>
  <si>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</si>
  <si>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</si>
  <si>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</si>
  <si>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</si>
  <si>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</si>
  <si>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</si>
  <si>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</si>
  <si>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JEC-BCS-AD-SER-020-2018</t>
  </si>
  <si>
    <t>JEC-BCS-AD-ADQ-021-2018</t>
  </si>
  <si>
    <t>JEC-BCS-IR-OBR-022-2018</t>
  </si>
  <si>
    <t>JEC-BCS-AD-ADQ-023-2018</t>
  </si>
  <si>
    <t>JEC-BCS-AD-ACA-024-2018</t>
  </si>
  <si>
    <t>JEC-BCS-AD-ARR-025-2018</t>
  </si>
  <si>
    <t>JEC-BCS-AD-ADQ-027-2018</t>
  </si>
  <si>
    <t>JEC-BCS-IR-ADQ-028-2018</t>
  </si>
  <si>
    <t>JEC-BCS-AD-ADQ-029-2018</t>
  </si>
  <si>
    <t>JEC-BCS-IR-ADQ-030-2018</t>
  </si>
  <si>
    <t>JEC-BCS-AD-ADQ-031-2018</t>
  </si>
  <si>
    <t>JEC-BCS-AD-ADQ-033-2018</t>
  </si>
  <si>
    <t>JEC-BCS-AD-ADQ-034-2018</t>
  </si>
  <si>
    <t>JEC-BCS-AD-ARR-035-2018</t>
  </si>
  <si>
    <t>JEC-BCS-IR-SER-036-2018</t>
  </si>
  <si>
    <t>JEC-BCS-IR-SER-037-2018</t>
  </si>
  <si>
    <t>JEC-BCS-AD-SER-038-2018</t>
  </si>
  <si>
    <t>JEC-BCS-AD-SER-039-2018</t>
  </si>
  <si>
    <t>JEC-BCS-AD-SER-040-2018</t>
  </si>
  <si>
    <t>JEC-BCS-AD-SER-041-2018</t>
  </si>
  <si>
    <t>JEC-BCS-AD-ACA-042-2018</t>
  </si>
  <si>
    <t>JEC-BCS-AD-SER-043-2018</t>
  </si>
  <si>
    <t>JEC-BCS-AD-ACA-044-2018</t>
  </si>
  <si>
    <t>JEC-BCS-AD-SER-045-2018</t>
  </si>
  <si>
    <t>JEC-BCS-AD-SER-046-2018</t>
  </si>
  <si>
    <t>JEC-BCS-AD-ACA-047-2018</t>
  </si>
  <si>
    <t>JEC-BCS-AD-SER-048-2018</t>
  </si>
  <si>
    <t>JEC-BCS-IR-SER-049-2018</t>
  </si>
  <si>
    <t>JEC-BCS-IR-SER-A-049-2018</t>
  </si>
  <si>
    <t>JEC-BCS-IR-ACA-050-2018</t>
  </si>
  <si>
    <t>JEC-BCS-IR-SER-051-2018</t>
  </si>
  <si>
    <t>JEC-BCS-IR-SER-052-2018</t>
  </si>
  <si>
    <t>JEC-BCS-IR-SER-053-2018</t>
  </si>
  <si>
    <t>JEC-BCS-AD-SER-054-2018</t>
  </si>
  <si>
    <t>JEC-BCS-AD-SER-055-2018</t>
  </si>
  <si>
    <t>JEC-BCS-AD-SER-056-2018</t>
  </si>
  <si>
    <t>JEC-BCS-IR-SER-057-2018</t>
  </si>
  <si>
    <t>JEC-BCS-AD-SER-058-2018</t>
  </si>
  <si>
    <t>JEC-BCS-AD-ADQ-059-2018</t>
  </si>
  <si>
    <t>JEC-BCS-AD-ADQ-060-2018</t>
  </si>
  <si>
    <t>JEC-BCS-AD-SER-061-2018</t>
  </si>
  <si>
    <t>JEC-BCS-AD-ADQ-062-2018</t>
  </si>
  <si>
    <t>JEC-BCS-AD-SER-063-2018</t>
  </si>
  <si>
    <t>JEC-BCS-IR-SER-064-2018</t>
  </si>
  <si>
    <t>JEC-BCS-AD-ADQ-065-2018</t>
  </si>
  <si>
    <t>JEC-BCS-AD-SER-066-2018</t>
  </si>
  <si>
    <t>JEC-BCS-AD-SER-067-2018</t>
  </si>
  <si>
    <t>JEC-BCS-AD-SER-068-2018</t>
  </si>
  <si>
    <t>JEC-BCS-AD-SER-069-2018</t>
  </si>
  <si>
    <t>JEC-BCS-AD-SER-070-2018</t>
  </si>
  <si>
    <t>JEC-BCS-AD-SER-071-2018</t>
  </si>
  <si>
    <t>JEC-BCS-AD-SER-072-2018</t>
  </si>
  <si>
    <t>JEC-BCS-IR-ADQ-073-2018</t>
  </si>
  <si>
    <t>JEC-BCS-IR-ACA-074-2018</t>
  </si>
  <si>
    <t>JEC-BCS-AD-SER-075-2018</t>
  </si>
  <si>
    <t>JEC-BCS-AD-SER-076-2018</t>
  </si>
  <si>
    <t>JEC-BCS-AD-SER-077-2018</t>
  </si>
  <si>
    <t>JEC-BCS-IR-SER-078-2018</t>
  </si>
  <si>
    <t>JEC-BCS-IR-ACA-079-2018</t>
  </si>
  <si>
    <t>JEC-BCS-AD-ADQ-080-2018</t>
  </si>
  <si>
    <t>JEC-BCS-IR-ADQ-081-2018</t>
  </si>
  <si>
    <t>JEC-BCS-AD-ADQ-082-2018</t>
  </si>
  <si>
    <t>JEC-BCS-AD-SER-088-2018</t>
  </si>
  <si>
    <t>JEC-BCS-AD-SER-089-2018</t>
  </si>
  <si>
    <t>JEC-BCS-AD-SER-091-2018</t>
  </si>
  <si>
    <t>JEC-BCS-AD-SER-092-2018</t>
  </si>
  <si>
    <t>JEC-BCS-IR-SER-094-2018</t>
  </si>
  <si>
    <t>JEC-BCS-AD-OBR-095-2018</t>
  </si>
  <si>
    <t>JEC-BCS-AD-OBR-096-2018</t>
  </si>
  <si>
    <t>JEC-BCS-IR-SER-097-2018</t>
  </si>
  <si>
    <t>JEC-BCS-AD-OBR-098-2018</t>
  </si>
  <si>
    <t>JEC-BCS-AD-OBR-099-2018</t>
  </si>
  <si>
    <t>JEC-BCS-AD-SER-101-2018</t>
  </si>
  <si>
    <t>JEC-BCS-AD-SER-102-2018</t>
  </si>
  <si>
    <t>JEC-BCS-IR-ACA-103-2018</t>
  </si>
  <si>
    <t>JEC-BCS-AD-ARR-104-2018</t>
  </si>
  <si>
    <t>JEC-BCS-AD-ACA-105-2018</t>
  </si>
  <si>
    <t>JEC-BCS-AD-ACA-106-2018</t>
  </si>
  <si>
    <t>JEC-BCS-AD-ARR-107-2018</t>
  </si>
  <si>
    <t>JEC-BCS-AD-ADQ-108-2018</t>
  </si>
  <si>
    <t>JEC-BCS-AD-ADQ-110-2018</t>
  </si>
  <si>
    <t>JEC-BCS-AD-ADQ-112-2018</t>
  </si>
  <si>
    <t>JEC-BCS-IR-SER-113-2018</t>
  </si>
  <si>
    <t>JEC-BCS-IR-ARR-114-2018</t>
  </si>
  <si>
    <t>JEC-BCS-AD-SER-115-2018</t>
  </si>
  <si>
    <t>JEC-BCS-AD-SER-116-2018</t>
  </si>
  <si>
    <t>JEC-BCS-IR-ACA- 117-2018</t>
  </si>
  <si>
    <t>JEC-BCS-AD-ADQ-119-2018</t>
  </si>
  <si>
    <t>JEC-BCS-AD-ARR-120-2018</t>
  </si>
  <si>
    <t>JEC-BCS-AD-ADQ-121-2018</t>
  </si>
  <si>
    <t>JEC-BCS-AD-ACA-122-2018</t>
  </si>
  <si>
    <t>JEC-BCS-AD-ACA-123-2018</t>
  </si>
  <si>
    <t>JEC-BCS-AD-ACA-124-2018</t>
  </si>
  <si>
    <t>JEC-BCS-AD-ADQ-125-2018</t>
  </si>
  <si>
    <t>JEC-BCS-AD-ADQ-A-125-2018</t>
  </si>
  <si>
    <t>JEC-BCS-AD-SER-126-2018</t>
  </si>
  <si>
    <t>JEC-BCS-AD-ACA-127-2018</t>
  </si>
  <si>
    <t>JEC-BCS-AD-SER-128-2018</t>
  </si>
  <si>
    <t>JEC-BCS-AD-SER-129-2018</t>
  </si>
  <si>
    <t>JEC-BCS-AD-SER-130-2018</t>
  </si>
  <si>
    <t>JEC-BCS-AD-SER-131-2018</t>
  </si>
  <si>
    <t>JEC-BCS-IR-SER-132-2018</t>
  </si>
  <si>
    <t>JEC-BCS-AD-SER-133-2018</t>
  </si>
  <si>
    <t>JEC-BCS-AD-SER-134-2018</t>
  </si>
  <si>
    <t>JEC-BCS-AD-SER-135-2018</t>
  </si>
  <si>
    <t>JEC-BCS-AD-ACA-136-2018</t>
  </si>
  <si>
    <t>JEC-BCS-AD-ACA-137-2018</t>
  </si>
  <si>
    <t>JEC-BCS-AD-ACA-138-2018</t>
  </si>
  <si>
    <t>JEC-BCS-AD-ACA-139-2018</t>
  </si>
  <si>
    <t>JEC-BCS-AD-ADQ-140-2018</t>
  </si>
  <si>
    <t>JEC-BCS-IR-ACA-143-2018</t>
  </si>
  <si>
    <t>JEC-BCS-AD-SER-144-2018</t>
  </si>
  <si>
    <t>JEC-BCS-AD-SER-145-2018</t>
  </si>
  <si>
    <t>JEC-BCS-IR-ACA-146-2018</t>
  </si>
  <si>
    <t>JEC-BCS-AD-SER-147-2018</t>
  </si>
  <si>
    <t>JEC-BCS-AD-SER-148-2018</t>
  </si>
  <si>
    <t>JEC-BCS-AD-ACA-149-2018</t>
  </si>
  <si>
    <t>JEC-BCS-AD-ACA-150-2018</t>
  </si>
  <si>
    <t>JEC-BCS-AD-SER-151-2018</t>
  </si>
  <si>
    <t>JEC-BCS-AD-SER-152-2018</t>
  </si>
  <si>
    <t>JEC-BCS-AD-SER-153-2018</t>
  </si>
  <si>
    <t>JEC-BCS-AD-SER-155-2018</t>
  </si>
  <si>
    <t>JEC-BCS-AD-SER-156-2018</t>
  </si>
  <si>
    <t>JEC-BCS-AD-SER-157-2018</t>
  </si>
  <si>
    <t>JEC-BCS-IR-ACA-158-2018</t>
  </si>
  <si>
    <t>JEC-BCS-AD-SER-159-2018</t>
  </si>
  <si>
    <t>JEC-BCS-AD-SER-160-2018</t>
  </si>
  <si>
    <t>JEC-BCS-AD-SER-161-2018</t>
  </si>
  <si>
    <t>JEC-BCS-AD-ACA-162-2018</t>
  </si>
  <si>
    <t>JEC-BCS-AD-SER-163-2018</t>
  </si>
  <si>
    <t>JEC-BCS-IR-SER-164-2018</t>
  </si>
  <si>
    <t>JEC-BCS-AD-ADQ-166-2018</t>
  </si>
  <si>
    <t>JEC-BCS-AD-ADQ-167-2018</t>
  </si>
  <si>
    <t>JEC-BCS-AD-ADQ-168-2018</t>
  </si>
  <si>
    <t>JEC-BCS-AD-ADQ-169-2018</t>
  </si>
  <si>
    <t>JEC-BCS-AD-SER-170-2018</t>
  </si>
  <si>
    <t>JEC-BCS-AD-SER-171-2018</t>
  </si>
  <si>
    <t>JEC-BCS-AD-SER-172-2018</t>
  </si>
  <si>
    <t>JEC-BCS-IR-ACA-173-2018</t>
  </si>
  <si>
    <t>JEC-BCS-AD-SER-174-2018</t>
  </si>
  <si>
    <t>JEC-BCS-AD-SER-175-2018</t>
  </si>
  <si>
    <t>JEC-BCS-IR-SER-177-2018</t>
  </si>
  <si>
    <t>JEC-BCS-AD-ACA-178-2018</t>
  </si>
  <si>
    <t>JEC-BCS-AD-SER-179-2018</t>
  </si>
  <si>
    <t>JEC-BCS-AD-SER-180-2018</t>
  </si>
  <si>
    <t>JEC-BCS-AD-SER-181-2018</t>
  </si>
  <si>
    <t>JEC-BCS-AD-ACA-182-2018</t>
  </si>
  <si>
    <t>JEC-BCS-AD-SER-183-2018</t>
  </si>
  <si>
    <t>JEC-BCS-AD-ACA-184-2018</t>
  </si>
  <si>
    <t>JEC-BCS-AD-SER-185-2018</t>
  </si>
  <si>
    <t>JEC-BCS-AD-SER-186-2018</t>
  </si>
  <si>
    <t>JEC-BCS-AD-ACA-187-2018</t>
  </si>
  <si>
    <t>JEC-BCS-AD-SER-188-2018</t>
  </si>
  <si>
    <t>JEC-BCS-AD-SER-189-2018</t>
  </si>
  <si>
    <t>JEC-BCS-AD-ACA-190-2018</t>
  </si>
  <si>
    <t>JEC-BCS-AD-SER-191-2018</t>
  </si>
  <si>
    <t>JEC-BCS-AD-SER-192-2018</t>
  </si>
  <si>
    <t>JEC-BCS-AD-ACA-193-2018</t>
  </si>
  <si>
    <t>JEC-BCS-AD-SER-194-2018</t>
  </si>
  <si>
    <t>JEC-BCS-AD-ACA-195-2018</t>
  </si>
  <si>
    <t>JEC-BCS-AD-SER-196-2018</t>
  </si>
  <si>
    <t>JEC-BCS-AD-SER-197-2018</t>
  </si>
  <si>
    <t>JEC-BCS-AD-ACA-198-2018</t>
  </si>
  <si>
    <t>JEC-BCS-AD-SER-199-2018</t>
  </si>
  <si>
    <t>JEC-BCS-AD-SER-200-2018</t>
  </si>
  <si>
    <t>JEC-BCS-AD-ACA-201-2018</t>
  </si>
  <si>
    <t>JEC-BCS-IR-OBR-202-2018</t>
  </si>
  <si>
    <t xml:space="preserve">MEJOR OFERTA </t>
  </si>
  <si>
    <t>CONSTRUCCIONES RORE S DE RL DE CV</t>
  </si>
  <si>
    <t>FRANCISCO JAVIER AGUILAR VILLAVICENCIO</t>
  </si>
  <si>
    <t>MEGA ASFALTOS SA DE CV</t>
  </si>
  <si>
    <t>J GUADALUPE VAZQUEZ ROBLES</t>
  </si>
  <si>
    <t>TRITURACIONES Y CONSTRUCCIONES DEL VALLE SA DE CV</t>
  </si>
  <si>
    <t>MARTHA CECILIA FEDERICO CONTRERAS</t>
  </si>
  <si>
    <t>URBANIZADORA OJEDA S DE RL DE CV</t>
  </si>
  <si>
    <t>SAMUEL ARAIZA VAZQUEZ</t>
  </si>
  <si>
    <t>GALAZ DEL PACIFICO CONSTRUCCION Y REPARACION INDUSTRIAL SA DE CV</t>
  </si>
  <si>
    <t>CONSTRUCCION Y URBANIZACION PRIZMA SA DE CV</t>
  </si>
  <si>
    <t>MARIA VIVIANA COLLAZO DE LA ROSA</t>
  </si>
  <si>
    <t>LUIS ALBERTO MONCAYO LUCERO</t>
  </si>
  <si>
    <t>JESUS MANUEL QUIÑONES RODRIGUEZ</t>
  </si>
  <si>
    <t>ROMINA CONSTRUCCIONES SA DE CV</t>
  </si>
  <si>
    <t>INGENIERIA AGRICOLA DE LA PAZ SA DE CV</t>
  </si>
  <si>
    <t>MANUEL CORNEJO VIEYRA</t>
  </si>
  <si>
    <t xml:space="preserve">LAROUCH EDIFICA SA DE CV </t>
  </si>
  <si>
    <t>FRANCISCO JAVIER GERALDO AVILES</t>
  </si>
  <si>
    <t>JAVIER ALBERTO RUIZ ROMERO</t>
  </si>
  <si>
    <t>JOSE MIRAMONTES OCAMPO</t>
  </si>
  <si>
    <t>ENRIQUE RAMIREZ FISHER</t>
  </si>
  <si>
    <t>EDUARDO OSUNA OJEDA</t>
  </si>
  <si>
    <t>DAVID ARMANDO MARTINEZ TRIAS</t>
  </si>
  <si>
    <t>CONSTRUCTORA INMOBILIARIA Y EDIFICADORA BAHIA DE LA PAZ SA DE CV</t>
  </si>
  <si>
    <t>EQUIPOS, MATERIALES Y SERVICIOS EL DESCANSO S DE RL DE CV</t>
  </si>
  <si>
    <t>RODRIGO MARTINEZ ZAPIEN</t>
  </si>
  <si>
    <t>MURILLO MATERIALES SA DE CV</t>
  </si>
  <si>
    <t>HILO CONCRETOS SA DE CV</t>
  </si>
  <si>
    <t>LUIS ALEJANDRO OLIVO CASTILLO</t>
  </si>
  <si>
    <t>CESAR ULISES GOROSAVE VILLAVICENCIO</t>
  </si>
  <si>
    <t>SOLMEX INGENIERIA S DE RL DE CV</t>
  </si>
  <si>
    <t xml:space="preserve">EDUARDO OSUNA OJEDA </t>
  </si>
  <si>
    <t>CONSTRUCCIONES Y ASFALTOS DEL SUR SA DE CV</t>
  </si>
  <si>
    <t>AMERICA SALLELY ARCE TALAMANTES</t>
  </si>
  <si>
    <t>LAROUCH EDIFICA SA DE CV</t>
  </si>
  <si>
    <t>VIRGINIA YANETT GAYTAN SANDOVAL</t>
  </si>
  <si>
    <t>FERAND CONSTRUCCIONES  S DE RL DE CV</t>
  </si>
  <si>
    <t>JMTN CONSTRUCTOR BAJA S DE RL DE CV</t>
  </si>
  <si>
    <t>RAUL GALVAN RODRIGUEZ</t>
  </si>
  <si>
    <t>DULCE MARISOL NUÑEZ MEDINA</t>
  </si>
  <si>
    <t>TIRADO</t>
  </si>
  <si>
    <t>AGUILAR</t>
  </si>
  <si>
    <t>RAMIREZ</t>
  </si>
  <si>
    <t>VAZQUEZ</t>
  </si>
  <si>
    <t>PUGA</t>
  </si>
  <si>
    <t>FEDERICO</t>
  </si>
  <si>
    <t>OJEDA</t>
  </si>
  <si>
    <t>ARAIZA</t>
  </si>
  <si>
    <t>ELIZONDO</t>
  </si>
  <si>
    <t>MONTOYA</t>
  </si>
  <si>
    <t>COLLAZO</t>
  </si>
  <si>
    <t>MONCAYO</t>
  </si>
  <si>
    <t>QUIÑONES</t>
  </si>
  <si>
    <t>RAMOS</t>
  </si>
  <si>
    <t>OCHOA</t>
  </si>
  <si>
    <t>CORNEJO</t>
  </si>
  <si>
    <t>LOPEZ</t>
  </si>
  <si>
    <t>GERALDO</t>
  </si>
  <si>
    <t>RUIZ</t>
  </si>
  <si>
    <t>MIRAMONTES</t>
  </si>
  <si>
    <t>OSUNA</t>
  </si>
  <si>
    <t>MARTINEZ</t>
  </si>
  <si>
    <t>JAIME</t>
  </si>
  <si>
    <t>GUTIERREZ</t>
  </si>
  <si>
    <t>MURILLO</t>
  </si>
  <si>
    <t>HINOJOSA</t>
  </si>
  <si>
    <t>OLIVO</t>
  </si>
  <si>
    <t>GOROSAVE</t>
  </si>
  <si>
    <t>ACOSTA</t>
  </si>
  <si>
    <t>ROBLEDO</t>
  </si>
  <si>
    <t>ARCE</t>
  </si>
  <si>
    <t>GAYTAN</t>
  </si>
  <si>
    <t>GONZALEZ</t>
  </si>
  <si>
    <t>GALVAN</t>
  </si>
  <si>
    <t>NUÑEZ</t>
  </si>
  <si>
    <t>NAVA</t>
  </si>
  <si>
    <t>VILLAVICENCIO</t>
  </si>
  <si>
    <t>ALDACO</t>
  </si>
  <si>
    <t>ROBLES</t>
  </si>
  <si>
    <t>CONTRERAS</t>
  </si>
  <si>
    <t>MOLINA</t>
  </si>
  <si>
    <t>GARCIA</t>
  </si>
  <si>
    <t>DE LA ROSA</t>
  </si>
  <si>
    <t>LUCERO</t>
  </si>
  <si>
    <t>RODRIGUEZ</t>
  </si>
  <si>
    <t>AVILA</t>
  </si>
  <si>
    <t>RASCON</t>
  </si>
  <si>
    <t>VIEYRA</t>
  </si>
  <si>
    <t>MATEO</t>
  </si>
  <si>
    <t>AVILES</t>
  </si>
  <si>
    <t>ROMERO</t>
  </si>
  <si>
    <t>OCAMPO</t>
  </si>
  <si>
    <t>FISHER</t>
  </si>
  <si>
    <t>TRIAS</t>
  </si>
  <si>
    <t>ZELAYA</t>
  </si>
  <si>
    <t>ZAPIEN</t>
  </si>
  <si>
    <t>MACIAS</t>
  </si>
  <si>
    <t>CASTILLO</t>
  </si>
  <si>
    <t>DURAN</t>
  </si>
  <si>
    <t>BUITIMEA</t>
  </si>
  <si>
    <t>TALAMANTES</t>
  </si>
  <si>
    <t>SANDOVAL</t>
  </si>
  <si>
    <t>BIBRIESCA</t>
  </si>
  <si>
    <t>MEDINA</t>
  </si>
  <si>
    <t>CRO1701173J8</t>
  </si>
  <si>
    <t>AUVF891202AD1</t>
  </si>
  <si>
    <t>MAS071205GS7</t>
  </si>
  <si>
    <t>VARJ491215IT9</t>
  </si>
  <si>
    <t>TCV0707104B0</t>
  </si>
  <si>
    <t>FECM680828AY0</t>
  </si>
  <si>
    <t>UOJ1508123H3</t>
  </si>
  <si>
    <t>AAVS6804215C2</t>
  </si>
  <si>
    <t>GPC1610219M4</t>
  </si>
  <si>
    <t>CUP1609129R8</t>
  </si>
  <si>
    <t>CORV931225MJ0</t>
  </si>
  <si>
    <t>MOLL700207KK2</t>
  </si>
  <si>
    <t>QURJ8308053U7</t>
  </si>
  <si>
    <t>RCO130409AY5</t>
  </si>
  <si>
    <t>IAP8506243F7</t>
  </si>
  <si>
    <t>COVM660706QH9</t>
  </si>
  <si>
    <t>LED161223A18</t>
  </si>
  <si>
    <t>GEAF920702QV7</t>
  </si>
  <si>
    <t>RURJ810305CT4</t>
  </si>
  <si>
    <t>MIOJ331212IS4</t>
  </si>
  <si>
    <t>RAFE6009161KA</t>
  </si>
  <si>
    <t>OUOE800113IZ9</t>
  </si>
  <si>
    <t>MATD650407KZ0</t>
  </si>
  <si>
    <t>CIE070530JV3</t>
  </si>
  <si>
    <t>ESD1409109A9</t>
  </si>
  <si>
    <t>MAZR6709264C4</t>
  </si>
  <si>
    <t>MMA920630M40</t>
  </si>
  <si>
    <t>HCO110120LC1</t>
  </si>
  <si>
    <t>OICL940727IF6</t>
  </si>
  <si>
    <t>GOVC811231UZ2</t>
  </si>
  <si>
    <t>SIN020903HB7</t>
  </si>
  <si>
    <t>CAS140415996</t>
  </si>
  <si>
    <t>AETA911012P5A</t>
  </si>
  <si>
    <t>GASV761010956</t>
  </si>
  <si>
    <t>FCO140909S39</t>
  </si>
  <si>
    <t>JCB150818764</t>
  </si>
  <si>
    <t>GARR550104183</t>
  </si>
  <si>
    <t>NUMD860813691</t>
  </si>
  <si>
    <t>AAVS680421 5C2</t>
  </si>
  <si>
    <t xml:space="preserve">AREA TECNICA </t>
  </si>
  <si>
    <t>MXN</t>
  </si>
  <si>
    <t xml:space="preserve">TRANSACCION BANCARIA </t>
  </si>
  <si>
    <t>SERVICIO DE APLICACION DE RIEGO DE SELLO 3-A</t>
  </si>
  <si>
    <t>SUMINISTRO DE MATERIALES</t>
  </si>
  <si>
    <t>SUMINISTRO Y COLOCACION DE CARPETA EN CALIENTE DE 5 CMS DE ESPESOR</t>
  </si>
  <si>
    <t>ADQUISICION DE PRODUCTO ASFALTICOS</t>
  </si>
  <si>
    <t>ACARREO DE CARPETA EN CALIENTE</t>
  </si>
  <si>
    <t>ARRENDAMIENTO DE VIBROCOMPACTADOR</t>
  </si>
  <si>
    <t>SUMINISTRO DE AGUA PARA BASE HIDRAULICA</t>
  </si>
  <si>
    <t>ADQUISICION DE EMULSION ROMPIMIENTO RAPIDO</t>
  </si>
  <si>
    <t>ADQUISICION DE ASFALTO FR-3</t>
  </si>
  <si>
    <t xml:space="preserve">ADQUISICION DE ASFALTO FR-3 </t>
  </si>
  <si>
    <t>ADQUISICION DE MATERIAL PETREO SELLO TIPO  3-A</t>
  </si>
  <si>
    <t>ADQUISICION DE SELLO TIPO  3-A</t>
  </si>
  <si>
    <t xml:space="preserve">ARRENDAMIENTO DE TRACTOR D8 L </t>
  </si>
  <si>
    <t>CARGA Y CRIBADO DE MATERIAL DE REVESTIMIENTO</t>
  </si>
  <si>
    <t>EXTRACCION DE MATERIAL DE REVESTIMIENTO</t>
  </si>
  <si>
    <t>TENDIDO DE MATERIAL DE REVESTIMIENTO</t>
  </si>
  <si>
    <t xml:space="preserve">ACARREO DE MATERIAL </t>
  </si>
  <si>
    <t>EXTRACCION Y CARGA DE MATERIAL DE REVESTIMIENTO</t>
  </si>
  <si>
    <t>CRIBADO Y TENDIDO DE MATERIAL DE REVESTIMIENTO</t>
  </si>
  <si>
    <t>ACARREO DE MATERIAL</t>
  </si>
  <si>
    <t>CARGA DE MATERIAL PARA FORMACION DE TERRAPLENES</t>
  </si>
  <si>
    <t>ACARREO DE MATERIAL PARA FORMACION DE TERRAPLENES CON CAMION VOLTEO</t>
  </si>
  <si>
    <t xml:space="preserve">DESPALME CON MOTOCONFORMADORA </t>
  </si>
  <si>
    <t>EXCAVACION EN CORTE MATERIAL TIPO B CON TRACTOR D6</t>
  </si>
  <si>
    <t>EXCAVACION PARA ESTRUCTURAS, RELLENO PARA PROTECCION DE OBRAS DE DRENAJE, MAMPOSTERIA DE 3ER CLASE Y ZAMPEADO DE MAMPOSTERIA DE TERCERA CLASE</t>
  </si>
  <si>
    <t>CONSTRUCCION DE CUNETA CON CONCRETO FC150 KM/CM2 Y DESAZOLVE DE CUNETA A MANO</t>
  </si>
  <si>
    <t>REMODELACION DE AREAS DE LABORATORIO, SERVICIOS GENERALES , CARPINTERIA,  TALLERES MECANICOS Y SEÑALAMIENTOS DE LA JEC</t>
  </si>
  <si>
    <t>EXTRACCION DE MATERIAL DE REVESTIMIENTO, CON TRACTOR</t>
  </si>
  <si>
    <t>CRIBADO DE MATERIAL DE REVESTIMIENTO CON CARGADOR FRONTAL</t>
  </si>
  <si>
    <t>ADQUISICION DE TUBO POLIET 42” X 6M CORR SANIT (TUBO 1.20 MTS)</t>
  </si>
  <si>
    <t>EXCAVACION PARA ESTRUCTURAS, CONSTRUCCION DE CUNETAS DE CONCRETO</t>
  </si>
  <si>
    <t>ADQUISICION DE PIEDRA BRAZA</t>
  </si>
  <si>
    <t>CONSTRUCCION DE GAVIONES, EXCAVACION PARA ESTRUCTURAS, RELLENO PARA PROTECCION DE ESTRUCTURAS Y MAMPOSTERIA DE 3RA CLASE</t>
  </si>
  <si>
    <t>EXTRACCION Y CRIBADO DE MATERIAL DE REVESTIMIENTO</t>
  </si>
  <si>
    <t>ADQUISICION DE MALLA PARA GAVIONES DE 2X1X1</t>
  </si>
  <si>
    <t xml:space="preserve">EXTRACCION, CARGA, CRIBADO Y TENDIDO  DE MATERIAL DE REVESTIMIENTO </t>
  </si>
  <si>
    <t>EXTRACCION, CARGA, CRIBADO, DESPALME Y TENDIDO  DE MATERIAL DE REVESTIMIENTO</t>
  </si>
  <si>
    <t>EXCAVACION PARA ESTRUCTURA, RELLENO PARA PROTECCION DE ESTRUCTURAS, MAMPOSTERIA DE 3RA CLASE Y ZAMPEADO CON MAMPOSTERIA DE 3RA CLASE</t>
  </si>
  <si>
    <t>EXTRACCION DE MATERIAL DE REVESTIMIENTO CON TRACTOR</t>
  </si>
  <si>
    <t xml:space="preserve">CARGA Y CRIBADO DE MATERIAL DE REVESTIMIENTO </t>
  </si>
  <si>
    <t>ADQUISICION DE ASFALTO FR-3  Y EMULSION DE ROMPIMIENTO RAPIDO</t>
  </si>
  <si>
    <t>CRIBADO, CARGA Y TENDIDO DE MATERIAL DE REVESTIMIENTO</t>
  </si>
  <si>
    <t>AFINAMIENTO CON MOTOCONFORMADORA, FORMACION DE TERRAPLENES CON MATERIAL NO COMPACTABLE CON MOTOCONFOMADORA Y EXCAVACION CON MATERIAL A</t>
  </si>
  <si>
    <t>CARGA DE MATERIAL PARA FORMACION DE TERRAPLENES Y DE MATERIAL DE REVESTIMIENTO CON CARGADOR FRONTAL</t>
  </si>
  <si>
    <t>EXCAVACION PARA ESTRUCTURAS, RELLENO PARA PROTECCION DE OBRAS DE DRENAJE, MAMPOSTERIA DE 3ER CLASE Y COLOCACION DE TUBO PARA ALCANTARILLA</t>
  </si>
  <si>
    <t>REPARACION DE TRAMOS CORTOS FALLADOS</t>
  </si>
  <si>
    <t>SUMINISTRO Y COLOCACION DE CARPETA DE RIEGO DE MATERIAL PETREO 3-A</t>
  </si>
  <si>
    <t>SUMINISTRO Y COLOCACION DE CARPETA ASFALTICA EN CALIENTE</t>
  </si>
  <si>
    <t>AFINAMIENTO Y TENDIDO DE MATERIAL DE REVESTIMIENTO CON MOTOCONFORMADORA</t>
  </si>
  <si>
    <t>CARGA DE MATERIAL DE REVESTIMIENTO CON CARGADOR FRONTAL Y FORMACION DE TERRAPLENES CON MATERIAL NO COMPACTABLE CON MOTOCONFORMADOR</t>
  </si>
  <si>
    <t xml:space="preserve">ARRENDAMIENTO DE RETROEXCAVADORA                                      </t>
  </si>
  <si>
    <t xml:space="preserve">ACARREO DE MATERIAL PARA FORMACION DE TERRAPLENES  </t>
  </si>
  <si>
    <t>ARRENDAMIENTO DE VIBROCOMPACTOR</t>
  </si>
  <si>
    <t xml:space="preserve">ADQUISICION DE CEMENTO GRIS                  </t>
  </si>
  <si>
    <t>ADQUISICION DE CONCRETO HIDRAULICO FC150KG/CM2</t>
  </si>
  <si>
    <t>ADQUISICION DE CEMENTO GRIS</t>
  </si>
  <si>
    <t>ARRENDAMIENTO DE CARGADOR FRONTAL</t>
  </si>
  <si>
    <t>CONSTRUCCION DE BORDILLO DE CONCRETO Y CUNETAS  FC150KG/CM2</t>
  </si>
  <si>
    <t>ADQUISICION DE ARENA NORMAL EN BANCO PARA ELABORACION DE BASE HIDRAULICA</t>
  </si>
  <si>
    <t>ARRENDAMIENTO DE VIBORCOMPACTADOR</t>
  </si>
  <si>
    <t xml:space="preserve">ACARREO DE MATERIAL PARA FORMACION DE TERRAPLENES </t>
  </si>
  <si>
    <t>ACARREO DE MATERIAL PARA FORMACION DE TERRAPLENES</t>
  </si>
  <si>
    <t>AFINAMIENTO CON MOTOCONFORMADORA Y CARGA DE MATERIAL DE REVESTIMIENTO CON CARGADOR FRONTAL</t>
  </si>
  <si>
    <t>FORMACION DE TERRAPLENES CON MATERIAL NO COMPACTABLE  Y EXCAVACION EN CORTE EN MATERIAL A</t>
  </si>
  <si>
    <t>AFINAMIENTO CON MOTOCONFORMADORA Y FORMACION DE TERRAPLENES CON MATERIAL NO COMPACTABLE CON MOTOCONFORMADORA</t>
  </si>
  <si>
    <t>AFINAMIENTO CON MOTOCONFORMADORA, FORMACION DE TERRAPLENES CON MATERIAL NO COMPACTABLE CON MOTOCONFORMADORA Y EXCAVACION EN CORTE EN MATERIAL A</t>
  </si>
  <si>
    <t>AFINAMIENTO CON MOTOCONFORMADORA</t>
  </si>
  <si>
    <t>FORMACION DE TERRAPLENES CON MATERIAL NO COMPACTABLE CON MOTOCONFORMADORA Y EXCAVACION EN CORTE : EN MATERIAL A</t>
  </si>
  <si>
    <t>AFINAMIENTO CON  MOTOCONFORMADORA Y TENDIDO DE MATERIAL DE REVESTIMIENTO CON MOTOCONFORMADORA</t>
  </si>
  <si>
    <t>EXTRACCION DE MATERIAL DE REVESTIMIENTO CON TRACTO Y FORMACION DE TERRAPLENES CON MATERIAL NO COMPACTABLES</t>
  </si>
  <si>
    <t>CARGA DE MATERIAL DE REVESTIMIENTO CON CARGADOR FRONTAL Y CRIBADO DE MATERIAL DE REVESTIMIENTO CON TRAXCAVO</t>
  </si>
  <si>
    <t xml:space="preserve">ADQUISICION DE CEMENTO GRIS </t>
  </si>
  <si>
    <t>AFINAMIENTO CON MOTOCONFORMADORA, CARGA DE MATERIAL DE REVESTIMIENTO CON TRAXCAVO Y EXCAVACION EN CORTE EN MATERIAL A</t>
  </si>
  <si>
    <t>FORMACION DE TERRAPLENES CON MATERIAL NO COMPACTABLE CON MOTOCONFORMADORA</t>
  </si>
  <si>
    <t xml:space="preserve">TRABAJOS DE SUPERVISION Y TOPOGRAFIA </t>
  </si>
  <si>
    <t>TENDIDO DE MATERIAL DE REVESTIMIENTO CON MOTOCONFORMADORA</t>
  </si>
  <si>
    <t>CARGA DE MATERIAL DE REVESTIMIENTO, CON CARGADOR FRONTAL Y CRIBADO DE MATERIAL DE REVESTIMIENTO, CON TRASCABO</t>
  </si>
  <si>
    <t xml:space="preserve">FORMACION DE TERRAPLENES CON MATERIAL NO COMPACTABLE, CON MOTOCONFORMADORA. </t>
  </si>
  <si>
    <t>EXTRACCION DE MATERIAL DE REVESTIMIENTO CON TRACTOR Y EXCAVACION EN CORTE TIPO B</t>
  </si>
  <si>
    <t>RELLENO DE DESLAVE CON EQUIPO MECANICO</t>
  </si>
  <si>
    <t>CARGA DE MATERIAL DE REVESTIMIENTO CON CARGADOR FRONTAL Y CARGA DE MATERIAL PARA FORMACION DE TERRAPLENES CON TRAXCAVO</t>
  </si>
  <si>
    <t>EXTRACCION DE MATERIAL DE REVESTIMIENTO CON TRACTOR Y RELLENO DE DESLAVE CON EQUIPO MECANICO</t>
  </si>
  <si>
    <t>EXCAVACION EN CORTE MATERIAL  B</t>
  </si>
  <si>
    <t>CARGA DE MATERIAL DE REVESTIMINETO CON CARGADOR FRONTAL Y CARGA DE MATERIAL PARA FORMACION DE TERRAPLENES CON TRAXCAVO</t>
  </si>
  <si>
    <t>ADQUISICION DE SELLO TIPO 3-A</t>
  </si>
  <si>
    <t>EXTRACCION EN CORTE MATERIAL TIPO A</t>
  </si>
  <si>
    <t>CARGA DE MATERIAL DE REVESTIMIENTO CON TRAXCAVO</t>
  </si>
  <si>
    <t>FORMACION DE TERRAPLENES CON MOTOCONFORMADORA</t>
  </si>
  <si>
    <t>EXTRACCION EN CORTE EN MATERIAL TIPO A</t>
  </si>
  <si>
    <t>EXTRACCION DE MATERIAL DE REVESTIMIENTO CON TRACTOR, CARGA DE MATERIAL DE REVESTIMIENTO CON TRAXCAVO, CRIBADO DE MATERIAL DE RESVESTIMIENTO CON CARGADOR FRONTAL Y TENDIDO DE MATERIAL DE REVESTIMIENTO CON MOTOCONFORMADORA</t>
  </si>
  <si>
    <t>FORMACION DE TERRAPLENES CON MATERIAL NO COMPACTABLE, (CON MOTOCONFORMADORA) Y EXCAVACION EN CORTE EN MATERIAL TIPO A</t>
  </si>
  <si>
    <t>EXTRACCION DE MATERIAL DE REVESTIMIENTO CON TRACTOR Y CARGA DE MATERIAL DE REVESTIMIENTO CON TRAXCAVO</t>
  </si>
  <si>
    <t>CRIBADO DE MATERIAL DE REVESTIMIENTO CON CARGADOR FRONTAL Y TENDIDO DE MATERIAL DE REVESTIMIENTO CON MOTOCONFORMADORA</t>
  </si>
  <si>
    <t xml:space="preserve">EXTRACCION DE MATERIAL DE REVESTIMIENTO CON TRACTOR Y CARGA DE MATERIAL DE REVESTIMIENTO CON CARGADOR FRONTAL </t>
  </si>
  <si>
    <t>CRIBADO DE MATERIAL DE REVESTIMIENTO CON CARGADOR FRONTAL  Y TENDIDO DE MATERIAL DE REVESTIMIENTO CON MOTOCONFORMADORA</t>
  </si>
  <si>
    <t>EXTRACCION DE MATERIAL DE REVESTIMIENTO CON TRACTOR Y CARGA DE MATERIAL DE REVESTIMIENTO CON CARGADOR FRONTAL</t>
  </si>
  <si>
    <t>EXTRACCION DE MATERIAL DE REVESTIMIENTO CON TRACTO, CARGA DE MATERIAL DE REVESTIMIENTO CON TRAXCAVO, CRIBADO DE MATERIAL DE REVESTIMIENTO CON CARGADOR FRONTAL Y TENDIDO DE MATERIAL DE REVESTIMIENTO CON MOTOCONFORMADORA</t>
  </si>
  <si>
    <t>RELLENO DE DESLAVE</t>
  </si>
  <si>
    <t>SUMINISTRO Y COLOCACION DE CARPETA DE RIEGO DE MATERIAL PETREO 3-A PREMEZCLADO</t>
  </si>
  <si>
    <t>Las celdas que quedan vacías es debido a que no se llevó a cabo lo solicitado en dichas</t>
  </si>
  <si>
    <t>http://www.jecbcs.gob.mx/transparencia/puelyc/0202018.pdf</t>
  </si>
  <si>
    <t>http://www.jecbcs.gob.mx/transparencia/puelyc/0212018.pdf</t>
  </si>
  <si>
    <t>http://www.jecbcs.gob.mx/transparencia/puelyc/0222018.pdf</t>
  </si>
  <si>
    <t>http://www.jecbcs.gob.mx/transparencia/puelyc/0232018.pdf</t>
  </si>
  <si>
    <t>http://www.jecbcs.gob.mx/transparencia/puelyc/0242018.pdf</t>
  </si>
  <si>
    <t>http://www.jecbcs.gob.mx/transparencia/puelyc/0252018.pdf</t>
  </si>
  <si>
    <t>http://www.jecbcs.gob.mx/transparencia/puelyc/0272018.pdf</t>
  </si>
  <si>
    <t>http://www.jecbcs.gob.mx/transparencia/puelyc/0282018.pdf</t>
  </si>
  <si>
    <t>http://www.jecbcs.gob.mx/transparencia/puelyc/0292018.pdf</t>
  </si>
  <si>
    <t>http://www.jecbcs.gob.mx/transparencia/puelyc/0302018.pdf</t>
  </si>
  <si>
    <t>http://www.jecbcs.gob.mx/transparencia/puelyc/0312018.pdf</t>
  </si>
  <si>
    <t>http://www.jecbcs.gob.mx/transparencia/puelyc/0332018.pdf</t>
  </si>
  <si>
    <t>http://www.jecbcs.gob.mx/transparencia/puelyc/0342018.pdf</t>
  </si>
  <si>
    <t>http://www.jecbcs.gob.mx/transparencia/puelyc/0352018.pdf</t>
  </si>
  <si>
    <t>http://www.jecbcs.gob.mx/transparencia/puelyc/0362018.pdf</t>
  </si>
  <si>
    <t>http://www.jecbcs.gob.mx/transparencia/puelyc/0372018.pdf</t>
  </si>
  <si>
    <t>http://www.jecbcs.gob.mx/transparencia/puelyc/0382018.pdf</t>
  </si>
  <si>
    <t>http://www.jecbcs.gob.mx/transparencia/puelyc/0392018.pdf</t>
  </si>
  <si>
    <t>http://www.jecbcs.gob.mx/transparencia/puelyc/0402018.pdf</t>
  </si>
  <si>
    <t>http://www.jecbcs.gob.mx/transparencia/puelyc/0412018.pdf</t>
  </si>
  <si>
    <t>http://www.jecbcs.gob.mx/transparencia/puelyc/0422018.pdf</t>
  </si>
  <si>
    <t>http://www.jecbcs.gob.mx/transparencia/puelyc/0432018.pdf</t>
  </si>
  <si>
    <t>http://www.jecbcs.gob.mx/transparencia/puelyc/0442018.pdf</t>
  </si>
  <si>
    <t>http://www.jecbcs.gob.mx/transparencia/puelyc/0452018.pdf</t>
  </si>
  <si>
    <t>http://www.jecbcs.gob.mx/transparencia/puelyc/0462018.pdf</t>
  </si>
  <si>
    <t>http://www.jecbcs.gob.mx/transparencia/puelyc/0472018.pdf</t>
  </si>
  <si>
    <t>http://www.jecbcs.gob.mx/transparencia/puelyc/0482018.pdf</t>
  </si>
  <si>
    <t>http://www.jecbcs.gob.mx/transparencia/puelyc/0492018.pdf</t>
  </si>
  <si>
    <t>http://www.jecbcs.gob.mx/transparencia/puelyc/a492018.pdf</t>
  </si>
  <si>
    <t>http://www.jecbcs.gob.mx/transparencia/puelyc/0502018.pdf</t>
  </si>
  <si>
    <t>http://www.jecbcs.gob.mx/transparencia/puelyc/0512018.pdf</t>
  </si>
  <si>
    <t>http://www.jecbcs.gob.mx/transparencia/puelyc/0522018.pdf</t>
  </si>
  <si>
    <t>http://www.jecbcs.gob.mx/transparencia/puelyc/0532018.pdf</t>
  </si>
  <si>
    <t>http://www.jecbcs.gob.mx/transparencia/puelyc/0542018.pdf</t>
  </si>
  <si>
    <t>http://www.jecbcs.gob.mx/transparencia/puelyc/0552018.pdf</t>
  </si>
  <si>
    <t>http://www.jecbcs.gob.mx/transparencia/puelyc/0562018.pdf</t>
  </si>
  <si>
    <t>http://www.jecbcs.gob.mx/transparencia/puelyc/0572018.pdf</t>
  </si>
  <si>
    <t>http://www.jecbcs.gob.mx/transparencia/puelyc/0582018.pdf</t>
  </si>
  <si>
    <t>http://www.jecbcs.gob.mx/transparencia/puelyc/0592018.pdf</t>
  </si>
  <si>
    <t>http://www.jecbcs.gob.mx/transparencia/puelyc/0602018.pdf</t>
  </si>
  <si>
    <t>http://www.jecbcs.gob.mx/transparencia/puelyc/0612018.pdf</t>
  </si>
  <si>
    <t>http://www.jecbcs.gob.mx/transparencia/puelyc/0622018.pdf</t>
  </si>
  <si>
    <t>http://www.jecbcs.gob.mx/transparencia/puelyc/0632018.pdf</t>
  </si>
  <si>
    <t>http://www.jecbcs.gob.mx/transparencia/puelyc/0642018.pdf</t>
  </si>
  <si>
    <t>http://www.jecbcs.gob.mx/transparencia/puelyc/0652018.pdf</t>
  </si>
  <si>
    <t>http://www.jecbcs.gob.mx/transparencia/puelyc/0662018.pdf</t>
  </si>
  <si>
    <t>http://www.jecbcs.gob.mx/transparencia/puelyc/0672018.pdf</t>
  </si>
  <si>
    <t>http://www.jecbcs.gob.mx/transparencia/puelyc/0682018.pdf</t>
  </si>
  <si>
    <t>http://www.jecbcs.gob.mx/transparencia/puelyc/0692018.pdf</t>
  </si>
  <si>
    <t>http://www.jecbcs.gob.mx/transparencia/puelyc/0702018.pdf</t>
  </si>
  <si>
    <t>http://www.jecbcs.gob.mx/transparencia/puelyc/0712018.pdf</t>
  </si>
  <si>
    <t>http://www.jecbcs.gob.mx/transparencia/puelyc/072018.pdf</t>
  </si>
  <si>
    <t>http://www.jecbcs.gob.mx/transparencia/puelyc/0732018.pdf</t>
  </si>
  <si>
    <t>http://www.jecbcs.gob.mx/transparencia/puelyc/0742018.pdf</t>
  </si>
  <si>
    <t>http://www.jecbcs.gob.mx/transparencia/puelyc/0752018.pdf</t>
  </si>
  <si>
    <t>http://www.jecbcs.gob.mx/transparencia/puelyc/0762018.pdf</t>
  </si>
  <si>
    <t>http://www.jecbcs.gob.mx/transparencia/puelyc/0772018.pdf</t>
  </si>
  <si>
    <t>http://www.jecbcs.gob.mx/transparencia/puelyc/0782018.pdf</t>
  </si>
  <si>
    <t>http://www.jecbcs.gob.mx/transparencia/puelyc/0792018.pdf</t>
  </si>
  <si>
    <t>http://www.jecbcs.gob.mx/transparencia/puelyc/0802018.pdf</t>
  </si>
  <si>
    <t>http://www.jecbcs.gob.mx/transparencia/puelyc/0812018.pdf</t>
  </si>
  <si>
    <t>http://www.jecbcs.gob.mx/transparencia/puelyc/0822018.pdf</t>
  </si>
  <si>
    <t>http://www.jecbcs.gob.mx/transparencia/puelyc/0882018.pdf</t>
  </si>
  <si>
    <t>http://www.jecbcs.gob.mx/transparencia/puelyc/0892018.pdf</t>
  </si>
  <si>
    <t>http://www.jecbcs.gob.mx/transparencia/puelyc/0912018.pdf</t>
  </si>
  <si>
    <t>http://www.jecbcs.gob.mx/transparencia/puelyc/0922018.pdf</t>
  </si>
  <si>
    <t>http://www.jecbcs.gob.mx/transparencia/puelyc/0942018.pdf</t>
  </si>
  <si>
    <t>http://www.jecbcs.gob.mx/transparencia/puelyc/0952018.pdf</t>
  </si>
  <si>
    <t>http://www.jecbcs.gob.mx/transparencia/puelyc/0962018.pdf</t>
  </si>
  <si>
    <t>http://www.jecbcs.gob.mx/transparencia/puelyc/0972018.pdf</t>
  </si>
  <si>
    <t>http://www.jecbcs.gob.mx/transparencia/puelyc/0982018.pdf</t>
  </si>
  <si>
    <t>http://www.jecbcs.gob.mx/transparencia/puelyc/0992018.pdf</t>
  </si>
  <si>
    <t>http://www.jecbcs.gob.mx/transparencia/puelyc/1012018.pdf</t>
  </si>
  <si>
    <t>http://www.jecbcs.gob.mx/transparencia/puelyc/1022018.pdf</t>
  </si>
  <si>
    <t>http://www.jecbcs.gob.mx/transparencia/puelyc/1032018.pdf</t>
  </si>
  <si>
    <t>http://www.jecbcs.gob.mx/transparencia/puelyc/1042018.pdf</t>
  </si>
  <si>
    <t>http://www.jecbcs.gob.mx/transparencia/puelyc/1052018.pdf</t>
  </si>
  <si>
    <t>http://www.jecbcs.gob.mx/transparencia/puelyc/1062018.pdf</t>
  </si>
  <si>
    <t>http://www.jecbcs.gob.mx/transparencia/puelyc/1072018.pdf</t>
  </si>
  <si>
    <t>http://www.jecbcs.gob.mx/transparencia/puelyc/1082018.pdf</t>
  </si>
  <si>
    <t>http://www.jecbcs.gob.mx/transparencia/puelyc/1102018.pdf</t>
  </si>
  <si>
    <t>http://www.jecbcs.gob.mx/transparencia/puelyc/1122018.pdf</t>
  </si>
  <si>
    <t>http://www.jecbcs.gob.mx/transparencia/puelyc/1132018.pdf</t>
  </si>
  <si>
    <t>http://www.jecbcs.gob.mx/transparencia/puelyc/1142018.pdf</t>
  </si>
  <si>
    <t>http://www.jecbcs.gob.mx/transparencia/puelyc/1152018.pdf</t>
  </si>
  <si>
    <t>http://www.jecbcs.gob.mx/transparencia/puelyc/1162018.pdf</t>
  </si>
  <si>
    <t>http://www.jecbcs.gob.mx/transparencia/puelyc/1172018.pdf</t>
  </si>
  <si>
    <t>http://www.jecbcs.gob.mx/transparencia/puelyc/1192018.pdf</t>
  </si>
  <si>
    <t>http://www.jecbcs.gob.mx/transparencia/puelyc/1202018.pdf</t>
  </si>
  <si>
    <t>http://www.jecbcs.gob.mx/transparencia/puelyc/1212018.pdf</t>
  </si>
  <si>
    <t>http://www.jecbcs.gob.mx/transparencia/puelyc/1222018.pdf</t>
  </si>
  <si>
    <t>http://www.jecbcs.gob.mx/transparencia/puelyc/1232018.pdf</t>
  </si>
  <si>
    <t>http://www.jecbcs.gob.mx/transparencia/puelyc/1242018.pdf</t>
  </si>
  <si>
    <t>http://www.jecbcs.gob.mx/transparencia/puelyc/1252018.pdf</t>
  </si>
  <si>
    <t>http://www.jecbcs.gob.mx/transparencia/puelyc/a1252018.pdf</t>
  </si>
  <si>
    <t>http://www.jecbcs.gob.mx/transparencia/puelyc/1262018.pdf</t>
  </si>
  <si>
    <t>http://www.jecbcs.gob.mx/transparencia/puelyc/1272018.pdf</t>
  </si>
  <si>
    <t>http://www.jecbcs.gob.mx/transparencia/puelyc/1282018.pdf</t>
  </si>
  <si>
    <t>http://www.jecbcs.gob.mx/transparencia/puelyc/1292018.pdf</t>
  </si>
  <si>
    <t>http://www.jecbcs.gob.mx/transparencia/puelyc/1302018.pdf</t>
  </si>
  <si>
    <t>http://www.jecbcs.gob.mx/transparencia/puelyc/1312018.pdf</t>
  </si>
  <si>
    <t>http://www.jecbcs.gob.mx/transparencia/puelyc/1322018.pdf</t>
  </si>
  <si>
    <t>http://www.jecbcs.gob.mx/transparencia/puelyc/1332018.pdf</t>
  </si>
  <si>
    <t>http://www.jecbcs.gob.mx/transparencia/puelyc/1342018.pdf</t>
  </si>
  <si>
    <t>http://www.jecbcs.gob.mx/transparencia/puelyc/1352018.pdf</t>
  </si>
  <si>
    <t>http://www.jecbcs.gob.mx/transparencia/puelyc/1362018.pdf</t>
  </si>
  <si>
    <t>http://www.jecbcs.gob.mx/transparencia/puelyc/1372018.pdf</t>
  </si>
  <si>
    <t>http://www.jecbcs.gob.mx/transparencia/puelyc/1382018.pdf</t>
  </si>
  <si>
    <t>http://www.jecbcs.gob.mx/transparencia/puelyc/1392018.pdf</t>
  </si>
  <si>
    <t>http://www.jecbcs.gob.mx/transparencia/puelyc/1402018.pdf</t>
  </si>
  <si>
    <t>http://www.jecbcs.gob.mx/transparencia/puelyc/1432018.pdf</t>
  </si>
  <si>
    <t>http://www.jecbcs.gob.mx/transparencia/puelyc/1442018.pdf</t>
  </si>
  <si>
    <t>http://www.jecbcs.gob.mx/transparencia/puelyc/1452018.pdf</t>
  </si>
  <si>
    <t>http://www.jecbcs.gob.mx/transparencia/puelyc/1462018.pdf</t>
  </si>
  <si>
    <t>http://www.jecbcs.gob.mx/transparencia/puelyc/1472018.pdf</t>
  </si>
  <si>
    <t>http://www.jecbcs.gob.mx/transparencia/puelyc/1482018.pdf</t>
  </si>
  <si>
    <t>http://www.jecbcs.gob.mx/transparencia/puelyc/1492018.pdf</t>
  </si>
  <si>
    <t>http://www.jecbcs.gob.mx/transparencia/puelyc/1502018.pdf</t>
  </si>
  <si>
    <t>http://www.jecbcs.gob.mx/transparencia/puelyc/1512018.pdf</t>
  </si>
  <si>
    <t>http://www.jecbcs.gob.mx/transparencia/puelyc/1522018.pdf</t>
  </si>
  <si>
    <t>http://www.jecbcs.gob.mx/transparencia/puelyc/1532018.pdf</t>
  </si>
  <si>
    <t>http://www.jecbcs.gob.mx/transparencia/puelyc/1552018.pdf</t>
  </si>
  <si>
    <t>http://www.jecbcs.gob.mx/transparencia/puelyc/1562018.pdf</t>
  </si>
  <si>
    <t>http://www.jecbcs.gob.mx/transparencia/puelyc/1572018.pdf</t>
  </si>
  <si>
    <t>http://www.jecbcs.gob.mx/transparencia/puelyc/1582018.pdf</t>
  </si>
  <si>
    <t>http://www.jecbcs.gob.mx/transparencia/puelyc/1592018.pdf</t>
  </si>
  <si>
    <t>http://www.jecbcs.gob.mx/transparencia/puelyc/1602018.pdf</t>
  </si>
  <si>
    <t>http://www.jecbcs.gob.mx/transparencia/puelyc/1612018.pdf</t>
  </si>
  <si>
    <t>http://www.jecbcs.gob.mx/transparencia/puelyc/1622018.pdf</t>
  </si>
  <si>
    <t>http://www.jecbcs.gob.mx/transparencia/puelyc/1632018.pdf</t>
  </si>
  <si>
    <t>http://www.jecbcs.gob.mx/transparencia/puelyc/1642018.pdf</t>
  </si>
  <si>
    <t>http://www.jecbcs.gob.mx/transparencia/puelyc/1662018.pdf</t>
  </si>
  <si>
    <t>http://www.jecbcs.gob.mx/transparencia/puelyc/1672018.pdf</t>
  </si>
  <si>
    <t>http://www.jecbcs.gob.mx/transparencia/puelyc/1682018.pdf</t>
  </si>
  <si>
    <t>http://www.jecbcs.gob.mx/transparencia/puelyc/1692018.pdf</t>
  </si>
  <si>
    <t>http://www.jecbcs.gob.mx/transparencia/puelyc/1702018.pdf</t>
  </si>
  <si>
    <t>http://www.jecbcs.gob.mx/transparencia/puelyc/1712018.pdf</t>
  </si>
  <si>
    <t>http://www.jecbcs.gob.mx/transparencia/puelyc/1722018.pdf</t>
  </si>
  <si>
    <t>http://www.jecbcs.gob.mx/transparencia/puelyc/1732018.pdf</t>
  </si>
  <si>
    <t>http://www.jecbcs.gob.mx/transparencia/puelyc/1742018.pdf</t>
  </si>
  <si>
    <t>http://www.jecbcs.gob.mx/transparencia/puelyc/1752018.pdf</t>
  </si>
  <si>
    <t>http://www.jecbcs.gob.mx/transparencia/puelyc/1772018.pdf</t>
  </si>
  <si>
    <t>http://www.jecbcs.gob.mx/transparencia/puelyc/1782018.pdf</t>
  </si>
  <si>
    <t>http://www.jecbcs.gob.mx/transparencia/puelyc/1822018.pdf</t>
  </si>
  <si>
    <t>http://www.jecbcs.gob.mx/transparencia/puelyc/1802018.pdf</t>
  </si>
  <si>
    <t>http://www.jecbcs.gob.mx/transparencia/puelyc/1812018.pdf</t>
  </si>
  <si>
    <t>http://www.jecbcs.gob.mx/transparencia/puelyc/1832018.pdf</t>
  </si>
  <si>
    <t>http://www.jecbcs.gob.mx/transparencia/puelyc/1842018.pdf</t>
  </si>
  <si>
    <t>http://www.jecbcs.gob.mx/transparencia/puelyc/1852018.pdf</t>
  </si>
  <si>
    <t>http://www.jecbcs.gob.mx/transparencia/puelyc/1862018.pdf</t>
  </si>
  <si>
    <t>http://www.jecbcs.gob.mx/transparencia/puelyc/1872018.pdf</t>
  </si>
  <si>
    <t>http://www.jecbcs.gob.mx/transparencia/puelyc/1882018.pdf</t>
  </si>
  <si>
    <t>http://www.jecbcs.gob.mx/transparencia/puelyc/1892018.pdf</t>
  </si>
  <si>
    <t>http://www.jecbcs.gob.mx/transparencia/puelyc/1902018.pdf</t>
  </si>
  <si>
    <t>http://www.jecbcs.gob.mx/transparencia/puelyc/1912018.pdf</t>
  </si>
  <si>
    <t>http://www.jecbcs.gob.mx/transparencia/puelyc/1922018.pdf</t>
  </si>
  <si>
    <t>http://www.jecbcs.gob.mx/transparencia/puelyc/1932018.pdf</t>
  </si>
  <si>
    <t>http://www.jecbcs.gob.mx/transparencia/puelyc/1942018.pdf</t>
  </si>
  <si>
    <t>http://www.jecbcs.gob.mx/transparencia/puelyc/1952018.pdf</t>
  </si>
  <si>
    <t>http://www.jecbcs.gob.mx/transparencia/puelyc/1962018.pdf</t>
  </si>
  <si>
    <t>http://www.jecbcs.gob.mx/transparencia/puelyc/1972018.pdf</t>
  </si>
  <si>
    <t>http://www.jecbcs.gob.mx/transparencia/puelyc/1982018.pdf</t>
  </si>
  <si>
    <t>http://www.jecbcs.gob.mx/transparencia/puelyc/1992018.pdf</t>
  </si>
  <si>
    <t>http://www.jecbcs.gob.mx/transparencia/puelyc/2002018.pdf</t>
  </si>
  <si>
    <t>http://www.jecbcs.gob.mx/transparencia/puelyc/2012018.pdf</t>
  </si>
  <si>
    <t>http://www.jecbcs.gob.mx/transparencia/puelyc/2022018.pdf</t>
  </si>
  <si>
    <t>PRECIOS UNITARIOS, ESTIMACIONES,LICITACIONES  CONTRATOS</t>
  </si>
  <si>
    <t>JEC-BCS-AD-SER-203-2018</t>
  </si>
  <si>
    <t>JEC-BCS-AD-SER-205-2018</t>
  </si>
  <si>
    <t>JEC-BCS-IR-OBR-206-2018</t>
  </si>
  <si>
    <t>JEC-BCS-AD-ACA-207-2018</t>
  </si>
  <si>
    <t>JEC-BCS-AD-SER-208-2018</t>
  </si>
  <si>
    <t>JEC-BCS-IR-OBR-209-2018</t>
  </si>
  <si>
    <t>JEC-BCS-AD-SER-211-2018</t>
  </si>
  <si>
    <t>JEC-BCS-IR-SER-212-2018</t>
  </si>
  <si>
    <t>JEC-BCS-AD-SER-213-2018</t>
  </si>
  <si>
    <t>JEC-BCS-AD-ACA-214-2018</t>
  </si>
  <si>
    <t>JEC-BCS-AD-SER-215-2018</t>
  </si>
  <si>
    <t>JEC-BCS-IR-SER-216-2018</t>
  </si>
  <si>
    <t>JEC-BCS-AD-SER-217-2018</t>
  </si>
  <si>
    <t>JEC-BCS-AD-ACA-218-2018</t>
  </si>
  <si>
    <t>JEC-BCS-AD-SER-219-2018</t>
  </si>
  <si>
    <t>JEC-BCS-AD-SER-220-2018</t>
  </si>
  <si>
    <t>JEC-BCS-AD-ACA-221-2018</t>
  </si>
  <si>
    <t>JEC-BCS-AD-SER-222-2018</t>
  </si>
  <si>
    <t>JEC-BCS-AD-SER-223-2018</t>
  </si>
  <si>
    <t>JEC-BCS-AD-SER-224-2018</t>
  </si>
  <si>
    <t>JEC-BCS-AD-ACA-225-2018</t>
  </si>
  <si>
    <t>JEC-BCS-AD-SER-226-2018</t>
  </si>
  <si>
    <t>JEC-BCS-IR-SER-227-2018</t>
  </si>
  <si>
    <t>JEC-BCS-IR-SER-228-2018</t>
  </si>
  <si>
    <t>JEC-BCS-AD-SER-229-2018</t>
  </si>
  <si>
    <t>JEC-BCS-AD-ACA-230-2018</t>
  </si>
  <si>
    <t>JEC-BCS-IR-SER-231-2018</t>
  </si>
  <si>
    <t>JEC-BCS-AD-SER-232-2018</t>
  </si>
  <si>
    <t>JEC-BCS-AD-ACA-233-2018</t>
  </si>
  <si>
    <t>JEC-BCS-IR-SER-234-2018</t>
  </si>
  <si>
    <t>JEC-BCS-IR-SER-235-2018</t>
  </si>
  <si>
    <t>JEC-BCS-IR-SER-236-2018</t>
  </si>
  <si>
    <t>JEC-BCS-AD-SER-237-2018</t>
  </si>
  <si>
    <t>JEC-BCS-AD-SER-245-2018</t>
  </si>
  <si>
    <t>JEC-BCS-AD-SER-246-2018</t>
  </si>
  <si>
    <t>JEC-BCS-AD-ACA-247-2018</t>
  </si>
  <si>
    <t>JEC-BCS-AD-SER-248-2018</t>
  </si>
  <si>
    <t>JEC-BCS-AD-SER-249-2018</t>
  </si>
  <si>
    <t>JEC-BCS-AD-SER-250-2018</t>
  </si>
  <si>
    <t>JEC-BCS-AD-SER-251-2018</t>
  </si>
  <si>
    <t>JEC-BCS-AD-ACA-252-2018</t>
  </si>
  <si>
    <t>JEC-BCS-AD-SER-253-2018</t>
  </si>
  <si>
    <t>JEC-BCS-AD-SER-254-2018</t>
  </si>
  <si>
    <t>JEC-BCS-IR-ACA-255-2018</t>
  </si>
  <si>
    <t>JEC-BCS-IR-SER-256-2018</t>
  </si>
  <si>
    <t>JEC-BCS-AD-SER-257-2018</t>
  </si>
  <si>
    <t>JEC-BCS-IR-SER-258-2018</t>
  </si>
  <si>
    <t>JEC-BCS-AD-SER-259-2018</t>
  </si>
  <si>
    <t>JEC-BCS-AD-SER-260-2018</t>
  </si>
  <si>
    <t>JEC-BCS-AD-SER-264-2018</t>
  </si>
  <si>
    <t>JEC-BCS-AD-ACA-265-2018</t>
  </si>
  <si>
    <t>JEC-BCS-IR-SER-266-2018</t>
  </si>
  <si>
    <t>JEC-BCS-IR-SER-267-2018</t>
  </si>
  <si>
    <t>JEC-BCS-AD-SER-271-2018</t>
  </si>
  <si>
    <t>JEC-BCS-AD-SER-272-2018</t>
  </si>
  <si>
    <t>JEC-BCS-AD-ACA-273-2018</t>
  </si>
  <si>
    <t>JEC-BCS-AD-ACA-274-2018</t>
  </si>
  <si>
    <t>JEC-BCS-AD-SER-276-2018</t>
  </si>
  <si>
    <t>JEC-BCS-AD-SER-278-2018</t>
  </si>
  <si>
    <t>JEC-BCS-AD-SER-279-2018</t>
  </si>
  <si>
    <t>JEC-BCS-AD-SER-280-2018</t>
  </si>
  <si>
    <t>JEC-BCS-AD-SER-281-2018</t>
  </si>
  <si>
    <t>JEC-BCS-AD-SER-282-2018</t>
  </si>
  <si>
    <t>JEC-BCS-AD-SER-283-2018</t>
  </si>
  <si>
    <t>JEC-BCS-AD-SER-284-2018</t>
  </si>
  <si>
    <t>JEC-BCS-AD-SER-285-2018</t>
  </si>
  <si>
    <t>JEC-BCS-AD-SER-286-2018</t>
  </si>
  <si>
    <t>JEC-BCS-AD-ACA-287-2018</t>
  </si>
  <si>
    <t>JEC-BCS-AD-SER-288-2018</t>
  </si>
  <si>
    <t>JEC-BCS-AD-SER-289-2018</t>
  </si>
  <si>
    <t>JEC-BCS-IR-ACA-290-2018</t>
  </si>
  <si>
    <t>JEC-BCS-AD-SER-291-2018</t>
  </si>
  <si>
    <t>JEC-BCS-AD-SER-292-2018</t>
  </si>
  <si>
    <t>JEC-BCS-AD-SER-293-2018</t>
  </si>
  <si>
    <t>JEC-BCS-AD-SER-294-2018</t>
  </si>
  <si>
    <t>JEC-BCS-AD-SER-296-2018</t>
  </si>
  <si>
    <t>JEC-BCS-AD-ACA-297-2018</t>
  </si>
  <si>
    <t>JEC-BCS-AD-SER-298-2018</t>
  </si>
  <si>
    <t>JEC-BCS-AD-SER-299-2018</t>
  </si>
  <si>
    <t>JEC-BCS-AD-SER-300-2018</t>
  </si>
  <si>
    <t>JEC-BCS-AD-ACA-301-2018</t>
  </si>
  <si>
    <t>JEC-BCS-AD-SER-302-2018</t>
  </si>
  <si>
    <t>JEC-BCS-AD-SER-303-2018</t>
  </si>
  <si>
    <t>JEC-BCS-AD-SER-304-2018</t>
  </si>
  <si>
    <t>JEC-BCS-IR-SER-306-2018</t>
  </si>
  <si>
    <t>JEC-BCS-IR-SER-308-2018</t>
  </si>
  <si>
    <t>JEC-BCS-IR-ADQ-309-2018</t>
  </si>
  <si>
    <t>JEC-BCS-IR-ACA-310-2018</t>
  </si>
  <si>
    <t>JEC-BCS-AD-OBR-311-2018</t>
  </si>
  <si>
    <t>JEC-BCS-IR-ADQ-312-2018</t>
  </si>
  <si>
    <t>JEC-BCS-AD-SER-313-2018</t>
  </si>
  <si>
    <t>JEC-BCS-AD-SER-314-2018</t>
  </si>
  <si>
    <t>JEC-BCS-AD-ADQ-315-2018</t>
  </si>
  <si>
    <t>JEC-BCS-AD-SER-316-2018</t>
  </si>
  <si>
    <t>JEC-BCS-IR-ADQ-317-2018</t>
  </si>
  <si>
    <t>JEC-BCS-IR-ACA-318-2018</t>
  </si>
  <si>
    <t>JEC-BCS-AD-ACA-319-2018</t>
  </si>
  <si>
    <t>JEC-BCS-AD-ARR-320-2018</t>
  </si>
  <si>
    <t>JEC-BCS-AD-SER-321-2018</t>
  </si>
  <si>
    <t>JEC-BCS-AD-SER-322-2018</t>
  </si>
  <si>
    <t>JEC-BCS-AD-SER-323-2018</t>
  </si>
  <si>
    <t>JEC-BCS-AD-SER-324-2018</t>
  </si>
  <si>
    <t>JEC-BCS-AD-ADQ-326-2018</t>
  </si>
  <si>
    <t>JEC-BCS-AD-ADQ-329-2018</t>
  </si>
  <si>
    <t>JEC-BCS-AD-ADQ-333-2018</t>
  </si>
  <si>
    <t>JEC-BCS-AD-SER-335-2018</t>
  </si>
  <si>
    <t>JEC-BCS-IR-SER-336-2018</t>
  </si>
  <si>
    <t>JEC-BCS-AD-SER-337-2018</t>
  </si>
  <si>
    <t>JEC-BCS-IR-SER-338-2018</t>
  </si>
  <si>
    <t>JEC-BCS-AD-SER-339-2018</t>
  </si>
  <si>
    <t>JEC-BCS-IR-SER-340-2018</t>
  </si>
  <si>
    <t>JEC-BCS-IR-SER-341-2018</t>
  </si>
  <si>
    <t>JEC-BCS-AD-SER-342-2018</t>
  </si>
  <si>
    <t>JEC-BCS-IR-ADQ-343-2018</t>
  </si>
  <si>
    <t>JEC-BCS-AD-ADQ-344-2018</t>
  </si>
  <si>
    <t>JEC-BCS-AD-ADQ-345-2018</t>
  </si>
  <si>
    <t>JEC-BCS-AD-ADQ-346-2018</t>
  </si>
  <si>
    <t>JEC-BCS-IR-ADQ-347-2018</t>
  </si>
  <si>
    <t>JEC-BCS-IR-ADQ-348-2018</t>
  </si>
  <si>
    <t>JEC-BCS-IR-ADQ-349-2018</t>
  </si>
  <si>
    <t>JEC-BCS-AD-ADQ-350-2018</t>
  </si>
  <si>
    <t>JEC-BCS-AD-ADQ-351-2018</t>
  </si>
  <si>
    <t>JEC-BCS-IR-ADQ-352-2018</t>
  </si>
  <si>
    <t>JEC-BCS-IR-ADQ-353-2018</t>
  </si>
  <si>
    <t>JEC-BCS-IR-ADQ-354-2018</t>
  </si>
  <si>
    <t>JEC-BCS-AD-ADQ-355-2018</t>
  </si>
  <si>
    <t>JEC-BCS-AD-ADQ-356-2018</t>
  </si>
  <si>
    <t>JEC-BCS-IR-OBR-358-2018</t>
  </si>
  <si>
    <t>JEC-BCS-AD-ARR-363-2018</t>
  </si>
  <si>
    <t>JEC-BCS-AD-ARR-364-2018</t>
  </si>
  <si>
    <t>JEC-BCS-AD-ARR-365-2018</t>
  </si>
  <si>
    <t>JEC-BCS-AD-ADQ-366-2018</t>
  </si>
  <si>
    <t>JEC-BCS-AD-SER-367-2018</t>
  </si>
  <si>
    <t>JEC-BCS-AD-SER-368-2018</t>
  </si>
  <si>
    <t xml:space="preserve">JEC-BCS-IR-ARR-369-2018 </t>
  </si>
  <si>
    <t>JEC-BCS-AD-SER-370-2018</t>
  </si>
  <si>
    <t>JEC-BCS-IR-ARR-371-2018</t>
  </si>
  <si>
    <t>JEC-BCS-IR-SER-372-2018</t>
  </si>
  <si>
    <t>JEC-BCS-IR-ACA-373-2018</t>
  </si>
  <si>
    <t>JEC-BCS-IR-ADQ-374-2018</t>
  </si>
  <si>
    <t>JEC-BCS-IR-ADQ-375-2018</t>
  </si>
  <si>
    <t>JEC-BCS-AD-ADQ-376-2018</t>
  </si>
  <si>
    <t>JEC-BCS-AD-ADQ-377-2018</t>
  </si>
  <si>
    <t>JEC-BCS-AD-ADQ-378-2018</t>
  </si>
  <si>
    <t>JEC-BCS-AD-ARR-379-2018</t>
  </si>
  <si>
    <t>JEC-BCS-AD-ADQ-380-2018</t>
  </si>
  <si>
    <t>JEC-BCS-AD-ACA-381-2018</t>
  </si>
  <si>
    <t>JEC-BCS-AD-ADQ-382-2018</t>
  </si>
  <si>
    <t>JEC-BCS-AD-ADQ-384-2018</t>
  </si>
  <si>
    <t>JEC-BCS-IR-ADQ-386-2018</t>
  </si>
  <si>
    <t>JEC-BCS-AD-ADQ-387-2018</t>
  </si>
  <si>
    <t>JEC-BCS-AD-ADQ-388-2018</t>
  </si>
  <si>
    <t>JEC-BCS-AD-SER-389-2018</t>
  </si>
  <si>
    <t>JEC-BCS-AD-ADQ-390-2018</t>
  </si>
  <si>
    <t>JEC-BCS-AD-ADQ-391-2018</t>
  </si>
  <si>
    <t>JEC-BCS-AD-ADQ-395-2018</t>
  </si>
  <si>
    <t>JEC-BCS-AD-ADQ-396-2018</t>
  </si>
  <si>
    <t>JEC-BCS-AD-ADQ-397-2018</t>
  </si>
  <si>
    <t>JEC-BCS-AD-ADQ-398-2018</t>
  </si>
  <si>
    <t>JEC-BCS-AD-ADQ-399-2018</t>
  </si>
  <si>
    <t>JEC-BCS-AD-ARR-402-2018</t>
  </si>
  <si>
    <t>JEC-BCS-AD-ARR-403-2018</t>
  </si>
  <si>
    <t>JEC-BCS-AD-ARR-404-2018</t>
  </si>
  <si>
    <t>JEC-BCS-AD-ARR-405-2018</t>
  </si>
  <si>
    <t>JEC-BCS-AD-ARR-406-2018</t>
  </si>
  <si>
    <t>JEC-BCS-AD-SER-410-2018</t>
  </si>
  <si>
    <t>JEC-BCS-AD-ADQ-411-2018</t>
  </si>
  <si>
    <t>JEC-BCS-AD-ADQ-412-2018</t>
  </si>
  <si>
    <t>JEC-BCS-AD-SER-414-2018</t>
  </si>
  <si>
    <t>JEC-BCS-IR-SER-415-2018</t>
  </si>
  <si>
    <t>JEC-BCS-IR-SER-416-2018</t>
  </si>
  <si>
    <t>JEC-BCS-IR-ACA-417-2018</t>
  </si>
  <si>
    <t>JEC-BCS-AD-OBR-418-2018</t>
  </si>
  <si>
    <t>JEC-BCS-AD-SER-419-2018</t>
  </si>
  <si>
    <t>JEC-BCS-IR-SER-420-2018</t>
  </si>
  <si>
    <t>JEC-BCS-IR-SER-421-2018</t>
  </si>
  <si>
    <t>JEC-BCS-IR-SER-422-2018</t>
  </si>
  <si>
    <t>JEC-BCS-IR-ACA-423-2018</t>
  </si>
  <si>
    <t>JEC-BCS-AD-OBR-426-2018</t>
  </si>
  <si>
    <t>JEC-BCS-IR-OBR-427-2018</t>
  </si>
  <si>
    <t>JEC-BCS-IR-OBR-428-2018</t>
  </si>
  <si>
    <t>JEC-BCS-AD-ADQ-429-2018</t>
  </si>
  <si>
    <t>JEC-BCS-AD-ADQ-430-2018</t>
  </si>
  <si>
    <t>JEC-BCS-AD-SER-433-2018</t>
  </si>
  <si>
    <t>JEC-BCS-AD-ADQ-435-2018</t>
  </si>
  <si>
    <t>JEC-BCS-AD-ADQ-437-2018</t>
  </si>
  <si>
    <t>JEC-BCS-AD-ADQ-438-2018</t>
  </si>
  <si>
    <t>JEC-BCS-AD-ADQ-439-2018</t>
  </si>
  <si>
    <t>JEC-BCS-AD-SER-440-2018</t>
  </si>
  <si>
    <t>JEC-BCS-AD-SER-441-2018</t>
  </si>
  <si>
    <t>JEC-BCS-AD-ADQ-442-2018</t>
  </si>
  <si>
    <t>JEC-BCS-IR-ADQ-443-2018</t>
  </si>
  <si>
    <t>JEC-BCS-AD-ARR-450-2018</t>
  </si>
  <si>
    <t>JEC-BCS-AD-SER-451-2018</t>
  </si>
  <si>
    <t>JEC-BCS-AD-SER-452-2018</t>
  </si>
  <si>
    <t>JEC-BCS-AD-ARR-453-2018</t>
  </si>
  <si>
    <t>JEC-BCS-AD-ACA-454-2018</t>
  </si>
  <si>
    <t>JEC-BCS-IR-ADQ-457-2018</t>
  </si>
  <si>
    <t>JEC-BCS-AD-SER-458-2018</t>
  </si>
  <si>
    <t>JEC-BCS-AD-ADQ-459-2018</t>
  </si>
  <si>
    <t>JEC-BCS-AD-ADQ-460-2018</t>
  </si>
  <si>
    <t>SEÑALAMIENTOS BAJA VIAL SA DE CV</t>
  </si>
  <si>
    <t>BASOL CONSTRUCTORES ASOCIADOS SA DE CV</t>
  </si>
  <si>
    <t>LESMO CONSTRUCCIONES S DE RL DE CV</t>
  </si>
  <si>
    <t>ANDRES CASTILLO CARDONA</t>
  </si>
  <si>
    <t>ROSANGELA AMADOR AMADOR</t>
  </si>
  <si>
    <t>YOSHIO SANDOVAL CARDENAS</t>
  </si>
  <si>
    <t>LAURA JULIETTH VARGAS DEL REAL</t>
  </si>
  <si>
    <t>CONSTRUCTORA INMOBILIARIA Y EDIFICADORA BAHÍA DE LA PAZ SA DE CV</t>
  </si>
  <si>
    <t>CAMPOS REYEROS Y CIA SA DE CV</t>
  </si>
  <si>
    <t>CABO NUEVO CONSTRUCCIONES SA DE CV</t>
  </si>
  <si>
    <t>JUAN ANTONIO ROMERO MOLINA</t>
  </si>
  <si>
    <t>JOSE FELIPE PRADO BAUTISTA</t>
  </si>
  <si>
    <t>ADAN HIGUERA GONZALEZ</t>
  </si>
  <si>
    <t>OLGA BERENICE ESPINOZA CORTES</t>
  </si>
  <si>
    <t>HILARIO ESTRADA TOBA</t>
  </si>
  <si>
    <t>RAMON CAMACHO CESEÑA</t>
  </si>
  <si>
    <t>EL SINDICATO ESTATAL DE ACARREO DE MATERIALES Y DEL TRANSPORTE EN GENERAL DE NAYARIT CTM</t>
  </si>
  <si>
    <t>GLOBAL SOS ECO IDEAS SAPI DE CV</t>
  </si>
  <si>
    <t>VILLAGOMEZ JURADO SA DE CV</t>
  </si>
  <si>
    <t>HUGO ARTURO OJEDA IBARRA</t>
  </si>
  <si>
    <t>DESARROLLO CORPORATIVO PENINSULAR SA DE CV</t>
  </si>
  <si>
    <t>FRANCISCO JAVIER GUTIERREZ ALVAREZ</t>
  </si>
  <si>
    <t>SOLANA</t>
  </si>
  <si>
    <t>AGUNDEZ</t>
  </si>
  <si>
    <t>CARDONA</t>
  </si>
  <si>
    <t>AMADOR</t>
  </si>
  <si>
    <t>CARDENAS</t>
  </si>
  <si>
    <t>VARGAS</t>
  </si>
  <si>
    <t>DEL REAL</t>
  </si>
  <si>
    <t>NAVARRO</t>
  </si>
  <si>
    <t>TORRES</t>
  </si>
  <si>
    <t>SILLAS</t>
  </si>
  <si>
    <t>PRADO</t>
  </si>
  <si>
    <t>BAUTISTA</t>
  </si>
  <si>
    <t>HIGUERA</t>
  </si>
  <si>
    <t>ESPINOZA</t>
  </si>
  <si>
    <t>CORTES</t>
  </si>
  <si>
    <t>ESTRADA</t>
  </si>
  <si>
    <t>TOBA</t>
  </si>
  <si>
    <t>CAMACHO</t>
  </si>
  <si>
    <t>CESEÑA</t>
  </si>
  <si>
    <t>CASTAÑEDA</t>
  </si>
  <si>
    <t>CAMARGO</t>
  </si>
  <si>
    <t>VILLAGOMEZ</t>
  </si>
  <si>
    <t>JURADO</t>
  </si>
  <si>
    <t>IBARRA</t>
  </si>
  <si>
    <t>ALVAREZ</t>
  </si>
  <si>
    <t>SBV101108ME3</t>
  </si>
  <si>
    <t>BCA160122MW9</t>
  </si>
  <si>
    <t>LCO160926LY4</t>
  </si>
  <si>
    <t>CACX4501307Q4</t>
  </si>
  <si>
    <t>AAAR830303AH6</t>
  </si>
  <si>
    <t>SACY900602P65</t>
  </si>
  <si>
    <t>VARL990602TV3</t>
  </si>
  <si>
    <t>CRE0109299E7</t>
  </si>
  <si>
    <t>CNC000117UM3</t>
  </si>
  <si>
    <t>ROMJ731110IR9</t>
  </si>
  <si>
    <t>PABF681101SKA</t>
  </si>
  <si>
    <t>HIGA780616PZ1</t>
  </si>
  <si>
    <t>EICO7804138PA</t>
  </si>
  <si>
    <t>EATH560131241</t>
  </si>
  <si>
    <t>CACR800519ES4</t>
  </si>
  <si>
    <t>SEA170922TH9</t>
  </si>
  <si>
    <t>GEI1608299G4</t>
  </si>
  <si>
    <t>VJU981123KB4</t>
  </si>
  <si>
    <t>OEIH6006019F0</t>
  </si>
  <si>
    <t>DCP970911FSA</t>
  </si>
  <si>
    <t>GUAF901203JA5</t>
  </si>
  <si>
    <t>SUMINISTRO Y COLOCACION DE CARPETA ASFALTICA EN CALIENTE DE 5 CMS DE ESPESOR</t>
  </si>
  <si>
    <t>SUMINISTRO Y COLOCACION DE CARPETA ASFALTICA EN CALIENTE DE 4 CMS DE ESPESOR</t>
  </si>
  <si>
    <t>AFINAMIENTO CON MOTOCONFORMADORA Y TENDIDO DE MATERIAL DE REVESTIMIENTO CON MOTOCONFORMADORA</t>
  </si>
  <si>
    <t>EXTRACCION DE MATERIAL DE REVESTIMIENTO CON TRACTOR Y FORMACION DE TERRAPLENES CON MATERIAL NO COMPACTABLE CON MOTOCONFORMADORA</t>
  </si>
  <si>
    <t>CRIBADO DE MATERIAL DE REVESTIMIENTO CON CARGADOR FRONTAL Y CARGA DE MATERIAL DE REVESTIMIENTO CON TRAXCAVO</t>
  </si>
  <si>
    <t>EXTRACCION DE MATERIAL DE REVESTIMIENTO CON TRACTOR, FORMACION DE TERRAPLENES CON MATERIAL NO COMPACTABLE CON MOTOCONFORMADORA Y EXCAVACION EN CORTE: MATERIAL TIPO B</t>
  </si>
  <si>
    <t>AFINAMIENTO CON MOTOCONFORMADORA, TENDIDO DE MATERIAL DE REVESTIMIENTO CON MOTOCONFORMADORA, EXTRACCION DE MATERIAL DE REVESTIMIENTO CON TRACTOR Y CARGA DE MATERIAL DE REVESTIMIENTO CON CARGADOR FRONTAL</t>
  </si>
  <si>
    <t xml:space="preserve">EXTRACCION DE MATERIAL DE REVESTIMIENTO CON TRACTOR </t>
  </si>
  <si>
    <t>EXTRACCION DE MATERIAL DE REVESTIMIENTO CON TRACTOR Y DESPALME CON MOTOCONFORMADORA</t>
  </si>
  <si>
    <t>EXCAVACION EN CORTE : MATERIAL B Y FORMACION DE TERRAPLENES CON MATERIAL NO COMPACTABLE CON MOTOCONFORMADORA</t>
  </si>
  <si>
    <t>EXCAVACION EN CORTE: EN MATERIAL C</t>
  </si>
  <si>
    <t>EXCAVACION EN CORTE: EN MATERIAL  B</t>
  </si>
  <si>
    <t>DESPALME CON MOTOOCONFORMADORA Y RELLENO DE DESLAVES CON EQUIPO MECANICO</t>
  </si>
  <si>
    <t xml:space="preserve">CARGA DE MATERIAL DE REVESTIMIENTO CON CARGADOR FRONTAL </t>
  </si>
  <si>
    <t>FORMACION DE TERRAPLENES CON MATERIAL NO COMPACTABLE CON MOTOCONFORMADORA Y EXCAVACION EN CORTE, EN MATERIAL B</t>
  </si>
  <si>
    <t>EXCAVACION EN CORTE; EN MATERIAL B</t>
  </si>
  <si>
    <t>CARGA DE MATERIAL CON CARGADOR FRONTAL</t>
  </si>
  <si>
    <t>CARGA DE MATERIAL DE REVESTIMIENTO CON CARGADOR FRIONTAL Y CARGA DE MATERIAL PARA FORMACION DE TERRAPLENES CON TRAXCAVO</t>
  </si>
  <si>
    <t>RELLENO DE DESLAVES CON EQUIPO MECANICO</t>
  </si>
  <si>
    <t>AFINAMIENTO CON MOTOCONFORMADORA Y CARGA DE MATERIAL DE REVESTIMIENTO  CON CARGADOR FRONTAL</t>
  </si>
  <si>
    <t>FORMACION DE TERRAPLENES CON MATERIAL  NO COMPACTABLE Y EXCAVACION EN CORTE EN MATERIAL TIPO A</t>
  </si>
  <si>
    <t>RELLENO DE DESLAVES Y DESPALME CON MOTOCONFORMADORA</t>
  </si>
  <si>
    <t>EXTRACCION DE MATERIAL DE REVESTIMIENTO CON TRACTOR, DESPALME CON MOTOCONFORMADORA Y CARGA DE MATERIAL DE REVESTIMIENTO CON CARGADOR FRONTAL</t>
  </si>
  <si>
    <t>FORMACION DE TERRAPLENES CON MATERIAL NO COMPACTABLE, CON MOTOCONFORMADORA Y RELLENO DE DESLAVES, CON EQUIPO MECANICO</t>
  </si>
  <si>
    <t>CARGA DE MATERIAL DE REVESTIMIENTO CON CARGADOR FRONTAL y CRIBADO DE MATERIAL DE REVESTIMIENTO CON TRAXCAVO</t>
  </si>
  <si>
    <t>ACARREO DE MATERIAL PETREO 3-A PREMEZCLADO</t>
  </si>
  <si>
    <t>EXCAVACION Y RELLENO PARA ESTRUCTURAS Y MAMPOSTERIA DE TERCERA CLASE</t>
  </si>
  <si>
    <t>EXCAVACION PARA ESTRUCTURAS, RELLENO PARA ESTRUCTURAS, MAMPOSTERIA DE TERCERA CLASE</t>
  </si>
  <si>
    <t>CARGA DE MATERIAL PARA FORMACION DE TERRAPLENES CON TRAXCAVO</t>
  </si>
  <si>
    <t>MAMPOSTERIA DE TERCERA CLASE</t>
  </si>
  <si>
    <t>EXCAVACION PARA ESTRUCTURAS, RELLENO PARA ESTRUCTURAS Y MAMPOSTERIA DE TERCERA CLASE</t>
  </si>
  <si>
    <t>MAMPOSTERIA DE 3ra. CLASE Y ZAMPEADO DE MAMPOSTERIA DE TERCERA CLASE</t>
  </si>
  <si>
    <t>EXTRACCION DE MATERIAL DE REVESTIMIENTO CON TRACTOR, TENDIDO DE MATERIAL DE REVESTIMIENTO CON MOTOCONFORMADORA, CARGA DE MATERIAL DE REVESTIMIENTO CON CARGADOR FRONTAL Y CRIBADO DE MATERIAL DE REVESTIMIENTO CON TRAXCAVO</t>
  </si>
  <si>
    <t>EXCAVACION PARA ESTRUCTURAS, RELLENO PARA PROTECCION DE OBRAS DE DRENAJE, MAMPOSTERIA DE 3ER. CLASE Y ZAMPEADO DE MAMPOSTERIA DE TERCERA CLASE</t>
  </si>
  <si>
    <t xml:space="preserve">CARGA DE MATERIAL CON CARGADOR FRONTAL </t>
  </si>
  <si>
    <t>EXCAVACIÓN EN CORTE EN MATERIAL TIPO B Y EXTRACCIÓN DE MATERIAL PARA REVESTIMIENTO  Y FORMACIÓN DE TERRAPLENES CON TRACTOR</t>
  </si>
  <si>
    <t>CONSTRUCCIÓN DE CUNETAS DE CONCRETO FC150KG/CM2</t>
  </si>
  <si>
    <t>EXCAVACIÓN PARA ESTRUCTURAS, RELLENO PARA PROTECCIÓN DE OBRA DE DRENAJE, MAMPOSTERÍA DE 3RA. CLASE, ZAMPEADO DE MAMPOSTERÍA DE TERCERA CLASE, COLOCACIÓN DE CONCRETO HIDRÁULICO F´C= 200 KG/CM2, CADENA DE CONCRETO ARMADA DE 0.30X0.20 MTS, ARMADA CON VARILLA DE 3/8” E ¼”, COLOCACIÓN DE ACERO DE REFUERZO FÝ=4200 KG/CM2 Y COLOCACIÓN DE TUBO PARA ALCANTARILLA DE 1.20 MTS.</t>
  </si>
  <si>
    <t>SERVICIO DE APLICACIÓN DE RIEGO DE SELLO 3-A</t>
  </si>
  <si>
    <t>EXCAVACIÓN EN  CORTE MATERIAL B</t>
  </si>
  <si>
    <t>RELLENO DE DESLAVES CON EQUIPO MECÁNICO</t>
  </si>
  <si>
    <t>FORMACIÓN DE TERRAPLENES CON MATERIAL NO COMPACTABLE CON MOTOCONFORMADORA Y DESPALME CON MOTOCONFORMADORA</t>
  </si>
  <si>
    <t>EXCAVACIÓN EN CORTE MATERIAL B</t>
  </si>
  <si>
    <t>RELLENO DE DESLAVE CON EQUIPO MECÁNICO</t>
  </si>
  <si>
    <t>REPARACIÓN DE TRAMOS CORTOS FALLADOS</t>
  </si>
  <si>
    <t>APLICACIÓN DE RIEGO DE SELLO 3-A</t>
  </si>
  <si>
    <t>ADQUISICIÓN DE MATERIAL PETREO 3-A</t>
  </si>
  <si>
    <t>ACARREO DE MATERIAL PETREO 3-A</t>
  </si>
  <si>
    <t>SUMINISTRO Y COLOCACION DE  CARPETA ASFÁLTICA EN CALIENTE  INCLUYE: EQUIPO, MAQUINARIA, MATERIAL Y MANO DE OBRA</t>
  </si>
  <si>
    <t>ADQUISICIÓN DE EMULSIÓN DE ROMPIMIENTO RÁPIDO</t>
  </si>
  <si>
    <t>MAMPOSTERÍA DE 3ra CLASE, CONSTRUCCIÓN DE BORDILLOS DE CONCRETO DE FC150 KG/CM2, CONSTRUCCIÓN DE CUNETA DE CONCRETO DE FC150 KG/CM2 Y CONSTRUCCIÓN DE LAVADEROS</t>
  </si>
  <si>
    <t>MAMPOSTERÍA DE 3ra CLASE, CONSTRUCCIÓN DE BORDILLOS DE CONCRETO DE FC150 KG/CM2, CONSTRUCCIÓN DE CUNETA DE CONCRETO DE FC=150 KG/CM2 Y CONSTRUCCIÓN DE LAVADEROS</t>
  </si>
  <si>
    <t>ADQUISICIÓN DE ASFALTO FR-3</t>
  </si>
  <si>
    <t>EXCAVACION EN CORTE PARA AMPLIACION DE CORONA  CON EXCAVADORA CON MARTILLO</t>
  </si>
  <si>
    <t>ADQUISICIÓN DE BASE HIDRAULICA, EN PLANTA</t>
  </si>
  <si>
    <t>ACARREO DE MATERIAL, BASE HIDRÁULICA</t>
  </si>
  <si>
    <t>ACARREO DE MATERIAL, PRODUCTO DE CORTE</t>
  </si>
  <si>
    <t>CALAFATEO DE FISURAS EN CARPETA CON ASFALTO FR-3</t>
  </si>
  <si>
    <t>MAMPOSTERÍA DE 3ER CLASE</t>
  </si>
  <si>
    <t>EXCAVACIÓN PARA ESTRUCTURAS, RELLENO PARA PROTECCIÓN DE OBRAS DE DRENAJE, MAMPOSTERÍA DE 3RA CLASE Y ZAMPEADO DE MAMPOSTERÍA DE TERCERA CLASE</t>
  </si>
  <si>
    <t>ZAMPEADO DE MAMPOSTERÍA DE TERCERA CLASE</t>
  </si>
  <si>
    <t xml:space="preserve">SUMINISTRO DE CEMENTO GRIS                  </t>
  </si>
  <si>
    <t>ADQUISICIÓN DE TUBO ADS DE 1.20 MTS. DE DIAMETRO X 6 MTS. DE LARGO</t>
  </si>
  <si>
    <t>SERVICIO DE APLICACIÓN DE RIEGO DE SELLO 3-A.</t>
  </si>
  <si>
    <t>EXTRACCIÓN Y CRIBADO DE MATERIAL DE REVESTIMIENTO</t>
  </si>
  <si>
    <t xml:space="preserve">ADQUISICIÓN DE EMULSIÓN DE ROMPIMIENTO RÁPIDO Y ASFALTO FR-3                                                      </t>
  </si>
  <si>
    <t xml:space="preserve">ADQUISICIÓN DE EMULSIÓN DE ROMPIMIENTO RÁPIDO Y 
ASFALTO FR-3
</t>
  </si>
  <si>
    <t xml:space="preserve">ADQUISICIÓN DE EMULSIÓN DE ROMPIMIENTO RÁPIDO
</t>
  </si>
  <si>
    <t>ASFALTO FR-3</t>
  </si>
  <si>
    <t>ADQUISICIÓN DE EMULSIÓN DE ROMPIMIENTO RÁPIDO Y ASFALTO FR-3</t>
  </si>
  <si>
    <t>EMULSION RR Y ASFALTO FR-3</t>
  </si>
  <si>
    <t>EMULSION RR</t>
  </si>
  <si>
    <t>SUMINISTRO Y COLOCACION DE CARPETA ASFALTICA EN CALIENTE DE 5 CMS., DE ESPESOR</t>
  </si>
  <si>
    <t>ARRENDAMIENTO DE MOTOCONFORMADORA  CATERPILLAR 14 G</t>
  </si>
  <si>
    <t>ARRENDAMIENTO DE CARGADOR FRONTAL CATERPILLAR 950</t>
  </si>
  <si>
    <t xml:space="preserve">PINTURAS </t>
  </si>
  <si>
    <t>DESAZOLVE DE CUNETAS A MANO</t>
  </si>
  <si>
    <t>ARRENDAMIENTO DE PLANTA PRODUCTORA DE CARPETA EN CALIENTE</t>
  </si>
  <si>
    <t>SERVICIO DE RIEGO DE LIGA PARA CARPETA</t>
  </si>
  <si>
    <t xml:space="preserve">ARRENDAMIENTO DE EXTENDEDORA DE CARPETA EN CALIENTE  </t>
  </si>
  <si>
    <t xml:space="preserve">SERVICIO DE COMPACTACION DE CARPETA </t>
  </si>
  <si>
    <t>ADQUISICION DE MATERIAL PETREO PARA CARPETA EN CALIENTE</t>
  </si>
  <si>
    <t>ADQUISICION DE ASFALTO AC-20</t>
  </si>
  <si>
    <t xml:space="preserve">ARRENDAMIENTO DE VIBORCOMPACTADOR                                      </t>
  </si>
  <si>
    <t xml:space="preserve">ADQUISICION DE AGUA PARA BASE HIDRAULICA  </t>
  </si>
  <si>
    <t>ADQUISICION DE BASE HIDRAULICA PUESTA EN OBRA</t>
  </si>
  <si>
    <t xml:space="preserve">ADQUISICION DE SELLO TIPO  3-A
L.A.B. EN PLANTA TRITURADORA
</t>
  </si>
  <si>
    <t>EXCAVACIÓN PARA ESTRUCTURAS, RELLENO PARA PROTECCIÓN DE OBRA DE DRENAJE, MAMPOSTERÍA DE 3RA. CLASE Y ZAMPEADO DE MAMPOSTERÍA DE TERCERA CLASE</t>
  </si>
  <si>
    <t xml:space="preserve">TIBORES DE 200 LTS DE PINTURA </t>
  </si>
  <si>
    <t xml:space="preserve">ADQUISICION DE PIEDRA BRAZA </t>
  </si>
  <si>
    <t>ADQUISICIÓN DE ARENA Y GRAVA</t>
  </si>
  <si>
    <t>ARRENDAMIENTO DE RETROEXCAVADORA</t>
  </si>
  <si>
    <t>ARRENDAMIENTO DE MOTOCONFORMADORA</t>
  </si>
  <si>
    <t xml:space="preserve">ARRENDAMIENTO DE TRACTOR D6  </t>
  </si>
  <si>
    <t>LEVANTAMIENTO   TOPOGRÁFICO</t>
  </si>
  <si>
    <t>EXCAVACION PARA ESTRUCTURAS, RELLENO PARA PROTECCION DE OBRAS DE DRENAJE Y MAMPOSTERIA DE 3RA CLASE</t>
  </si>
  <si>
    <t xml:space="preserve">EXCAVACIÓN EN CORTE EN MATERIAL TIPO B </t>
  </si>
  <si>
    <t>CARGA DE MATERIAL  CON CARGADOR FRONTAL</t>
  </si>
  <si>
    <t>SUMINISTRO Y COLOCACION DE FILTRO A BASE DE GRAVA DE 1 ½”</t>
  </si>
  <si>
    <t xml:space="preserve">EXCAVACION EN CORTE EN MATERIAL “B” CON EXCAVADORA </t>
  </si>
  <si>
    <t xml:space="preserve">EXCAVACION EN CORTE EN MATERIAL “C” CON EXCAVADORA </t>
  </si>
  <si>
    <t>SUMINISTRO Y COLOCACION DE LUMINARIAS CON PANELES SOLARES EN ACCESO</t>
  </si>
  <si>
    <t>SUMINISTRO Y COLOCACIÓN DE GEOTEXTIL NO TEJIDO DE POLIETILENO NT PP 4000 Y GEOMEMBRANA LISA NEGRA NOMINAL DE 1.0 MM A 0.75 MM NEGRA NOMINAL. (INCLUYE: TODO LO NECESARIO PARA SU CORRECTA EJECUCIÓN).</t>
  </si>
  <si>
    <t>SUMINISTRO Y COLOCACIÓN DE GEOTEXTIL NO TEJIDO DE POLIETILENO NT PP 4000 Y GEOMEMBRANA LISA NEGRA NOMINAL DE 1.0 MM A 0.75 MM NEGRA NOMINAL</t>
  </si>
  <si>
    <t>PINTURA  TRÁFICO DE 200 LTS</t>
  </si>
  <si>
    <t>PINTURAS, SOLVENTES Y PEGAMENTOS</t>
  </si>
  <si>
    <t>ADQUISICION DE CONCRETO HIDRAULICO F´C= 150KG/CM2, REV. DE 10</t>
  </si>
  <si>
    <t xml:space="preserve">ADQUISICION DE BASE HIDRAULICA                        </t>
  </si>
  <si>
    <t>EXTENDIDO DE CONCRETO HIDRAULICO MR-42 KG/CM2, INCLUYE: CIMBRADO, VIBRADO, EXTENDIDO, CORTE, CURADO, HERRAMIENTAS Y TODO LO NECESARIO PARA SU CORRECTA EJECUCIÓN. PUOT.</t>
  </si>
  <si>
    <t xml:space="preserve">ADQUISICION DE CONCRETO HIDRAULICO MR-42 KG/CM2, RR 7 DIAS REV. 10 +/-CMS. T.M.A., 1 ½”.    </t>
  </si>
  <si>
    <t>EXCAVACION PARA ESTRUCTURAS, DEMOLICION DE GUARNICIONES, SECCION  15X20X40CMS Y CONSTRUCCION DE GUARNICIONES, SECCION 15X20X40 CMS.</t>
  </si>
  <si>
    <t>EXCAVACION PARA ESTRUCTURAS, RELLENO PARA PROTECCION DE OBRAS DE DRENAJE, MAMPOSTERIA DE 3RA CLASE, ZAMPEADO DE MAMPOSTERIA DE TERCERA CLASE, CADENA DE CONCRETO ARMADO  DE 0.30 MTS X 0.20 MTS. Y PLANTILLLA DE CONCRETO F´C=100KG/CM2</t>
  </si>
  <si>
    <t xml:space="preserve">ARRENDAMIENTO DE CARGADOR FRONTAL 950                                                                           </t>
  </si>
  <si>
    <t>ACARREO DE MATERIAL PRODUCTO DE CORTE</t>
  </si>
  <si>
    <t>ADQUISICIÓN DE CONCRETO HIDRAULICO MR-42 KG/CM2, RR 7 DIAS REV. 10 +/-CMS. T.M.A., 1 ½”</t>
  </si>
  <si>
    <t>SUMINISTRO DE BASE HIDRAULICA</t>
  </si>
  <si>
    <t>http://www.jecbcs.gob.mx/transparencia/puelyc/2032018.pdf</t>
  </si>
  <si>
    <t>http://www.jecbcs.gob.mx/transparencia/puelyc/2052018.pdf</t>
  </si>
  <si>
    <t>http://www.jecbcs.gob.mx/transparencia/puelyc/2062018.pdf</t>
  </si>
  <si>
    <t>http://www.jecbcs.gob.mx/transparencia/puelyc/2072018.pdf</t>
  </si>
  <si>
    <t>http://www.jecbcs.gob.mx/transparencia/puelyc/2082018.pdf</t>
  </si>
  <si>
    <t>http://www.jecbcs.gob.mx/transparencia/puelyc/2092018.pdf</t>
  </si>
  <si>
    <t>http://www.jecbcs.gob.mx/transparencia/puelyc/2112018.pdf</t>
  </si>
  <si>
    <t>http://www.jecbcs.gob.mx/transparencia/puelyc/2122018.pdf</t>
  </si>
  <si>
    <t>http://www.jecbcs.gob.mx/transparencia/puelyc/20132018.pdf</t>
  </si>
  <si>
    <t>http://www.jecbcs.gob.mx/transparencia/puelyc/2142018.pdf</t>
  </si>
  <si>
    <t>http://www.jecbcs.gob.mx/transparencia/puelyc/2152018.pdf</t>
  </si>
  <si>
    <t>http://www.jecbcs.gob.mx/transparencia/puelyc/2162018.pdf</t>
  </si>
  <si>
    <t>http://www.jecbcs.gob.mx/transparencia/puelyc/2172018.pdf</t>
  </si>
  <si>
    <t>http://www.jecbcs.gob.mx/transparencia/puelyc/2182018.pdf</t>
  </si>
  <si>
    <t>http://www.jecbcs.gob.mx/transparencia/puelyc/2192018.pdf</t>
  </si>
  <si>
    <t>http://www.jecbcs.gob.mx/transparencia/puelyc/2202018.pdf</t>
  </si>
  <si>
    <t>http://www.jecbcs.gob.mx/transparencia/puelyc/2212018.pdf</t>
  </si>
  <si>
    <t>http://www.jecbcs.gob.mx/transparencia/puelyc/2222018.pdf</t>
  </si>
  <si>
    <t>http://www.jecbcs.gob.mx/transparencia/puelyc/2232018.pdf</t>
  </si>
  <si>
    <t>http://www.jecbcs.gob.mx/transparencia/puelyc/2242018.pdf</t>
  </si>
  <si>
    <t>http://www.jecbcs.gob.mx/transparencia/puelyc/2252018.pdf</t>
  </si>
  <si>
    <t>http://www.jecbcs.gob.mx/transparencia/puelyc/2262018.pdf</t>
  </si>
  <si>
    <t>http://www.jecbcs.gob.mx/transparencia/puelyc/2272018.pdf</t>
  </si>
  <si>
    <t>http://www.jecbcs.gob.mx/transparencia/puelyc/2282018.pdf</t>
  </si>
  <si>
    <t>http://www.jecbcs.gob.mx/transparencia/puelyc/2292018.pdf</t>
  </si>
  <si>
    <t>http://www.jecbcs.gob.mx/transparencia/puelyc/2302018.pdf</t>
  </si>
  <si>
    <t>http://www.jecbcs.gob.mx/transparencia/puelyc/2312018.pdf</t>
  </si>
  <si>
    <t>http://www.jecbcs.gob.mx/transparencia/puelyc/2322018.pdf</t>
  </si>
  <si>
    <t>http://www.jecbcs.gob.mx/transparencia/puelyc/2332018.pdf</t>
  </si>
  <si>
    <t>http://www.jecbcs.gob.mx/transparencia/puelyc/2342018.pdf</t>
  </si>
  <si>
    <t>http://www.jecbcs.gob.mx/transparencia/puelyc/2352018.pdf</t>
  </si>
  <si>
    <t>http://www.jecbcs.gob.mx/transparencia/puelyc/2362018.pdf</t>
  </si>
  <si>
    <t>http://www.jecbcs.gob.mx/transparencia/puelyc/2372018.pdf</t>
  </si>
  <si>
    <t>http://www.jecbcs.gob.mx/transparencia/puelyc/2452018.pdf</t>
  </si>
  <si>
    <t>http://www.jecbcs.gob.mx/transparencia/puelyc/2462018.pdf</t>
  </si>
  <si>
    <t>http://www.jecbcs.gob.mx/transparencia/puelyc/2472018.pdf</t>
  </si>
  <si>
    <t>http://www.jecbcs.gob.mx/transparencia/puelyc/2482018.pdf</t>
  </si>
  <si>
    <t>http://www.jecbcs.gob.mx/transparencia/puelyc/2492018.pdf</t>
  </si>
  <si>
    <t>http://www.jecbcs.gob.mx/transparencia/puelyc/2502018.pdf</t>
  </si>
  <si>
    <t>http://www.jecbcs.gob.mx/transparencia/puelyc/2512018.pdf</t>
  </si>
  <si>
    <t>http://www.jecbcs.gob.mx/transparencia/puelyc/2522018.pdf</t>
  </si>
  <si>
    <t>http://www.jecbcs.gob.mx/transparencia/puelyc/2532018.pdf</t>
  </si>
  <si>
    <t>http://www.jecbcs.gob.mx/transparencia/puelyc/2542018.pdf</t>
  </si>
  <si>
    <t>http://www.jecbcs.gob.mx/transparencia/puelyc/2552018.pdf</t>
  </si>
  <si>
    <t>http://www.jecbcs.gob.mx/transparencia/puelyc/2562018.pdf</t>
  </si>
  <si>
    <t>http://www.jecbcs.gob.mx/transparencia/puelyc/2572018.pdf</t>
  </si>
  <si>
    <t>http://www.jecbcs.gob.mx/transparencia/puelyc/2582018.pdf</t>
  </si>
  <si>
    <t>http://www.jecbcs.gob.mx/transparencia/puelyc/2592018.pdf</t>
  </si>
  <si>
    <t>http://www.jecbcs.gob.mx/transparencia/puelyc/2602018.pdf</t>
  </si>
  <si>
    <t>http://www.jecbcs.gob.mx/transparencia/puelyc/2642018.pdf</t>
  </si>
  <si>
    <t>http://www.jecbcs.gob.mx/transparencia/puelyc/2652018.pdf</t>
  </si>
  <si>
    <t>http://www.jecbcs.gob.mx/transparencia/puelyc/2662018.pdf</t>
  </si>
  <si>
    <t>http://www.jecbcs.gob.mx/transparencia/puelyc/2672018.pdf</t>
  </si>
  <si>
    <t>http://www.jecbcs.gob.mx/transparencia/puelyc/2712018.pdf</t>
  </si>
  <si>
    <t>http://www.jecbcs.gob.mx/transparencia/puelyc/2722018.pdf</t>
  </si>
  <si>
    <t>http://www.jecbcs.gob.mx/transparencia/puelyc/2732018.pdf</t>
  </si>
  <si>
    <t>http://www.jecbcs.gob.mx/transparencia/puelyc/2742018.pdf</t>
  </si>
  <si>
    <t>http://www.jecbcs.gob.mx/transparencia/puelyc/2762018.pdf</t>
  </si>
  <si>
    <t>http://www.jecbcs.gob.mx/transparencia/puelyc/2782018.pdf</t>
  </si>
  <si>
    <t>http://www.jecbcs.gob.mx/transparencia/puelyc/2792018.pdf</t>
  </si>
  <si>
    <t>http://www.jecbcs.gob.mx/transparencia/puelyc/2802018.pdf</t>
  </si>
  <si>
    <t>http://www.jecbcs.gob.mx/transparencia/puelyc/2812018.pdf</t>
  </si>
  <si>
    <t>http://www.jecbcs.gob.mx/transparencia/puelyc/2822018.pdf</t>
  </si>
  <si>
    <t>http://www.jecbcs.gob.mx/transparencia/puelyc/2832018.pdf</t>
  </si>
  <si>
    <t>http://www.jecbcs.gob.mx/transparencia/puelyc/2842018.pdf</t>
  </si>
  <si>
    <t>http://www.jecbcs.gob.mx/transparencia/puelyc/2852018.pdf</t>
  </si>
  <si>
    <t>http://www.jecbcs.gob.mx/transparencia/puelyc/2862018.pdf</t>
  </si>
  <si>
    <t>http://www.jecbcs.gob.mx/transparencia/puelyc/2872018.pdf</t>
  </si>
  <si>
    <t>http://www.jecbcs.gob.mx/transparencia/puelyc/2882018.pdf</t>
  </si>
  <si>
    <t>http://www.jecbcs.gob.mx/transparencia/puelyc/2892018.pdf</t>
  </si>
  <si>
    <t>http://www.jecbcs.gob.mx/transparencia/puelyc/2902018.pdf</t>
  </si>
  <si>
    <t>http://www.jecbcs.gob.mx/transparencia/puelyc/2912018.pdf</t>
  </si>
  <si>
    <t>http://www.jecbcs.gob.mx/transparencia/puelyc/2922018.pdf</t>
  </si>
  <si>
    <t>http://www.jecbcs.gob.mx/transparencia/puelyc/2932018.pdf</t>
  </si>
  <si>
    <t>http://www.jecbcs.gob.mx/transparencia/puelyc/2942018.pdf</t>
  </si>
  <si>
    <t>http://www.jecbcs.gob.mx/transparencia/puelyc/2962018.pdf</t>
  </si>
  <si>
    <t>http://www.jecbcs.gob.mx/transparencia/puelyc/2972018.pdf</t>
  </si>
  <si>
    <t>http://www.jecbcs.gob.mx/transparencia/puelyc/2982018.pdf</t>
  </si>
  <si>
    <t>http://www.jecbcs.gob.mx/transparencia/puelyc/2992018.pdf</t>
  </si>
  <si>
    <t>http://www.jecbcs.gob.mx/transparencia/puelyc/3002018.pdf</t>
  </si>
  <si>
    <t>http://www.jecbcs.gob.mx/transparencia/puelyc/3012018.pdf</t>
  </si>
  <si>
    <t>http://www.jecbcs.gob.mx/transparencia/puelyc/3022018.pdf</t>
  </si>
  <si>
    <t>http://www.jecbcs.gob.mx/transparencia/puelyc/3032018.pdf</t>
  </si>
  <si>
    <t>http://www.jecbcs.gob.mx/transparencia/puelyc/3042018.pdf</t>
  </si>
  <si>
    <t>http://www.jecbcs.gob.mx/transparencia/puelyc/3062018.pdf</t>
  </si>
  <si>
    <t>http://www.jecbcs.gob.mx/transparencia/puelyc/3082018.pdf</t>
  </si>
  <si>
    <t>http://www.jecbcs.gob.mx/transparencia/puelyc/3092018.pdf</t>
  </si>
  <si>
    <t>http://www.jecbcs.gob.mx/transparencia/puelyc/3102018.pdf</t>
  </si>
  <si>
    <t>http://www.jecbcs.gob.mx/transparencia/puelyc/3112018.pdf</t>
  </si>
  <si>
    <t>http://www.jecbcs.gob.mx/transparencia/puelyc/3122018.pdf</t>
  </si>
  <si>
    <t>http://www.jecbcs.gob.mx/transparencia/puelyc/3132018.pdf</t>
  </si>
  <si>
    <t>http://www.jecbcs.gob.mx/transparencia/puelyc/3142018.pdf</t>
  </si>
  <si>
    <t>http://www.jecbcs.gob.mx/transparencia/puelyc/3152018.pdf</t>
  </si>
  <si>
    <t>http://www.jecbcs.gob.mx/transparencia/puelyc/3162018.pdf</t>
  </si>
  <si>
    <t>http://www.jecbcs.gob.mx/transparencia/puelyc/3172018.pdf</t>
  </si>
  <si>
    <t>http://www.jecbcs.gob.mx/transparencia/puelyc/3182018.pdf</t>
  </si>
  <si>
    <t>http://www.jecbcs.gob.mx/transparencia/puelyc/3192018.pdf</t>
  </si>
  <si>
    <t>http://www.jecbcs.gob.mx/transparencia/puelyc/3202018.pdf</t>
  </si>
  <si>
    <t>http://www.jecbcs.gob.mx/transparencia/puelyc/3212018.pdf</t>
  </si>
  <si>
    <t>http://www.jecbcs.gob.mx/transparencia/puelyc/3222018.pdf</t>
  </si>
  <si>
    <t>http://www.jecbcs.gob.mx/transparencia/puelyc/3232018.pdf</t>
  </si>
  <si>
    <t>http://www.jecbcs.gob.mx/transparencia/puelyc/3242018.pdf</t>
  </si>
  <si>
    <t>http://www.jecbcs.gob.mx/transparencia/puelyc/3262018.pdf</t>
  </si>
  <si>
    <t>http://www.jecbcs.gob.mx/transparencia/puelyc/3292018.pdf</t>
  </si>
  <si>
    <t>http://www.jecbcs.gob.mx/transparencia/puelyc/3332018.pdf</t>
  </si>
  <si>
    <t>http://www.jecbcs.gob.mx/transparencia/puelyc/3352018.pdf</t>
  </si>
  <si>
    <t>http://www.jecbcs.gob.mx/transparencia/puelyc/3362018.pdf</t>
  </si>
  <si>
    <t>http://www.jecbcs.gob.mx/transparencia/puelyc/3372018.pdf</t>
  </si>
  <si>
    <t>http://www.jecbcs.gob.mx/transparencia/puelyc/3382018.pdf</t>
  </si>
  <si>
    <t>http://www.jecbcs.gob.mx/transparencia/puelyc/3392018.pdf</t>
  </si>
  <si>
    <t>http://www.jecbcs.gob.mx/transparencia/puelyc/3402018.pdf</t>
  </si>
  <si>
    <t>http://www.jecbcs.gob.mx/transparencia/puelyc/3412018.pdf</t>
  </si>
  <si>
    <t>http://www.jecbcs.gob.mx/transparencia/puelyc/3422018.pdf</t>
  </si>
  <si>
    <t>http://www.jecbcs.gob.mx/transparencia/puelyc/3432018.pdf</t>
  </si>
  <si>
    <t>http://www.jecbcs.gob.mx/transparencia/puelyc/3442018.pdf</t>
  </si>
  <si>
    <t>http://www.jecbcs.gob.mx/transparencia/puelyc/3452018.pdf</t>
  </si>
  <si>
    <t>http://www.jecbcs.gob.mx/transparencia/puelyc/3462018.pdf</t>
  </si>
  <si>
    <t>http://www.jecbcs.gob.mx/transparencia/puelyc/3472018.pdf</t>
  </si>
  <si>
    <t>http://www.jecbcs.gob.mx/transparencia/puelyc/3482018.pdf</t>
  </si>
  <si>
    <t>http://www.jecbcs.gob.mx/transparencia/puelyc/3492018.pdf</t>
  </si>
  <si>
    <t>http://www.jecbcs.gob.mx/transparencia/puelyc/3502018.pdf</t>
  </si>
  <si>
    <t>http://www.jecbcs.gob.mx/transparencia/puelyc/3512018.pdf</t>
  </si>
  <si>
    <t>http://www.jecbcs.gob.mx/transparencia/puelyc/3522018.pdf</t>
  </si>
  <si>
    <t>http://www.jecbcs.gob.mx/transparencia/puelyc/3532018.pdf</t>
  </si>
  <si>
    <t>http://www.jecbcs.gob.mx/transparencia/puelyc/3542018.pdf</t>
  </si>
  <si>
    <t>http://www.jecbcs.gob.mx/transparencia/puelyc/3552018.pdf</t>
  </si>
  <si>
    <t>http://www.jecbcs.gob.mx/transparencia/puelyc/3562018.pdf</t>
  </si>
  <si>
    <t>http://www.jecbcs.gob.mx/transparencia/puelyc/3582018.pdf</t>
  </si>
  <si>
    <t>http://www.jecbcs.gob.mx/transparencia/puelyc/3632018.pdf</t>
  </si>
  <si>
    <t>http://www.jecbcs.gob.mx/transparencia/puelyc/3642018.pdf</t>
  </si>
  <si>
    <t>http://www.jecbcs.gob.mx/transparencia/puelyc/3652018.pdf</t>
  </si>
  <si>
    <t>http://www.jecbcs.gob.mx/transparencia/puelyc/3662018.pdf</t>
  </si>
  <si>
    <t>http://www.jecbcs.gob.mx/transparencia/puelyc/3672018.pdf</t>
  </si>
  <si>
    <t>http://www.jecbcs.gob.mx/transparencia/puelyc/3682018.pdf</t>
  </si>
  <si>
    <t>http://www.jecbcs.gob.mx/transparencia/puelyc/3692018.pdf</t>
  </si>
  <si>
    <t>http://www.jecbcs.gob.mx/transparencia/puelyc/3702018.pdf</t>
  </si>
  <si>
    <t>http://www.jecbcs.gob.mx/transparencia/puelyc/3712018.pdf</t>
  </si>
  <si>
    <t>http://www.jecbcs.gob.mx/transparencia/puelyc/3722018.pdf</t>
  </si>
  <si>
    <t>http://www.jecbcs.gob.mx/transparencia/puelyc/3732018.pdf</t>
  </si>
  <si>
    <t>http://www.jecbcs.gob.mx/transparencia/puelyc/3742018.pdf</t>
  </si>
  <si>
    <t>http://www.jecbcs.gob.mx/transparencia/puelyc/3752018.pdf</t>
  </si>
  <si>
    <t>http://www.jecbcs.gob.mx/transparencia/puelyc/3762018.pdf</t>
  </si>
  <si>
    <t>http://www.jecbcs.gob.mx/transparencia/puelyc/3772018.pdf</t>
  </si>
  <si>
    <t>http://www.jecbcs.gob.mx/transparencia/puelyc/3782018.pdf</t>
  </si>
  <si>
    <t>http://www.jecbcs.gob.mx/transparencia/puelyc/3792018.pdf</t>
  </si>
  <si>
    <t>http://www.jecbcs.gob.mx/transparencia/puelyc/3802018.pdf</t>
  </si>
  <si>
    <t>http://www.jecbcs.gob.mx/transparencia/puelyc/3812018.pdf</t>
  </si>
  <si>
    <t>http://www.jecbcs.gob.mx/transparencia/puelyc/3822018.pdf</t>
  </si>
  <si>
    <t>http://www.jecbcs.gob.mx/transparencia/puelyc/3842018.pdf</t>
  </si>
  <si>
    <t>http://www.jecbcs.gob.mx/transparencia/puelyc/3862018.pdf</t>
  </si>
  <si>
    <t>http://www.jecbcs.gob.mx/transparencia/puelyc/3872018.pdf</t>
  </si>
  <si>
    <t>http://www.jecbcs.gob.mx/transparencia/puelyc/3882018.pdf</t>
  </si>
  <si>
    <t>http://www.jecbcs.gob.mx/transparencia/puelyc/3892018.pdf</t>
  </si>
  <si>
    <t>http://www.jecbcs.gob.mx/transparencia/puelyc/3902018.pdf</t>
  </si>
  <si>
    <t>http://www.jecbcs.gob.mx/transparencia/puelyc/3912018.pdf</t>
  </si>
  <si>
    <t>http://www.jecbcs.gob.mx/transparencia/puelyc/3952018.pdf</t>
  </si>
  <si>
    <t>http://www.jecbcs.gob.mx/transparencia/puelyc/3962018.pdf</t>
  </si>
  <si>
    <t>http://www.jecbcs.gob.mx/transparencia/puelyc/3972018.pdf</t>
  </si>
  <si>
    <t>http://www.jecbcs.gob.mx/transparencia/puelyc/3982018.pdf</t>
  </si>
  <si>
    <t>http://www.jecbcs.gob.mx/transparencia/puelyc/3992018.pdf</t>
  </si>
  <si>
    <t>http://www.jecbcs.gob.mx/transparencia/puelyc/4022018.pdf</t>
  </si>
  <si>
    <t>http://www.jecbcs.gob.mx/transparencia/puelyc/4032018.pdf</t>
  </si>
  <si>
    <t>http://www.jecbcs.gob.mx/transparencia/puelyc/4042018.pdf</t>
  </si>
  <si>
    <t>http://www.jecbcs.gob.mx/transparencia/puelyc/4052018.pdf</t>
  </si>
  <si>
    <t>http://www.jecbcs.gob.mx/transparencia/puelyc/4062018.pdf</t>
  </si>
  <si>
    <t>http://www.jecbcs.gob.mx/transparencia/puelyc/4102018.pdf</t>
  </si>
  <si>
    <t>http://www.jecbcs.gob.mx/transparencia/puelyc/4112018.pdf</t>
  </si>
  <si>
    <t>http://www.jecbcs.gob.mx/transparencia/puelyc/4122018.pdf</t>
  </si>
  <si>
    <t>http://www.jecbcs.gob.mx/transparencia/puelyc/4142018.pdf</t>
  </si>
  <si>
    <t>http://www.jecbcs.gob.mx/transparencia/puelyc/4152018.pdf</t>
  </si>
  <si>
    <t>http://www.jecbcs.gob.mx/transparencia/puelyc/4162018.pdf</t>
  </si>
  <si>
    <t>http://www.jecbcs.gob.mx/transparencia/puelyc/4172018.pdf</t>
  </si>
  <si>
    <t>http://www.jecbcs.gob.mx/transparencia/puelyc/4182018.pdf</t>
  </si>
  <si>
    <t>http://www.jecbcs.gob.mx/transparencia/puelyc/4192018.pdf</t>
  </si>
  <si>
    <t>http://www.jecbcs.gob.mx/transparencia/puelyc/4202018.pdf</t>
  </si>
  <si>
    <t>http://www.jecbcs.gob.mx/transparencia/puelyc/4212018.pdf</t>
  </si>
  <si>
    <t>http://www.jecbcs.gob.mx/transparencia/puelyc/4222018.pdf</t>
  </si>
  <si>
    <t>http://www.jecbcs.gob.mx/transparencia/puelyc/4232018.pdf</t>
  </si>
  <si>
    <t>http://www.jecbcs.gob.mx/transparencia/puelyc/4262018.pdf</t>
  </si>
  <si>
    <t>http://www.jecbcs.gob.mx/transparencia/puelyc/4272018.pdf</t>
  </si>
  <si>
    <t>http://www.jecbcs.gob.mx/transparencia/puelyc/4282018.pdf</t>
  </si>
  <si>
    <t>http://www.jecbcs.gob.mx/transparencia/puelyc/4292018.pdf</t>
  </si>
  <si>
    <t>http://www.jecbcs.gob.mx/transparencia/puelyc/4302018.pdf</t>
  </si>
  <si>
    <t>http://www.jecbcs.gob.mx/transparencia/puelyc/4332018.pdf</t>
  </si>
  <si>
    <t>http://www.jecbcs.gob.mx/transparencia/puelyc/4352018.pdf</t>
  </si>
  <si>
    <t>http://www.jecbcs.gob.mx/transparencia/puelyc/4372018.pdf</t>
  </si>
  <si>
    <t>http://www.jecbcs.gob.mx/transparencia/puelyc/4382018.pdf</t>
  </si>
  <si>
    <t>http://www.jecbcs.gob.mx/transparencia/puelyc/4392018.pdf</t>
  </si>
  <si>
    <t>http://www.jecbcs.gob.mx/transparencia/puelyc/4402018.pdf</t>
  </si>
  <si>
    <t>http://www.jecbcs.gob.mx/transparencia/puelyc/4412018.pdf</t>
  </si>
  <si>
    <t>http://www.jecbcs.gob.mx/transparencia/puelyc/4422018.pdf</t>
  </si>
  <si>
    <t>http://www.jecbcs.gob.mx/transparencia/puelyc/4432018.pdf</t>
  </si>
  <si>
    <t>http://www.jecbcs.gob.mx/transparencia/puelyc/4502018.pdf</t>
  </si>
  <si>
    <t>http://www.jecbcs.gob.mx/transparencia/puelyc/4512018.pdf</t>
  </si>
  <si>
    <t>http://www.jecbcs.gob.mx/transparencia/puelyc/4522018.pdf</t>
  </si>
  <si>
    <t>http://www.jecbcs.gob.mx/transparencia/puelyc/4532018.pdf</t>
  </si>
  <si>
    <t>http://www.jecbcs.gob.mx/transparencia/puelyc/4542018.pdf</t>
  </si>
  <si>
    <t>http://www.jecbcs.gob.mx/transparencia/puelyc/4572018.pdf</t>
  </si>
  <si>
    <t>http://www.jecbcs.gob.mx/transparencia/puelyc/4582018.pdf</t>
  </si>
  <si>
    <t>http://www.jecbcs.gob.mx/transparencia/puelyc/4592018.pdf</t>
  </si>
  <si>
    <t>http://www.jecbcs.gob.mx/transparencia/puelyc/4602018.pdf</t>
  </si>
  <si>
    <t>JEC-BCS-AD-SER-007-2019</t>
  </si>
  <si>
    <t>JEC-BCS-AD-OBR-008-2019</t>
  </si>
  <si>
    <t>JEC-BCS-AD-ADQ-009-2019</t>
  </si>
  <si>
    <t>JEC-BCS-AD-SER-012-2019</t>
  </si>
  <si>
    <t xml:space="preserve">CABO NUEVO CONSTRUCCIONES S.A. DE C.V.” </t>
  </si>
  <si>
    <t xml:space="preserve">GILBERTO ROMERO SILLAS </t>
  </si>
  <si>
    <t>RAUL DANIEL CISNEROS NEVAREZ</t>
  </si>
  <si>
    <t xml:space="preserve">CISNEROZ </t>
  </si>
  <si>
    <t>NAVAREZ</t>
  </si>
  <si>
    <t>CINR850721UD7</t>
  </si>
  <si>
    <t>http://www.jecbcs.gob.mx/transparencia/puelyc/2019/0072019.pdf</t>
  </si>
  <si>
    <t>http://www.jecbcs.gob.mx/transparencia/puelyc/2019/0082019.pdf</t>
  </si>
  <si>
    <t>http://www.jecbcs.gob.mx/transparencia/puelyc/2019/0092019.pdf</t>
  </si>
  <si>
    <t>http://www.jecbcs.gob.mx/transparencia/puelyc/2019/0122019.pdf</t>
  </si>
  <si>
    <t xml:space="preserve">JEC-BCS-AD-SER-013/2019
</t>
  </si>
  <si>
    <t xml:space="preserve">JEC-BCS-AD-SER-014/2019
</t>
  </si>
  <si>
    <t xml:space="preserve"> JEC-BCS-AD-ADQ-015/2019
</t>
  </si>
  <si>
    <t xml:space="preserve">JEC-BCS-AD-ADQ-016/2019
</t>
  </si>
  <si>
    <t xml:space="preserve"> JEC-BCS-AD-ARR-017/2019
</t>
  </si>
  <si>
    <t xml:space="preserve"> JEC-BCS-AD-SER-021/2019
</t>
  </si>
  <si>
    <t xml:space="preserve"> JEC-BCS-AD-SER-022/2019
</t>
  </si>
  <si>
    <t xml:space="preserve"> JEC-BCS-AD-ADQ-023/2019
</t>
  </si>
  <si>
    <t xml:space="preserve">JEC-BCS-AD-OBR-026/2019
</t>
  </si>
  <si>
    <t>HUGO ALBERTO OJEDA ANDRADE</t>
  </si>
  <si>
    <t xml:space="preserve"> OJEDA </t>
  </si>
  <si>
    <t xml:space="preserve"> ANDRADE</t>
  </si>
  <si>
    <t xml:space="preserve"> VIEYRA</t>
  </si>
  <si>
    <t>MEGA ASFALTOS, S.A. DE C.V.</t>
  </si>
  <si>
    <t>CONSTRUCTORA GUSA, S.A. DE C.V.</t>
  </si>
  <si>
    <t>LOOSE</t>
  </si>
  <si>
    <t>DOETER</t>
  </si>
  <si>
    <t>CONSTRUCCIONES RORE, S. DE R.L. DE C.V.</t>
  </si>
  <si>
    <t>EZET ABRAJAN RAMIREZ</t>
  </si>
  <si>
    <t xml:space="preserve">ABRAJAN </t>
  </si>
  <si>
    <t xml:space="preserve"> RAMIREZ</t>
  </si>
  <si>
    <t xml:space="preserve">OJEDA </t>
  </si>
  <si>
    <t xml:space="preserve">CONSTRUCTORA GUSA, S.A. DE C.V. </t>
  </si>
  <si>
    <t xml:space="preserve">CISNEROS </t>
  </si>
  <si>
    <t xml:space="preserve"> NEVAREZ</t>
  </si>
  <si>
    <t>OEAH840415KC2</t>
  </si>
  <si>
    <t>COVM 660706 QH9</t>
  </si>
  <si>
    <t>CGU840103SZ5</t>
  </si>
  <si>
    <t>CRO 170117 3J8</t>
  </si>
  <si>
    <t>AARE860507FQ4</t>
  </si>
  <si>
    <t xml:space="preserve">SERVICO DE MANO DE OBRA </t>
  </si>
  <si>
    <t xml:space="preserve">CONCRETO MR-40 Y FC´= 150KG/CMS </t>
  </si>
  <si>
    <t>ARRENDAMIENTO DE TRACTOR D8</t>
  </si>
  <si>
    <t xml:space="preserve">SERVICIO DE MANO DE OBRA </t>
  </si>
  <si>
    <t>COLOCACIÓN DE CONCRETO HIDRÁULICO MR-42</t>
  </si>
  <si>
    <t xml:space="preserve">CONCRETO HIDRÁULICO PREMEZCLADO MR-42 KG/CM2 REV 10+-2 TMA 1 ½” RR 7 DIAS                            </t>
  </si>
  <si>
    <t xml:space="preserve">SUMINISTRO Y COLOCACION DE PINTURA  </t>
  </si>
  <si>
    <t>http://www.jecbcs.gob.mx/transparencia/puelyc/2019/0132019.pdf</t>
  </si>
  <si>
    <t>http://www.jecbcs.gob.mx/transparencia/puelyc/2019/0142019.pdf</t>
  </si>
  <si>
    <t>http://www.jecbcs.gob.mx/transparencia/puelyc/2019/0152019.pdf</t>
  </si>
  <si>
    <t>http://www.jecbcs.gob.mx/transparencia/puelyc/2019/0162019.pdf</t>
  </si>
  <si>
    <t>http://www.jecbcs.gob.mx/transparencia/puelyc/2019/0172019.pdf</t>
  </si>
  <si>
    <t>http://www.jecbcs.gob.mx/transparencia/puelyc/2019/0212019.pdf</t>
  </si>
  <si>
    <t>http://www.jecbcs.gob.mx/transparencia/puelyc/2019/0222019.pdf</t>
  </si>
  <si>
    <t>http://www.jecbcs.gob.mx/transparencia/puelyc/2019/0232019.pdf</t>
  </si>
  <si>
    <t>http://www.jecbcs.gob.mx/transparencia/puelyc/2019/0262019.pdf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</si>
</sst>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_ ;\-0.00\ 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164" fontId="0" fillId="0" borderId="0" xfId="1" applyNumberFormat="1" applyFont="1"/>
    <xf numFmtId="0" fontId="0" fillId="3" borderId="0" xfId="0" applyFill="1" applyBorder="1"/>
    <xf numFmtId="0" fontId="0" fillId="0" borderId="0" xfId="0" applyFill="1"/>
    <xf numFmtId="14" fontId="0" fillId="0" borderId="0" xfId="0" applyNumberFormat="1" applyFill="1"/>
    <xf numFmtId="164" fontId="0" fillId="0" borderId="0" xfId="1" applyNumberFormat="1" applyFont="1" applyFill="1"/>
    <xf numFmtId="0" fontId="4" fillId="0" borderId="0" xfId="0" applyFont="1" applyFill="1" applyAlignment="1">
      <alignment vertical="top" wrapText="1"/>
    </xf>
    <xf numFmtId="0" fontId="0" fillId="0" borderId="0" xfId="0" applyFill="1" applyBorder="1"/>
    <xf numFmtId="0" fontId="0" fillId="0" borderId="0" xfId="0" applyFill="1" applyAlignment="1">
      <alignment wrapText="1"/>
    </xf>
    <xf numFmtId="0" fontId="5" fillId="3" borderId="0" xfId="2" applyFill="1"/>
    <xf numFmtId="14" fontId="0" fillId="3" borderId="0" xfId="0" applyNumberFormat="1" applyFill="1"/>
    <xf numFmtId="2" fontId="0" fillId="0" borderId="0" xfId="0" applyNumberFormat="1" applyFill="1"/>
    <xf numFmtId="2" fontId="0" fillId="0" borderId="0" xfId="0" applyNumberFormat="1"/>
    <xf numFmtId="0" fontId="6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14" fontId="7" fillId="0" borderId="0" xfId="0" applyNumberFormat="1" applyFont="1" applyFill="1"/>
    <xf numFmtId="164" fontId="7" fillId="0" borderId="0" xfId="1" applyNumberFormat="1" applyFont="1" applyFill="1"/>
    <xf numFmtId="0" fontId="8" fillId="3" borderId="0" xfId="2" applyFont="1" applyFill="1"/>
    <xf numFmtId="0" fontId="9" fillId="0" borderId="0" xfId="0" applyFont="1" applyFill="1" applyAlignment="1">
      <alignment vertical="top" wrapText="1"/>
    </xf>
    <xf numFmtId="0" fontId="7" fillId="0" borderId="0" xfId="0" applyFont="1" applyFill="1" applyBorder="1"/>
    <xf numFmtId="0" fontId="7" fillId="0" borderId="0" xfId="0" applyFont="1" applyFill="1" applyAlignment="1">
      <alignment wrapText="1"/>
    </xf>
    <xf numFmtId="14" fontId="7" fillId="3" borderId="0" xfId="0" applyNumberFormat="1" applyFont="1" applyFill="1"/>
    <xf numFmtId="0" fontId="0" fillId="3" borderId="0" xfId="0" applyFont="1" applyFill="1"/>
    <xf numFmtId="14" fontId="0" fillId="0" borderId="0" xfId="0" applyNumberFormat="1" applyFont="1"/>
    <xf numFmtId="0" fontId="0" fillId="0" borderId="0" xfId="0" applyFont="1"/>
    <xf numFmtId="2" fontId="0" fillId="0" borderId="0" xfId="0" applyNumberFormat="1" applyFont="1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/>
    <xf numFmtId="14" fontId="7" fillId="3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ecbcs.gob.mx/transparencia/puelyc/1482018.pdf" TargetMode="External"/><Relationship Id="rId21" Type="http://schemas.openxmlformats.org/officeDocument/2006/relationships/hyperlink" Target="http://www.jecbcs.gob.mx/transparencia/puelyc/0412018.pdf" TargetMode="External"/><Relationship Id="rId42" Type="http://schemas.openxmlformats.org/officeDocument/2006/relationships/hyperlink" Target="http://www.jecbcs.gob.mx/transparencia/puelyc/0612018.pdf" TargetMode="External"/><Relationship Id="rId63" Type="http://schemas.openxmlformats.org/officeDocument/2006/relationships/hyperlink" Target="http://www.jecbcs.gob.mx/transparencia/puelyc/0822018.pdf" TargetMode="External"/><Relationship Id="rId84" Type="http://schemas.openxmlformats.org/officeDocument/2006/relationships/hyperlink" Target="http://www.jecbcs.gob.mx/transparencia/puelyc/1132018.pdf" TargetMode="External"/><Relationship Id="rId138" Type="http://schemas.openxmlformats.org/officeDocument/2006/relationships/hyperlink" Target="http://www.jecbcs.gob.mx/transparencia/puelyc/1712018.pdf" TargetMode="External"/><Relationship Id="rId159" Type="http://schemas.openxmlformats.org/officeDocument/2006/relationships/hyperlink" Target="http://www.jecbcs.gob.mx/transparencia/puelyc/1932018.pdf" TargetMode="External"/><Relationship Id="rId170" Type="http://schemas.openxmlformats.org/officeDocument/2006/relationships/hyperlink" Target="http://www.jecbcs.gob.mx/transparencia/puelyc/2052018.pdf" TargetMode="External"/><Relationship Id="rId191" Type="http://schemas.openxmlformats.org/officeDocument/2006/relationships/hyperlink" Target="http://www.jecbcs.gob.mx/transparencia/puelyc/2272018.pdf" TargetMode="External"/><Relationship Id="rId205" Type="http://schemas.openxmlformats.org/officeDocument/2006/relationships/hyperlink" Target="http://www.jecbcs.gob.mx/transparencia/puelyc/2482018.pdf" TargetMode="External"/><Relationship Id="rId226" Type="http://schemas.openxmlformats.org/officeDocument/2006/relationships/hyperlink" Target="http://www.jecbcs.gob.mx/transparencia/puelyc/2762018.pdf" TargetMode="External"/><Relationship Id="rId107" Type="http://schemas.openxmlformats.org/officeDocument/2006/relationships/hyperlink" Target="http://www.jecbcs.gob.mx/transparencia/puelyc/1362018.pdf" TargetMode="External"/><Relationship Id="rId11" Type="http://schemas.openxmlformats.org/officeDocument/2006/relationships/hyperlink" Target="http://www.jecbcs.gob.mx/transparencia/puelyc/0302018.pdf" TargetMode="External"/><Relationship Id="rId32" Type="http://schemas.openxmlformats.org/officeDocument/2006/relationships/hyperlink" Target="http://www.jecbcs.gob.mx/transparencia/puelyc/0512018.pdf" TargetMode="External"/><Relationship Id="rId53" Type="http://schemas.openxmlformats.org/officeDocument/2006/relationships/hyperlink" Target="http://www.jecbcs.gob.mx/transparencia/puelyc/072018.pdf" TargetMode="External"/><Relationship Id="rId74" Type="http://schemas.openxmlformats.org/officeDocument/2006/relationships/hyperlink" Target="http://www.jecbcs.gob.mx/transparencia/puelyc/1012018.pdf" TargetMode="External"/><Relationship Id="rId128" Type="http://schemas.openxmlformats.org/officeDocument/2006/relationships/hyperlink" Target="http://www.jecbcs.gob.mx/transparencia/puelyc/1602018.pdf" TargetMode="External"/><Relationship Id="rId149" Type="http://schemas.openxmlformats.org/officeDocument/2006/relationships/hyperlink" Target="http://www.jecbcs.gob.mx/transparencia/puelyc/1832018.pdf" TargetMode="External"/><Relationship Id="rId5" Type="http://schemas.openxmlformats.org/officeDocument/2006/relationships/hyperlink" Target="http://www.jecbcs.gob.mx/transparencia/puelyc/0232018.pdf" TargetMode="External"/><Relationship Id="rId95" Type="http://schemas.openxmlformats.org/officeDocument/2006/relationships/hyperlink" Target="http://www.jecbcs.gob.mx/transparencia/puelyc/1252018.pdf" TargetMode="External"/><Relationship Id="rId160" Type="http://schemas.openxmlformats.org/officeDocument/2006/relationships/hyperlink" Target="http://www.jecbcs.gob.mx/transparencia/puelyc/1942018.pdf" TargetMode="External"/><Relationship Id="rId181" Type="http://schemas.openxmlformats.org/officeDocument/2006/relationships/hyperlink" Target="http://www.jecbcs.gob.mx/transparencia/puelyc/2172018.pdf" TargetMode="External"/><Relationship Id="rId216" Type="http://schemas.openxmlformats.org/officeDocument/2006/relationships/hyperlink" Target="http://www.jecbcs.gob.mx/transparencia/puelyc/2592018.pdf" TargetMode="External"/><Relationship Id="rId237" Type="http://schemas.openxmlformats.org/officeDocument/2006/relationships/hyperlink" Target="http://www.jecbcs.gob.mx/transparencia/puelyc/2882018.pdf" TargetMode="External"/><Relationship Id="rId22" Type="http://schemas.openxmlformats.org/officeDocument/2006/relationships/hyperlink" Target="http://www.jecbcs.gob.mx/transparencia/puelyc/0422018.pdf" TargetMode="External"/><Relationship Id="rId43" Type="http://schemas.openxmlformats.org/officeDocument/2006/relationships/hyperlink" Target="http://www.jecbcs.gob.mx/transparencia/puelyc/0622018.pdf" TargetMode="External"/><Relationship Id="rId64" Type="http://schemas.openxmlformats.org/officeDocument/2006/relationships/hyperlink" Target="http://www.jecbcs.gob.mx/transparencia/puelyc/0882018.pdf" TargetMode="External"/><Relationship Id="rId118" Type="http://schemas.openxmlformats.org/officeDocument/2006/relationships/hyperlink" Target="http://www.jecbcs.gob.mx/transparencia/puelyc/1492018.pdf" TargetMode="External"/><Relationship Id="rId139" Type="http://schemas.openxmlformats.org/officeDocument/2006/relationships/hyperlink" Target="http://www.jecbcs.gob.mx/transparencia/puelyc/1722018.pdf" TargetMode="External"/><Relationship Id="rId85" Type="http://schemas.openxmlformats.org/officeDocument/2006/relationships/hyperlink" Target="http://www.jecbcs.gob.mx/transparencia/puelyc/1142018.pdf" TargetMode="External"/><Relationship Id="rId150" Type="http://schemas.openxmlformats.org/officeDocument/2006/relationships/hyperlink" Target="http://www.jecbcs.gob.mx/transparencia/puelyc/1842018.pdf" TargetMode="External"/><Relationship Id="rId171" Type="http://schemas.openxmlformats.org/officeDocument/2006/relationships/hyperlink" Target="http://www.jecbcs.gob.mx/transparencia/puelyc/2062018.pdf" TargetMode="External"/><Relationship Id="rId192" Type="http://schemas.openxmlformats.org/officeDocument/2006/relationships/hyperlink" Target="http://www.jecbcs.gob.mx/transparencia/puelyc/2282018.pdf" TargetMode="External"/><Relationship Id="rId206" Type="http://schemas.openxmlformats.org/officeDocument/2006/relationships/hyperlink" Target="http://www.jecbcs.gob.mx/transparencia/puelyc/2492018.pdf" TargetMode="External"/><Relationship Id="rId227" Type="http://schemas.openxmlformats.org/officeDocument/2006/relationships/hyperlink" Target="http://www.jecbcs.gob.mx/transparencia/puelyc/2782018.pdf" TargetMode="External"/><Relationship Id="rId12" Type="http://schemas.openxmlformats.org/officeDocument/2006/relationships/hyperlink" Target="http://www.jecbcs.gob.mx/transparencia/puelyc/0312018.pdf" TargetMode="External"/><Relationship Id="rId33" Type="http://schemas.openxmlformats.org/officeDocument/2006/relationships/hyperlink" Target="http://www.jecbcs.gob.mx/transparencia/puelyc/0522018.pdf" TargetMode="External"/><Relationship Id="rId108" Type="http://schemas.openxmlformats.org/officeDocument/2006/relationships/hyperlink" Target="http://www.jecbcs.gob.mx/transparencia/puelyc/1372018.pdf" TargetMode="External"/><Relationship Id="rId129" Type="http://schemas.openxmlformats.org/officeDocument/2006/relationships/hyperlink" Target="http://www.jecbcs.gob.mx/transparencia/puelyc/1612018.pdf" TargetMode="External"/><Relationship Id="rId54" Type="http://schemas.openxmlformats.org/officeDocument/2006/relationships/hyperlink" Target="http://www.jecbcs.gob.mx/transparencia/puelyc/0732018.pdf" TargetMode="External"/><Relationship Id="rId75" Type="http://schemas.openxmlformats.org/officeDocument/2006/relationships/hyperlink" Target="http://www.jecbcs.gob.mx/transparencia/puelyc/1022018.pdf" TargetMode="External"/><Relationship Id="rId96" Type="http://schemas.openxmlformats.org/officeDocument/2006/relationships/hyperlink" Target="http://www.jecbcs.gob.mx/transparencia/puelyc/a1252018.pdf" TargetMode="External"/><Relationship Id="rId140" Type="http://schemas.openxmlformats.org/officeDocument/2006/relationships/hyperlink" Target="http://www.jecbcs.gob.mx/transparencia/puelyc/1732018.pdf" TargetMode="External"/><Relationship Id="rId161" Type="http://schemas.openxmlformats.org/officeDocument/2006/relationships/hyperlink" Target="http://www.jecbcs.gob.mx/transparencia/puelyc/1952018.pdf" TargetMode="External"/><Relationship Id="rId182" Type="http://schemas.openxmlformats.org/officeDocument/2006/relationships/hyperlink" Target="http://www.jecbcs.gob.mx/transparencia/puelyc/2182018.pdf" TargetMode="External"/><Relationship Id="rId217" Type="http://schemas.openxmlformats.org/officeDocument/2006/relationships/hyperlink" Target="http://www.jecbcs.gob.mx/transparencia/puelyc/2602018.pdf" TargetMode="External"/><Relationship Id="rId6" Type="http://schemas.openxmlformats.org/officeDocument/2006/relationships/hyperlink" Target="http://www.jecbcs.gob.mx/transparencia/puelyc/0242018.pdf" TargetMode="External"/><Relationship Id="rId238" Type="http://schemas.openxmlformats.org/officeDocument/2006/relationships/hyperlink" Target="http://www.jecbcs.gob.mx/transparencia/puelyc/2892018.pdf" TargetMode="External"/><Relationship Id="rId23" Type="http://schemas.openxmlformats.org/officeDocument/2006/relationships/hyperlink" Target="http://www.jecbcs.gob.mx/transparencia/puelyc/0432018.pdf" TargetMode="External"/><Relationship Id="rId119" Type="http://schemas.openxmlformats.org/officeDocument/2006/relationships/hyperlink" Target="http://www.jecbcs.gob.mx/transparencia/puelyc/1502018.pdf" TargetMode="External"/><Relationship Id="rId44" Type="http://schemas.openxmlformats.org/officeDocument/2006/relationships/hyperlink" Target="http://www.jecbcs.gob.mx/transparencia/puelyc/0632018.pdf" TargetMode="External"/><Relationship Id="rId65" Type="http://schemas.openxmlformats.org/officeDocument/2006/relationships/hyperlink" Target="http://www.jecbcs.gob.mx/transparencia/puelyc/0892018.pdf" TargetMode="External"/><Relationship Id="rId86" Type="http://schemas.openxmlformats.org/officeDocument/2006/relationships/hyperlink" Target="http://www.jecbcs.gob.mx/transparencia/puelyc/1152018.pdf" TargetMode="External"/><Relationship Id="rId130" Type="http://schemas.openxmlformats.org/officeDocument/2006/relationships/hyperlink" Target="http://www.jecbcs.gob.mx/transparencia/puelyc/1622018.pdf" TargetMode="External"/><Relationship Id="rId151" Type="http://schemas.openxmlformats.org/officeDocument/2006/relationships/hyperlink" Target="http://www.jecbcs.gob.mx/transparencia/puelyc/1852018.pdf" TargetMode="External"/><Relationship Id="rId172" Type="http://schemas.openxmlformats.org/officeDocument/2006/relationships/hyperlink" Target="http://www.jecbcs.gob.mx/transparencia/puelyc/2072018.pdf" TargetMode="External"/><Relationship Id="rId193" Type="http://schemas.openxmlformats.org/officeDocument/2006/relationships/hyperlink" Target="http://www.jecbcs.gob.mx/transparencia/puelyc/2292018.pdf" TargetMode="External"/><Relationship Id="rId207" Type="http://schemas.openxmlformats.org/officeDocument/2006/relationships/hyperlink" Target="http://www.jecbcs.gob.mx/transparencia/puelyc/2502018.pdf" TargetMode="External"/><Relationship Id="rId228" Type="http://schemas.openxmlformats.org/officeDocument/2006/relationships/hyperlink" Target="http://www.jecbcs.gob.mx/transparencia/puelyc/2792018.pdf" TargetMode="External"/><Relationship Id="rId13" Type="http://schemas.openxmlformats.org/officeDocument/2006/relationships/hyperlink" Target="http://www.jecbcs.gob.mx/transparencia/puelyc/0332018.pdf" TargetMode="External"/><Relationship Id="rId109" Type="http://schemas.openxmlformats.org/officeDocument/2006/relationships/hyperlink" Target="http://www.jecbcs.gob.mx/transparencia/puelyc/1382018.pdf" TargetMode="External"/><Relationship Id="rId34" Type="http://schemas.openxmlformats.org/officeDocument/2006/relationships/hyperlink" Target="http://www.jecbcs.gob.mx/transparencia/puelyc/0532018.pdf" TargetMode="External"/><Relationship Id="rId55" Type="http://schemas.openxmlformats.org/officeDocument/2006/relationships/hyperlink" Target="http://www.jecbcs.gob.mx/transparencia/puelyc/0742018.pdf" TargetMode="External"/><Relationship Id="rId76" Type="http://schemas.openxmlformats.org/officeDocument/2006/relationships/hyperlink" Target="http://www.jecbcs.gob.mx/transparencia/puelyc/1032018.pdf" TargetMode="External"/><Relationship Id="rId97" Type="http://schemas.openxmlformats.org/officeDocument/2006/relationships/hyperlink" Target="http://www.jecbcs.gob.mx/transparencia/puelyc/1262018.pdf" TargetMode="External"/><Relationship Id="rId120" Type="http://schemas.openxmlformats.org/officeDocument/2006/relationships/hyperlink" Target="http://www.jecbcs.gob.mx/transparencia/puelyc/1512018.pdf" TargetMode="External"/><Relationship Id="rId141" Type="http://schemas.openxmlformats.org/officeDocument/2006/relationships/hyperlink" Target="http://www.jecbcs.gob.mx/transparencia/puelyc/1742018.pdf" TargetMode="External"/><Relationship Id="rId7" Type="http://schemas.openxmlformats.org/officeDocument/2006/relationships/hyperlink" Target="http://www.jecbcs.gob.mx/transparencia/puelyc/0252018.pdf" TargetMode="External"/><Relationship Id="rId162" Type="http://schemas.openxmlformats.org/officeDocument/2006/relationships/hyperlink" Target="http://www.jecbcs.gob.mx/transparencia/puelyc/1962018.pdf" TargetMode="External"/><Relationship Id="rId183" Type="http://schemas.openxmlformats.org/officeDocument/2006/relationships/hyperlink" Target="http://www.jecbcs.gob.mx/transparencia/puelyc/2192018.pdf" TargetMode="External"/><Relationship Id="rId218" Type="http://schemas.openxmlformats.org/officeDocument/2006/relationships/hyperlink" Target="http://www.jecbcs.gob.mx/transparencia/puelyc/2642018.pdf" TargetMode="External"/><Relationship Id="rId239" Type="http://schemas.openxmlformats.org/officeDocument/2006/relationships/hyperlink" Target="http://www.jecbcs.gob.mx/transparencia/puelyc/2902018.pdf" TargetMode="External"/><Relationship Id="rId24" Type="http://schemas.openxmlformats.org/officeDocument/2006/relationships/hyperlink" Target="http://www.jecbcs.gob.mx/transparencia/puelyc/0442018.pdf" TargetMode="External"/><Relationship Id="rId45" Type="http://schemas.openxmlformats.org/officeDocument/2006/relationships/hyperlink" Target="http://www.jecbcs.gob.mx/transparencia/puelyc/0642018.pdf" TargetMode="External"/><Relationship Id="rId66" Type="http://schemas.openxmlformats.org/officeDocument/2006/relationships/hyperlink" Target="http://www.jecbcs.gob.mx/transparencia/puelyc/0912018.pdf" TargetMode="External"/><Relationship Id="rId87" Type="http://schemas.openxmlformats.org/officeDocument/2006/relationships/hyperlink" Target="http://www.jecbcs.gob.mx/transparencia/puelyc/1162018.pdf" TargetMode="External"/><Relationship Id="rId110" Type="http://schemas.openxmlformats.org/officeDocument/2006/relationships/hyperlink" Target="http://www.jecbcs.gob.mx/transparencia/puelyc/1392018.pdf" TargetMode="External"/><Relationship Id="rId131" Type="http://schemas.openxmlformats.org/officeDocument/2006/relationships/hyperlink" Target="http://www.jecbcs.gob.mx/transparencia/puelyc/1632018.pdf" TargetMode="External"/><Relationship Id="rId152" Type="http://schemas.openxmlformats.org/officeDocument/2006/relationships/hyperlink" Target="http://www.jecbcs.gob.mx/transparencia/puelyc/1862018.pdf" TargetMode="External"/><Relationship Id="rId173" Type="http://schemas.openxmlformats.org/officeDocument/2006/relationships/hyperlink" Target="http://www.jecbcs.gob.mx/transparencia/puelyc/2082018.pdf" TargetMode="External"/><Relationship Id="rId194" Type="http://schemas.openxmlformats.org/officeDocument/2006/relationships/hyperlink" Target="http://www.jecbcs.gob.mx/transparencia/puelyc/2302018.pdf" TargetMode="External"/><Relationship Id="rId208" Type="http://schemas.openxmlformats.org/officeDocument/2006/relationships/hyperlink" Target="http://www.jecbcs.gob.mx/transparencia/puelyc/2512018.pdf" TargetMode="External"/><Relationship Id="rId229" Type="http://schemas.openxmlformats.org/officeDocument/2006/relationships/hyperlink" Target="http://www.jecbcs.gob.mx/transparencia/puelyc/2802018.pdf" TargetMode="External"/><Relationship Id="rId240" Type="http://schemas.openxmlformats.org/officeDocument/2006/relationships/hyperlink" Target="http://www.jecbcs.gob.mx/transparencia/puelyc/2912018.pdf" TargetMode="External"/><Relationship Id="rId14" Type="http://schemas.openxmlformats.org/officeDocument/2006/relationships/hyperlink" Target="http://www.jecbcs.gob.mx/transparencia/puelyc/0342018.pdf" TargetMode="External"/><Relationship Id="rId35" Type="http://schemas.openxmlformats.org/officeDocument/2006/relationships/hyperlink" Target="http://www.jecbcs.gob.mx/transparencia/puelyc/0542018.pdf" TargetMode="External"/><Relationship Id="rId56" Type="http://schemas.openxmlformats.org/officeDocument/2006/relationships/hyperlink" Target="http://www.jecbcs.gob.mx/transparencia/puelyc/0752018.pdf" TargetMode="External"/><Relationship Id="rId77" Type="http://schemas.openxmlformats.org/officeDocument/2006/relationships/hyperlink" Target="http://www.jecbcs.gob.mx/transparencia/puelyc/1042018.pdf" TargetMode="External"/><Relationship Id="rId100" Type="http://schemas.openxmlformats.org/officeDocument/2006/relationships/hyperlink" Target="http://www.jecbcs.gob.mx/transparencia/puelyc/1292018.pdf" TargetMode="External"/><Relationship Id="rId8" Type="http://schemas.openxmlformats.org/officeDocument/2006/relationships/hyperlink" Target="http://www.jecbcs.gob.mx/transparencia/puelyc/0272018.pdf" TargetMode="External"/><Relationship Id="rId98" Type="http://schemas.openxmlformats.org/officeDocument/2006/relationships/hyperlink" Target="http://www.jecbcs.gob.mx/transparencia/puelyc/1272018.pdf" TargetMode="External"/><Relationship Id="rId121" Type="http://schemas.openxmlformats.org/officeDocument/2006/relationships/hyperlink" Target="http://www.jecbcs.gob.mx/transparencia/puelyc/1522018.pdf" TargetMode="External"/><Relationship Id="rId142" Type="http://schemas.openxmlformats.org/officeDocument/2006/relationships/hyperlink" Target="http://www.jecbcs.gob.mx/transparencia/puelyc/1752018.pdf" TargetMode="External"/><Relationship Id="rId163" Type="http://schemas.openxmlformats.org/officeDocument/2006/relationships/hyperlink" Target="http://www.jecbcs.gob.mx/transparencia/puelyc/1972018.pdf" TargetMode="External"/><Relationship Id="rId184" Type="http://schemas.openxmlformats.org/officeDocument/2006/relationships/hyperlink" Target="http://www.jecbcs.gob.mx/transparencia/puelyc/2202018.pdf" TargetMode="External"/><Relationship Id="rId219" Type="http://schemas.openxmlformats.org/officeDocument/2006/relationships/hyperlink" Target="http://www.jecbcs.gob.mx/transparencia/puelyc/2652018.pdf" TargetMode="External"/><Relationship Id="rId230" Type="http://schemas.openxmlformats.org/officeDocument/2006/relationships/hyperlink" Target="http://www.jecbcs.gob.mx/transparencia/puelyc/2812018.pdf" TargetMode="External"/><Relationship Id="rId25" Type="http://schemas.openxmlformats.org/officeDocument/2006/relationships/hyperlink" Target="http://www.jecbcs.gob.mx/transparencia/puelyc/0452018.pdf" TargetMode="External"/><Relationship Id="rId46" Type="http://schemas.openxmlformats.org/officeDocument/2006/relationships/hyperlink" Target="http://www.jecbcs.gob.mx/transparencia/puelyc/0652018.pdf" TargetMode="External"/><Relationship Id="rId67" Type="http://schemas.openxmlformats.org/officeDocument/2006/relationships/hyperlink" Target="http://www.jecbcs.gob.mx/transparencia/puelyc/0922018.pdf" TargetMode="External"/><Relationship Id="rId88" Type="http://schemas.openxmlformats.org/officeDocument/2006/relationships/hyperlink" Target="http://www.jecbcs.gob.mx/transparencia/puelyc/1172018.pdf" TargetMode="External"/><Relationship Id="rId111" Type="http://schemas.openxmlformats.org/officeDocument/2006/relationships/hyperlink" Target="http://www.jecbcs.gob.mx/transparencia/puelyc/1402018.pdf" TargetMode="External"/><Relationship Id="rId132" Type="http://schemas.openxmlformats.org/officeDocument/2006/relationships/hyperlink" Target="http://www.jecbcs.gob.mx/transparencia/puelyc/1642018.pdf" TargetMode="External"/><Relationship Id="rId153" Type="http://schemas.openxmlformats.org/officeDocument/2006/relationships/hyperlink" Target="http://www.jecbcs.gob.mx/transparencia/puelyc/1872018.pdf" TargetMode="External"/><Relationship Id="rId174" Type="http://schemas.openxmlformats.org/officeDocument/2006/relationships/hyperlink" Target="http://www.jecbcs.gob.mx/transparencia/puelyc/2092018.pdf" TargetMode="External"/><Relationship Id="rId195" Type="http://schemas.openxmlformats.org/officeDocument/2006/relationships/hyperlink" Target="http://www.jecbcs.gob.mx/transparencia/puelyc/2312018.pdf" TargetMode="External"/><Relationship Id="rId209" Type="http://schemas.openxmlformats.org/officeDocument/2006/relationships/hyperlink" Target="http://www.jecbcs.gob.mx/transparencia/puelyc/2522018.pdf" TargetMode="External"/><Relationship Id="rId220" Type="http://schemas.openxmlformats.org/officeDocument/2006/relationships/hyperlink" Target="http://www.jecbcs.gob.mx/transparencia/puelyc/2662018.pdf" TargetMode="External"/><Relationship Id="rId241" Type="http://schemas.openxmlformats.org/officeDocument/2006/relationships/hyperlink" Target="http://www.jecbcs.gob.mx/transparencia/puelyc/2922018.pdf" TargetMode="External"/><Relationship Id="rId15" Type="http://schemas.openxmlformats.org/officeDocument/2006/relationships/hyperlink" Target="http://www.jecbcs.gob.mx/transparencia/puelyc/0352018.pdf" TargetMode="External"/><Relationship Id="rId36" Type="http://schemas.openxmlformats.org/officeDocument/2006/relationships/hyperlink" Target="http://www.jecbcs.gob.mx/transparencia/puelyc/0552018.pdf" TargetMode="External"/><Relationship Id="rId57" Type="http://schemas.openxmlformats.org/officeDocument/2006/relationships/hyperlink" Target="http://www.jecbcs.gob.mx/transparencia/puelyc/0762018.pdf" TargetMode="External"/><Relationship Id="rId106" Type="http://schemas.openxmlformats.org/officeDocument/2006/relationships/hyperlink" Target="http://www.jecbcs.gob.mx/transparencia/puelyc/1352018.pdf" TargetMode="External"/><Relationship Id="rId127" Type="http://schemas.openxmlformats.org/officeDocument/2006/relationships/hyperlink" Target="http://www.jecbcs.gob.mx/transparencia/puelyc/1592018.pdf" TargetMode="External"/><Relationship Id="rId10" Type="http://schemas.openxmlformats.org/officeDocument/2006/relationships/hyperlink" Target="http://www.jecbcs.gob.mx/transparencia/puelyc/0292018.pdf" TargetMode="External"/><Relationship Id="rId31" Type="http://schemas.openxmlformats.org/officeDocument/2006/relationships/hyperlink" Target="http://www.jecbcs.gob.mx/transparencia/puelyc/0502018.pdf" TargetMode="External"/><Relationship Id="rId52" Type="http://schemas.openxmlformats.org/officeDocument/2006/relationships/hyperlink" Target="http://www.jecbcs.gob.mx/transparencia/puelyc/0712018.pdf" TargetMode="External"/><Relationship Id="rId73" Type="http://schemas.openxmlformats.org/officeDocument/2006/relationships/hyperlink" Target="http://www.jecbcs.gob.mx/transparencia/puelyc/0992018.pdf" TargetMode="External"/><Relationship Id="rId78" Type="http://schemas.openxmlformats.org/officeDocument/2006/relationships/hyperlink" Target="http://www.jecbcs.gob.mx/transparencia/puelyc/1052018.pdf" TargetMode="External"/><Relationship Id="rId94" Type="http://schemas.openxmlformats.org/officeDocument/2006/relationships/hyperlink" Target="http://www.jecbcs.gob.mx/transparencia/puelyc/1242018.pdf" TargetMode="External"/><Relationship Id="rId99" Type="http://schemas.openxmlformats.org/officeDocument/2006/relationships/hyperlink" Target="http://www.jecbcs.gob.mx/transparencia/puelyc/1282018.pdf" TargetMode="External"/><Relationship Id="rId101" Type="http://schemas.openxmlformats.org/officeDocument/2006/relationships/hyperlink" Target="http://www.jecbcs.gob.mx/transparencia/puelyc/1302018.pdf" TargetMode="External"/><Relationship Id="rId122" Type="http://schemas.openxmlformats.org/officeDocument/2006/relationships/hyperlink" Target="http://www.jecbcs.gob.mx/transparencia/puelyc/1532018.pdf" TargetMode="External"/><Relationship Id="rId143" Type="http://schemas.openxmlformats.org/officeDocument/2006/relationships/hyperlink" Target="http://www.jecbcs.gob.mx/transparencia/puelyc/1772018.pdf" TargetMode="External"/><Relationship Id="rId148" Type="http://schemas.openxmlformats.org/officeDocument/2006/relationships/hyperlink" Target="http://www.jecbcs.gob.mx/transparencia/puelyc/1822018.pdf" TargetMode="External"/><Relationship Id="rId164" Type="http://schemas.openxmlformats.org/officeDocument/2006/relationships/hyperlink" Target="http://www.jecbcs.gob.mx/transparencia/puelyc/1982018.pdf" TargetMode="External"/><Relationship Id="rId169" Type="http://schemas.openxmlformats.org/officeDocument/2006/relationships/hyperlink" Target="http://www.jecbcs.gob.mx/transparencia/puelyc/2032018.pdf" TargetMode="External"/><Relationship Id="rId185" Type="http://schemas.openxmlformats.org/officeDocument/2006/relationships/hyperlink" Target="http://www.jecbcs.gob.mx/transparencia/puelyc/2212018.pdf" TargetMode="External"/><Relationship Id="rId4" Type="http://schemas.openxmlformats.org/officeDocument/2006/relationships/hyperlink" Target="http://www.jecbcs.gob.mx/transparencia/puelyc/0222018.pdf" TargetMode="External"/><Relationship Id="rId9" Type="http://schemas.openxmlformats.org/officeDocument/2006/relationships/hyperlink" Target="http://www.jecbcs.gob.mx/transparencia/puelyc/0282018.pdf" TargetMode="External"/><Relationship Id="rId180" Type="http://schemas.openxmlformats.org/officeDocument/2006/relationships/hyperlink" Target="http://www.jecbcs.gob.mx/transparencia/puelyc/2162018.pdf" TargetMode="External"/><Relationship Id="rId210" Type="http://schemas.openxmlformats.org/officeDocument/2006/relationships/hyperlink" Target="http://www.jecbcs.gob.mx/transparencia/puelyc/2532018.pdf" TargetMode="External"/><Relationship Id="rId215" Type="http://schemas.openxmlformats.org/officeDocument/2006/relationships/hyperlink" Target="http://www.jecbcs.gob.mx/transparencia/puelyc/2582018.pdf" TargetMode="External"/><Relationship Id="rId236" Type="http://schemas.openxmlformats.org/officeDocument/2006/relationships/hyperlink" Target="http://www.jecbcs.gob.mx/transparencia/puelyc/2872018.pdf" TargetMode="External"/><Relationship Id="rId26" Type="http://schemas.openxmlformats.org/officeDocument/2006/relationships/hyperlink" Target="http://www.jecbcs.gob.mx/transparencia/puelyc/0462018.pdf" TargetMode="External"/><Relationship Id="rId231" Type="http://schemas.openxmlformats.org/officeDocument/2006/relationships/hyperlink" Target="http://www.jecbcs.gob.mx/transparencia/puelyc/2822018.pdf" TargetMode="External"/><Relationship Id="rId47" Type="http://schemas.openxmlformats.org/officeDocument/2006/relationships/hyperlink" Target="http://www.jecbcs.gob.mx/transparencia/puelyc/0662018.pdf" TargetMode="External"/><Relationship Id="rId68" Type="http://schemas.openxmlformats.org/officeDocument/2006/relationships/hyperlink" Target="http://www.jecbcs.gob.mx/transparencia/puelyc/0942018.pdf" TargetMode="External"/><Relationship Id="rId89" Type="http://schemas.openxmlformats.org/officeDocument/2006/relationships/hyperlink" Target="http://www.jecbcs.gob.mx/transparencia/puelyc/1192018.pdf" TargetMode="External"/><Relationship Id="rId112" Type="http://schemas.openxmlformats.org/officeDocument/2006/relationships/hyperlink" Target="http://www.jecbcs.gob.mx/transparencia/puelyc/1432018.pdf" TargetMode="External"/><Relationship Id="rId133" Type="http://schemas.openxmlformats.org/officeDocument/2006/relationships/hyperlink" Target="http://www.jecbcs.gob.mx/transparencia/puelyc/1662018.pdf" TargetMode="External"/><Relationship Id="rId154" Type="http://schemas.openxmlformats.org/officeDocument/2006/relationships/hyperlink" Target="http://www.jecbcs.gob.mx/transparencia/puelyc/1882018.pdf" TargetMode="External"/><Relationship Id="rId175" Type="http://schemas.openxmlformats.org/officeDocument/2006/relationships/hyperlink" Target="http://www.jecbcs.gob.mx/transparencia/puelyc/2112018.pdf" TargetMode="External"/><Relationship Id="rId196" Type="http://schemas.openxmlformats.org/officeDocument/2006/relationships/hyperlink" Target="http://www.jecbcs.gob.mx/transparencia/puelyc/2322018.pdf" TargetMode="External"/><Relationship Id="rId200" Type="http://schemas.openxmlformats.org/officeDocument/2006/relationships/hyperlink" Target="http://www.jecbcs.gob.mx/transparencia/puelyc/2362018.pdf" TargetMode="External"/><Relationship Id="rId16" Type="http://schemas.openxmlformats.org/officeDocument/2006/relationships/hyperlink" Target="http://www.jecbcs.gob.mx/transparencia/puelyc/0362018.pdf" TargetMode="External"/><Relationship Id="rId221" Type="http://schemas.openxmlformats.org/officeDocument/2006/relationships/hyperlink" Target="http://www.jecbcs.gob.mx/transparencia/puelyc/2672018.pdf" TargetMode="External"/><Relationship Id="rId242" Type="http://schemas.openxmlformats.org/officeDocument/2006/relationships/hyperlink" Target="http://www.jecbcs.gob.mx/transparencia/puelyc/---.pdf" TargetMode="External"/><Relationship Id="rId37" Type="http://schemas.openxmlformats.org/officeDocument/2006/relationships/hyperlink" Target="http://www.jecbcs.gob.mx/transparencia/puelyc/0562018.pdf" TargetMode="External"/><Relationship Id="rId58" Type="http://schemas.openxmlformats.org/officeDocument/2006/relationships/hyperlink" Target="http://www.jecbcs.gob.mx/transparencia/puelyc/0772018.pdf" TargetMode="External"/><Relationship Id="rId79" Type="http://schemas.openxmlformats.org/officeDocument/2006/relationships/hyperlink" Target="http://www.jecbcs.gob.mx/transparencia/puelyc/1062018.pdf" TargetMode="External"/><Relationship Id="rId102" Type="http://schemas.openxmlformats.org/officeDocument/2006/relationships/hyperlink" Target="http://www.jecbcs.gob.mx/transparencia/puelyc/1312018.pdf" TargetMode="External"/><Relationship Id="rId123" Type="http://schemas.openxmlformats.org/officeDocument/2006/relationships/hyperlink" Target="http://www.jecbcs.gob.mx/transparencia/puelyc/1552018.pdf" TargetMode="External"/><Relationship Id="rId144" Type="http://schemas.openxmlformats.org/officeDocument/2006/relationships/hyperlink" Target="http://www.jecbcs.gob.mx/transparencia/puelyc/1782018.pdf" TargetMode="External"/><Relationship Id="rId90" Type="http://schemas.openxmlformats.org/officeDocument/2006/relationships/hyperlink" Target="http://www.jecbcs.gob.mx/transparencia/puelyc/1202018.pdf" TargetMode="External"/><Relationship Id="rId165" Type="http://schemas.openxmlformats.org/officeDocument/2006/relationships/hyperlink" Target="http://www.jecbcs.gob.mx/transparencia/puelyc/1992018.pdf" TargetMode="External"/><Relationship Id="rId186" Type="http://schemas.openxmlformats.org/officeDocument/2006/relationships/hyperlink" Target="http://www.jecbcs.gob.mx/transparencia/puelyc/2222018.pdf" TargetMode="External"/><Relationship Id="rId211" Type="http://schemas.openxmlformats.org/officeDocument/2006/relationships/hyperlink" Target="http://www.jecbcs.gob.mx/transparencia/puelyc/2542018.pdf" TargetMode="External"/><Relationship Id="rId232" Type="http://schemas.openxmlformats.org/officeDocument/2006/relationships/hyperlink" Target="http://www.jecbcs.gob.mx/transparencia/puelyc/2832018.pdf" TargetMode="External"/><Relationship Id="rId27" Type="http://schemas.openxmlformats.org/officeDocument/2006/relationships/hyperlink" Target="http://www.jecbcs.gob.mx/transparencia/puelyc/0472018.pdf" TargetMode="External"/><Relationship Id="rId48" Type="http://schemas.openxmlformats.org/officeDocument/2006/relationships/hyperlink" Target="http://www.jecbcs.gob.mx/transparencia/puelyc/0672018.pdf" TargetMode="External"/><Relationship Id="rId69" Type="http://schemas.openxmlformats.org/officeDocument/2006/relationships/hyperlink" Target="http://www.jecbcs.gob.mx/transparencia/puelyc/0952018.pdf" TargetMode="External"/><Relationship Id="rId113" Type="http://schemas.openxmlformats.org/officeDocument/2006/relationships/hyperlink" Target="http://www.jecbcs.gob.mx/transparencia/puelyc/1442018.pdf" TargetMode="External"/><Relationship Id="rId134" Type="http://schemas.openxmlformats.org/officeDocument/2006/relationships/hyperlink" Target="http://www.jecbcs.gob.mx/transparencia/puelyc/1672018.pdf" TargetMode="External"/><Relationship Id="rId80" Type="http://schemas.openxmlformats.org/officeDocument/2006/relationships/hyperlink" Target="http://www.jecbcs.gob.mx/transparencia/puelyc/1072018.pdf" TargetMode="External"/><Relationship Id="rId155" Type="http://schemas.openxmlformats.org/officeDocument/2006/relationships/hyperlink" Target="http://www.jecbcs.gob.mx/transparencia/puelyc/1892018.pdf" TargetMode="External"/><Relationship Id="rId176" Type="http://schemas.openxmlformats.org/officeDocument/2006/relationships/hyperlink" Target="http://www.jecbcs.gob.mx/transparencia/puelyc/2122018.pdf" TargetMode="External"/><Relationship Id="rId197" Type="http://schemas.openxmlformats.org/officeDocument/2006/relationships/hyperlink" Target="http://www.jecbcs.gob.mx/transparencia/puelyc/2332018.pdf" TargetMode="External"/><Relationship Id="rId201" Type="http://schemas.openxmlformats.org/officeDocument/2006/relationships/hyperlink" Target="http://www.jecbcs.gob.mx/transparencia/puelyc/2372018.pdf" TargetMode="External"/><Relationship Id="rId222" Type="http://schemas.openxmlformats.org/officeDocument/2006/relationships/hyperlink" Target="http://www.jecbcs.gob.mx/transparencia/puelyc/2712018.pdf" TargetMode="External"/><Relationship Id="rId243" Type="http://schemas.openxmlformats.org/officeDocument/2006/relationships/hyperlink" Target="http://www.jecbcs.gob.mx/transparencia/puelyc/---.pdf" TargetMode="External"/><Relationship Id="rId17" Type="http://schemas.openxmlformats.org/officeDocument/2006/relationships/hyperlink" Target="http://www.jecbcs.gob.mx/transparencia/puelyc/0372018.pdf" TargetMode="External"/><Relationship Id="rId38" Type="http://schemas.openxmlformats.org/officeDocument/2006/relationships/hyperlink" Target="http://www.jecbcs.gob.mx/transparencia/puelyc/0572018.pdf" TargetMode="External"/><Relationship Id="rId59" Type="http://schemas.openxmlformats.org/officeDocument/2006/relationships/hyperlink" Target="http://www.jecbcs.gob.mx/transparencia/puelyc/0782018.pdf" TargetMode="External"/><Relationship Id="rId103" Type="http://schemas.openxmlformats.org/officeDocument/2006/relationships/hyperlink" Target="http://www.jecbcs.gob.mx/transparencia/puelyc/1322018.pdf" TargetMode="External"/><Relationship Id="rId124" Type="http://schemas.openxmlformats.org/officeDocument/2006/relationships/hyperlink" Target="http://www.jecbcs.gob.mx/transparencia/puelyc/1562018.pdf" TargetMode="External"/><Relationship Id="rId70" Type="http://schemas.openxmlformats.org/officeDocument/2006/relationships/hyperlink" Target="http://www.jecbcs.gob.mx/transparencia/puelyc/0962018.pdf" TargetMode="External"/><Relationship Id="rId91" Type="http://schemas.openxmlformats.org/officeDocument/2006/relationships/hyperlink" Target="http://www.jecbcs.gob.mx/transparencia/puelyc/1212018.pdf" TargetMode="External"/><Relationship Id="rId145" Type="http://schemas.openxmlformats.org/officeDocument/2006/relationships/hyperlink" Target="http://www.jecbcs.gob.mx/transparencia/puelyc/1822018.pdf" TargetMode="External"/><Relationship Id="rId166" Type="http://schemas.openxmlformats.org/officeDocument/2006/relationships/hyperlink" Target="http://www.jecbcs.gob.mx/transparencia/puelyc/2002018.pdf" TargetMode="External"/><Relationship Id="rId187" Type="http://schemas.openxmlformats.org/officeDocument/2006/relationships/hyperlink" Target="http://www.jecbcs.gob.mx/transparencia/puelyc/2232018.pdf" TargetMode="External"/><Relationship Id="rId1" Type="http://schemas.openxmlformats.org/officeDocument/2006/relationships/hyperlink" Target="http://www.jecbcs.gob.mx/transparencia/puelyc/0202018.pdf" TargetMode="External"/><Relationship Id="rId212" Type="http://schemas.openxmlformats.org/officeDocument/2006/relationships/hyperlink" Target="http://www.jecbcs.gob.mx/transparencia/puelyc/2552018.pdf" TargetMode="External"/><Relationship Id="rId233" Type="http://schemas.openxmlformats.org/officeDocument/2006/relationships/hyperlink" Target="http://www.jecbcs.gob.mx/transparencia/puelyc/2842018.pdf" TargetMode="External"/><Relationship Id="rId28" Type="http://schemas.openxmlformats.org/officeDocument/2006/relationships/hyperlink" Target="http://www.jecbcs.gob.mx/transparencia/puelyc/0482018.pdf" TargetMode="External"/><Relationship Id="rId49" Type="http://schemas.openxmlformats.org/officeDocument/2006/relationships/hyperlink" Target="http://www.jecbcs.gob.mx/transparencia/puelyc/0682018.pdf" TargetMode="External"/><Relationship Id="rId114" Type="http://schemas.openxmlformats.org/officeDocument/2006/relationships/hyperlink" Target="http://www.jecbcs.gob.mx/transparencia/puelyc/1452018.pdf" TargetMode="External"/><Relationship Id="rId60" Type="http://schemas.openxmlformats.org/officeDocument/2006/relationships/hyperlink" Target="http://www.jecbcs.gob.mx/transparencia/puelyc/0792018.pdf" TargetMode="External"/><Relationship Id="rId81" Type="http://schemas.openxmlformats.org/officeDocument/2006/relationships/hyperlink" Target="http://www.jecbcs.gob.mx/transparencia/puelyc/1082018.pdf" TargetMode="External"/><Relationship Id="rId135" Type="http://schemas.openxmlformats.org/officeDocument/2006/relationships/hyperlink" Target="http://www.jecbcs.gob.mx/transparencia/puelyc/1682018.pdf" TargetMode="External"/><Relationship Id="rId156" Type="http://schemas.openxmlformats.org/officeDocument/2006/relationships/hyperlink" Target="http://www.jecbcs.gob.mx/transparencia/puelyc/1902018.pdf" TargetMode="External"/><Relationship Id="rId177" Type="http://schemas.openxmlformats.org/officeDocument/2006/relationships/hyperlink" Target="http://www.jecbcs.gob.mx/transparencia/puelyc/20132018.pdf" TargetMode="External"/><Relationship Id="rId198" Type="http://schemas.openxmlformats.org/officeDocument/2006/relationships/hyperlink" Target="http://www.jecbcs.gob.mx/transparencia/puelyc/2342018.pdf" TargetMode="External"/><Relationship Id="rId202" Type="http://schemas.openxmlformats.org/officeDocument/2006/relationships/hyperlink" Target="http://www.jecbcs.gob.mx/transparencia/puelyc/2452018.pdf" TargetMode="External"/><Relationship Id="rId223" Type="http://schemas.openxmlformats.org/officeDocument/2006/relationships/hyperlink" Target="http://www.jecbcs.gob.mx/transparencia/puelyc/2722018.pdf" TargetMode="External"/><Relationship Id="rId244" Type="http://schemas.openxmlformats.org/officeDocument/2006/relationships/hyperlink" Target="http://www.jecbcs.gob.mx/transparencia/puelyc/---.pdf" TargetMode="External"/><Relationship Id="rId18" Type="http://schemas.openxmlformats.org/officeDocument/2006/relationships/hyperlink" Target="http://www.jecbcs.gob.mx/transparencia/puelyc/0382018.pdf" TargetMode="External"/><Relationship Id="rId39" Type="http://schemas.openxmlformats.org/officeDocument/2006/relationships/hyperlink" Target="http://www.jecbcs.gob.mx/transparencia/puelyc/0582018.pdf" TargetMode="External"/><Relationship Id="rId50" Type="http://schemas.openxmlformats.org/officeDocument/2006/relationships/hyperlink" Target="http://www.jecbcs.gob.mx/transparencia/puelyc/0692018.pdf" TargetMode="External"/><Relationship Id="rId104" Type="http://schemas.openxmlformats.org/officeDocument/2006/relationships/hyperlink" Target="http://www.jecbcs.gob.mx/transparencia/puelyc/1332018.pdf" TargetMode="External"/><Relationship Id="rId125" Type="http://schemas.openxmlformats.org/officeDocument/2006/relationships/hyperlink" Target="http://www.jecbcs.gob.mx/transparencia/puelyc/1572018.pdf" TargetMode="External"/><Relationship Id="rId146" Type="http://schemas.openxmlformats.org/officeDocument/2006/relationships/hyperlink" Target="http://www.jecbcs.gob.mx/transparencia/puelyc/1802018.pdf" TargetMode="External"/><Relationship Id="rId167" Type="http://schemas.openxmlformats.org/officeDocument/2006/relationships/hyperlink" Target="http://www.jecbcs.gob.mx/transparencia/puelyc/2012018.pdf" TargetMode="External"/><Relationship Id="rId188" Type="http://schemas.openxmlformats.org/officeDocument/2006/relationships/hyperlink" Target="http://www.jecbcs.gob.mx/transparencia/puelyc/2242018.pdf" TargetMode="External"/><Relationship Id="rId71" Type="http://schemas.openxmlformats.org/officeDocument/2006/relationships/hyperlink" Target="http://www.jecbcs.gob.mx/transparencia/puelyc/0972018.pdf" TargetMode="External"/><Relationship Id="rId92" Type="http://schemas.openxmlformats.org/officeDocument/2006/relationships/hyperlink" Target="http://www.jecbcs.gob.mx/transparencia/puelyc/1222018.pdf" TargetMode="External"/><Relationship Id="rId213" Type="http://schemas.openxmlformats.org/officeDocument/2006/relationships/hyperlink" Target="http://www.jecbcs.gob.mx/transparencia/puelyc/2562018.pdf" TargetMode="External"/><Relationship Id="rId234" Type="http://schemas.openxmlformats.org/officeDocument/2006/relationships/hyperlink" Target="http://www.jecbcs.gob.mx/transparencia/puelyc/2852018.pdf" TargetMode="External"/><Relationship Id="rId2" Type="http://schemas.openxmlformats.org/officeDocument/2006/relationships/hyperlink" Target="http://www.jecbcs.gob.mx/transparencia/puelyc/---.pdf" TargetMode="External"/><Relationship Id="rId29" Type="http://schemas.openxmlformats.org/officeDocument/2006/relationships/hyperlink" Target="http://www.jecbcs.gob.mx/transparencia/puelyc/0492018.pdf" TargetMode="External"/><Relationship Id="rId40" Type="http://schemas.openxmlformats.org/officeDocument/2006/relationships/hyperlink" Target="http://www.jecbcs.gob.mx/transparencia/puelyc/0592018.pdf" TargetMode="External"/><Relationship Id="rId115" Type="http://schemas.openxmlformats.org/officeDocument/2006/relationships/hyperlink" Target="http://www.jecbcs.gob.mx/transparencia/puelyc/1462018.pdf" TargetMode="External"/><Relationship Id="rId136" Type="http://schemas.openxmlformats.org/officeDocument/2006/relationships/hyperlink" Target="http://www.jecbcs.gob.mx/transparencia/puelyc/1692018.pdf" TargetMode="External"/><Relationship Id="rId157" Type="http://schemas.openxmlformats.org/officeDocument/2006/relationships/hyperlink" Target="http://www.jecbcs.gob.mx/transparencia/puelyc/1912018.pdf" TargetMode="External"/><Relationship Id="rId178" Type="http://schemas.openxmlformats.org/officeDocument/2006/relationships/hyperlink" Target="http://www.jecbcs.gob.mx/transparencia/puelyc/2142018.pdf" TargetMode="External"/><Relationship Id="rId61" Type="http://schemas.openxmlformats.org/officeDocument/2006/relationships/hyperlink" Target="http://www.jecbcs.gob.mx/transparencia/puelyc/0802018.pdf" TargetMode="External"/><Relationship Id="rId82" Type="http://schemas.openxmlformats.org/officeDocument/2006/relationships/hyperlink" Target="http://www.jecbcs.gob.mx/transparencia/puelyc/1102018.pdf" TargetMode="External"/><Relationship Id="rId199" Type="http://schemas.openxmlformats.org/officeDocument/2006/relationships/hyperlink" Target="http://www.jecbcs.gob.mx/transparencia/puelyc/2352018.pdf" TargetMode="External"/><Relationship Id="rId203" Type="http://schemas.openxmlformats.org/officeDocument/2006/relationships/hyperlink" Target="http://www.jecbcs.gob.mx/transparencia/puelyc/2462018.pdf" TargetMode="External"/><Relationship Id="rId19" Type="http://schemas.openxmlformats.org/officeDocument/2006/relationships/hyperlink" Target="http://www.jecbcs.gob.mx/transparencia/puelyc/0392018.pdf" TargetMode="External"/><Relationship Id="rId224" Type="http://schemas.openxmlformats.org/officeDocument/2006/relationships/hyperlink" Target="http://www.jecbcs.gob.mx/transparencia/puelyc/2732018.pdf" TargetMode="External"/><Relationship Id="rId30" Type="http://schemas.openxmlformats.org/officeDocument/2006/relationships/hyperlink" Target="http://www.jecbcs.gob.mx/transparencia/puelyc/a492018.pdf" TargetMode="External"/><Relationship Id="rId105" Type="http://schemas.openxmlformats.org/officeDocument/2006/relationships/hyperlink" Target="http://www.jecbcs.gob.mx/transparencia/puelyc/1342018.pdf" TargetMode="External"/><Relationship Id="rId126" Type="http://schemas.openxmlformats.org/officeDocument/2006/relationships/hyperlink" Target="http://www.jecbcs.gob.mx/transparencia/puelyc/1582018.pdf" TargetMode="External"/><Relationship Id="rId147" Type="http://schemas.openxmlformats.org/officeDocument/2006/relationships/hyperlink" Target="http://www.jecbcs.gob.mx/transparencia/puelyc/1812018.pdf" TargetMode="External"/><Relationship Id="rId168" Type="http://schemas.openxmlformats.org/officeDocument/2006/relationships/hyperlink" Target="http://www.jecbcs.gob.mx/transparencia/puelyc/2022018.pdf" TargetMode="External"/><Relationship Id="rId51" Type="http://schemas.openxmlformats.org/officeDocument/2006/relationships/hyperlink" Target="http://www.jecbcs.gob.mx/transparencia/puelyc/0702018.pdf" TargetMode="External"/><Relationship Id="rId72" Type="http://schemas.openxmlformats.org/officeDocument/2006/relationships/hyperlink" Target="http://www.jecbcs.gob.mx/transparencia/puelyc/0982018.pdf" TargetMode="External"/><Relationship Id="rId93" Type="http://schemas.openxmlformats.org/officeDocument/2006/relationships/hyperlink" Target="http://www.jecbcs.gob.mx/transparencia/puelyc/1232018.pdf" TargetMode="External"/><Relationship Id="rId189" Type="http://schemas.openxmlformats.org/officeDocument/2006/relationships/hyperlink" Target="http://www.jecbcs.gob.mx/transparencia/puelyc/2252018.pdf" TargetMode="External"/><Relationship Id="rId3" Type="http://schemas.openxmlformats.org/officeDocument/2006/relationships/hyperlink" Target="http://www.jecbcs.gob.mx/transparencia/puelyc/0212018.pdf" TargetMode="External"/><Relationship Id="rId214" Type="http://schemas.openxmlformats.org/officeDocument/2006/relationships/hyperlink" Target="http://www.jecbcs.gob.mx/transparencia/puelyc/2572018.pdf" TargetMode="External"/><Relationship Id="rId235" Type="http://schemas.openxmlformats.org/officeDocument/2006/relationships/hyperlink" Target="http://www.jecbcs.gob.mx/transparencia/puelyc/2862018.pdf" TargetMode="External"/><Relationship Id="rId116" Type="http://schemas.openxmlformats.org/officeDocument/2006/relationships/hyperlink" Target="http://www.jecbcs.gob.mx/transparencia/puelyc/1472018.pdf" TargetMode="External"/><Relationship Id="rId137" Type="http://schemas.openxmlformats.org/officeDocument/2006/relationships/hyperlink" Target="http://www.jecbcs.gob.mx/transparencia/puelyc/1702018.pdf" TargetMode="External"/><Relationship Id="rId158" Type="http://schemas.openxmlformats.org/officeDocument/2006/relationships/hyperlink" Target="http://www.jecbcs.gob.mx/transparencia/puelyc/1922018.pdf" TargetMode="External"/><Relationship Id="rId20" Type="http://schemas.openxmlformats.org/officeDocument/2006/relationships/hyperlink" Target="http://www.jecbcs.gob.mx/transparencia/puelyc/0402018.pdf" TargetMode="External"/><Relationship Id="rId41" Type="http://schemas.openxmlformats.org/officeDocument/2006/relationships/hyperlink" Target="http://www.jecbcs.gob.mx/transparencia/puelyc/0602018.pdf" TargetMode="External"/><Relationship Id="rId62" Type="http://schemas.openxmlformats.org/officeDocument/2006/relationships/hyperlink" Target="http://www.jecbcs.gob.mx/transparencia/puelyc/0812018.pdf" TargetMode="External"/><Relationship Id="rId83" Type="http://schemas.openxmlformats.org/officeDocument/2006/relationships/hyperlink" Target="http://www.jecbcs.gob.mx/transparencia/puelyc/1122018.pdf" TargetMode="External"/><Relationship Id="rId179" Type="http://schemas.openxmlformats.org/officeDocument/2006/relationships/hyperlink" Target="http://www.jecbcs.gob.mx/transparencia/puelyc/2152018.pdf" TargetMode="External"/><Relationship Id="rId190" Type="http://schemas.openxmlformats.org/officeDocument/2006/relationships/hyperlink" Target="http://www.jecbcs.gob.mx/transparencia/puelyc/2262018.pdf" TargetMode="External"/><Relationship Id="rId204" Type="http://schemas.openxmlformats.org/officeDocument/2006/relationships/hyperlink" Target="http://www.jecbcs.gob.mx/transparencia/puelyc/2472018.pdf" TargetMode="External"/><Relationship Id="rId225" Type="http://schemas.openxmlformats.org/officeDocument/2006/relationships/hyperlink" Target="http://www.jecbcs.gob.mx/transparencia/puelyc/274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3"/>
  <sheetViews>
    <sheetView tabSelected="1" topLeftCell="AP379" workbookViewId="0">
      <selection activeCell="AS393" sqref="AS393"/>
    </sheetView>
  </sheetViews>
  <sheetFormatPr baseColWidth="10" defaultColWidth="9.1328125" defaultRowHeight="14.25" x14ac:dyDescent="0.65"/>
  <cols>
    <col min="1" max="1" width="8" bestFit="1" customWidth="1"/>
    <col min="2" max="3" width="23.86328125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6328125" bestFit="1" customWidth="1"/>
    <col min="8" max="8" width="47" bestFit="1" customWidth="1"/>
    <col min="9" max="9" width="34.406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1328125" bestFit="1" customWidth="1"/>
    <col min="14" max="14" width="24.1328125" bestFit="1" customWidth="1"/>
    <col min="15" max="15" width="69" bestFit="1" customWidth="1"/>
    <col min="16" max="16" width="18.86328125" bestFit="1" customWidth="1"/>
    <col min="17" max="17" width="44.132812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86328125" bestFit="1" customWidth="1"/>
    <col min="23" max="23" width="23.26953125" bestFit="1" customWidth="1"/>
    <col min="24" max="24" width="14.40625" bestFit="1" customWidth="1"/>
    <col min="25" max="25" width="35.26953125" bestFit="1" customWidth="1"/>
    <col min="26" max="26" width="13.54296875" bestFit="1" customWidth="1"/>
    <col min="27" max="27" width="17.1328125" bestFit="1" customWidth="1"/>
    <col min="28" max="28" width="85" bestFit="1" customWidth="1"/>
    <col min="29" max="29" width="74.54296875" bestFit="1" customWidth="1"/>
    <col min="30" max="30" width="66.26953125" bestFit="1" customWidth="1"/>
    <col min="31" max="31" width="71.40625" bestFit="1" customWidth="1"/>
    <col min="32" max="32" width="77" bestFit="1" customWidth="1"/>
    <col min="33" max="33" width="27.1328125" bestFit="1" customWidth="1"/>
    <col min="34" max="34" width="23.7265625" bestFit="1" customWidth="1"/>
    <col min="35" max="35" width="55.54296875" bestFit="1" customWidth="1"/>
    <col min="36" max="36" width="42.1328125" bestFit="1" customWidth="1"/>
    <col min="37" max="37" width="48.86328125" bestFit="1" customWidth="1"/>
    <col min="38" max="38" width="42.26953125" bestFit="1" customWidth="1"/>
    <col min="39" max="39" width="63.40625" bestFit="1" customWidth="1"/>
    <col min="40" max="40" width="41.7265625" bestFit="1" customWidth="1"/>
    <col min="41" max="41" width="61.7265625" bestFit="1" customWidth="1"/>
    <col min="42" max="42" width="20.7265625" bestFit="1" customWidth="1"/>
    <col min="43" max="43" width="73.1328125" bestFit="1" customWidth="1"/>
    <col min="44" max="44" width="17.54296875" bestFit="1" customWidth="1"/>
    <col min="45" max="45" width="20" bestFit="1" customWidth="1"/>
    <col min="46" max="46" width="25.54296875" customWidth="1"/>
  </cols>
  <sheetData>
    <row r="1" spans="1:46" hidden="1" x14ac:dyDescent="0.65">
      <c r="A1" t="s">
        <v>0</v>
      </c>
    </row>
    <row r="2" spans="1:46" x14ac:dyDescent="0.6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6" x14ac:dyDescent="0.6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6" hidden="1" x14ac:dyDescent="0.6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6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6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s="16" customFormat="1" ht="24" customHeight="1" x14ac:dyDescent="0.65">
      <c r="A7" s="15" t="s">
        <v>63</v>
      </c>
      <c r="B7" s="15" t="s">
        <v>64</v>
      </c>
      <c r="C7" s="15" t="s">
        <v>65</v>
      </c>
      <c r="D7" s="15" t="s">
        <v>66</v>
      </c>
      <c r="E7" s="15" t="s">
        <v>67</v>
      </c>
      <c r="F7" s="15" t="s">
        <v>68</v>
      </c>
      <c r="G7" s="15" t="s">
        <v>69</v>
      </c>
      <c r="H7" s="15" t="s">
        <v>70</v>
      </c>
      <c r="I7" s="15" t="s">
        <v>71</v>
      </c>
      <c r="J7" s="15" t="s">
        <v>72</v>
      </c>
      <c r="K7" s="15" t="s">
        <v>73</v>
      </c>
      <c r="L7" s="15" t="s">
        <v>74</v>
      </c>
      <c r="M7" s="15" t="s">
        <v>75</v>
      </c>
      <c r="N7" s="15" t="s">
        <v>76</v>
      </c>
      <c r="O7" s="15" t="s">
        <v>77</v>
      </c>
      <c r="P7" s="15" t="s">
        <v>78</v>
      </c>
      <c r="Q7" s="15" t="s">
        <v>79</v>
      </c>
      <c r="R7" s="15" t="s">
        <v>80</v>
      </c>
      <c r="S7" s="15" t="s">
        <v>81</v>
      </c>
      <c r="T7" s="15" t="s">
        <v>82</v>
      </c>
      <c r="U7" s="15" t="s">
        <v>83</v>
      </c>
      <c r="V7" s="15" t="s">
        <v>84</v>
      </c>
      <c r="W7" s="15" t="s">
        <v>85</v>
      </c>
      <c r="X7" s="15" t="s">
        <v>86</v>
      </c>
      <c r="Y7" s="15" t="s">
        <v>87</v>
      </c>
      <c r="Z7" s="15" t="s">
        <v>88</v>
      </c>
      <c r="AA7" s="15" t="s">
        <v>89</v>
      </c>
      <c r="AB7" s="15" t="s">
        <v>90</v>
      </c>
      <c r="AC7" s="15" t="s">
        <v>91</v>
      </c>
      <c r="AD7" s="15" t="s">
        <v>92</v>
      </c>
      <c r="AE7" s="15" t="s">
        <v>93</v>
      </c>
      <c r="AF7" s="15" t="s">
        <v>94</v>
      </c>
      <c r="AG7" s="15" t="s">
        <v>95</v>
      </c>
      <c r="AH7" s="15" t="s">
        <v>96</v>
      </c>
      <c r="AI7" s="15" t="s">
        <v>97</v>
      </c>
      <c r="AJ7" s="15" t="s">
        <v>98</v>
      </c>
      <c r="AK7" s="15" t="s">
        <v>99</v>
      </c>
      <c r="AL7" s="15" t="s">
        <v>100</v>
      </c>
      <c r="AM7" s="15" t="s">
        <v>101</v>
      </c>
      <c r="AN7" s="15" t="s">
        <v>102</v>
      </c>
      <c r="AO7" s="15" t="s">
        <v>103</v>
      </c>
      <c r="AP7" s="15" t="s">
        <v>104</v>
      </c>
      <c r="AQ7" s="15" t="s">
        <v>105</v>
      </c>
      <c r="AR7" s="15" t="s">
        <v>106</v>
      </c>
      <c r="AS7" s="15" t="s">
        <v>107</v>
      </c>
      <c r="AT7" s="15" t="s">
        <v>108</v>
      </c>
    </row>
    <row r="8" spans="1:46" s="17" customFormat="1" ht="24" customHeight="1" x14ac:dyDescent="0.65">
      <c r="A8" s="17">
        <v>2018</v>
      </c>
      <c r="B8" s="18">
        <v>43374</v>
      </c>
      <c r="C8" s="18">
        <v>43465</v>
      </c>
      <c r="D8" s="17" t="s">
        <v>109</v>
      </c>
      <c r="E8" s="17" t="s">
        <v>115</v>
      </c>
      <c r="F8" s="17" t="s">
        <v>150</v>
      </c>
      <c r="G8" s="17" t="s">
        <v>317</v>
      </c>
      <c r="J8" s="17">
        <v>1</v>
      </c>
      <c r="K8" s="17" t="s">
        <v>318</v>
      </c>
      <c r="L8" s="17" t="s">
        <v>358</v>
      </c>
      <c r="M8" s="17" t="s">
        <v>393</v>
      </c>
      <c r="N8" s="17" t="s">
        <v>318</v>
      </c>
      <c r="O8" s="17" t="s">
        <v>422</v>
      </c>
      <c r="P8" s="17" t="s">
        <v>461</v>
      </c>
      <c r="Q8" s="17" t="s">
        <v>461</v>
      </c>
      <c r="R8" s="17" t="s">
        <v>150</v>
      </c>
      <c r="S8" s="18">
        <v>43235</v>
      </c>
      <c r="T8" s="19">
        <v>96579</v>
      </c>
      <c r="U8" s="19">
        <v>112031.64</v>
      </c>
      <c r="V8" s="19">
        <v>112031.64</v>
      </c>
      <c r="W8" s="19">
        <v>112031.64</v>
      </c>
      <c r="X8" s="17" t="s">
        <v>462</v>
      </c>
      <c r="Z8" s="17" t="s">
        <v>463</v>
      </c>
      <c r="AA8" s="17" t="s">
        <v>464</v>
      </c>
      <c r="AE8" s="20" t="s">
        <v>564</v>
      </c>
      <c r="AQ8" s="17" t="s">
        <v>730</v>
      </c>
      <c r="AR8" s="18">
        <v>43490</v>
      </c>
      <c r="AS8" s="18">
        <v>43465</v>
      </c>
      <c r="AT8" s="21" t="s">
        <v>563</v>
      </c>
    </row>
    <row r="9" spans="1:46" s="17" customFormat="1" ht="24" customHeight="1" x14ac:dyDescent="0.65">
      <c r="A9" s="17">
        <v>2018</v>
      </c>
      <c r="B9" s="18">
        <v>43374</v>
      </c>
      <c r="C9" s="18">
        <v>43465</v>
      </c>
      <c r="D9" s="17" t="s">
        <v>109</v>
      </c>
      <c r="E9" s="17" t="s">
        <v>113</v>
      </c>
      <c r="F9" s="17" t="s">
        <v>151</v>
      </c>
      <c r="G9" s="17" t="s">
        <v>317</v>
      </c>
      <c r="J9" s="17">
        <v>2</v>
      </c>
      <c r="K9" s="17" t="s">
        <v>319</v>
      </c>
      <c r="L9" s="17" t="s">
        <v>359</v>
      </c>
      <c r="M9" s="17" t="s">
        <v>394</v>
      </c>
      <c r="N9" s="17" t="s">
        <v>319</v>
      </c>
      <c r="O9" s="17" t="s">
        <v>423</v>
      </c>
      <c r="P9" s="17" t="s">
        <v>461</v>
      </c>
      <c r="Q9" s="17" t="s">
        <v>461</v>
      </c>
      <c r="R9" s="17" t="s">
        <v>151</v>
      </c>
      <c r="S9" s="18">
        <v>43223</v>
      </c>
      <c r="T9" s="19">
        <v>380100</v>
      </c>
      <c r="U9" s="19">
        <v>440916</v>
      </c>
      <c r="V9" s="19">
        <v>440916</v>
      </c>
      <c r="W9" s="19">
        <v>440916</v>
      </c>
      <c r="X9" s="17" t="s">
        <v>462</v>
      </c>
      <c r="Z9" s="17" t="s">
        <v>463</v>
      </c>
      <c r="AA9" s="17" t="s">
        <v>465</v>
      </c>
      <c r="AE9" s="20" t="s">
        <v>565</v>
      </c>
      <c r="AQ9" s="17" t="s">
        <v>730</v>
      </c>
      <c r="AR9" s="18">
        <v>43490</v>
      </c>
      <c r="AS9" s="18">
        <v>43465</v>
      </c>
      <c r="AT9" s="21" t="s">
        <v>563</v>
      </c>
    </row>
    <row r="10" spans="1:46" s="17" customFormat="1" ht="24" customHeight="1" x14ac:dyDescent="0.65">
      <c r="A10" s="17">
        <v>2018</v>
      </c>
      <c r="B10" s="18">
        <v>43374</v>
      </c>
      <c r="C10" s="18">
        <v>43465</v>
      </c>
      <c r="D10" s="17" t="s">
        <v>110</v>
      </c>
      <c r="E10" s="17" t="s">
        <v>115</v>
      </c>
      <c r="F10" s="17" t="s">
        <v>152</v>
      </c>
      <c r="G10" s="17" t="s">
        <v>317</v>
      </c>
      <c r="J10" s="17">
        <v>3</v>
      </c>
      <c r="K10" s="17" t="s">
        <v>318</v>
      </c>
      <c r="L10" s="17" t="s">
        <v>358</v>
      </c>
      <c r="M10" s="17" t="s">
        <v>393</v>
      </c>
      <c r="N10" s="17" t="s">
        <v>318</v>
      </c>
      <c r="O10" s="17" t="s">
        <v>422</v>
      </c>
      <c r="P10" s="17" t="s">
        <v>461</v>
      </c>
      <c r="Q10" s="17" t="s">
        <v>461</v>
      </c>
      <c r="R10" s="17" t="s">
        <v>152</v>
      </c>
      <c r="S10" s="18">
        <v>43235</v>
      </c>
      <c r="T10" s="19">
        <v>1308300</v>
      </c>
      <c r="U10" s="19">
        <v>1517628</v>
      </c>
      <c r="V10" s="19">
        <v>1517628</v>
      </c>
      <c r="W10" s="19">
        <v>1517628</v>
      </c>
      <c r="X10" s="17" t="s">
        <v>462</v>
      </c>
      <c r="Z10" s="17" t="s">
        <v>463</v>
      </c>
      <c r="AA10" s="17" t="s">
        <v>466</v>
      </c>
      <c r="AE10" s="20" t="s">
        <v>566</v>
      </c>
      <c r="AQ10" s="17" t="s">
        <v>730</v>
      </c>
      <c r="AR10" s="18">
        <v>43490</v>
      </c>
      <c r="AS10" s="18">
        <v>43465</v>
      </c>
      <c r="AT10" s="21" t="s">
        <v>563</v>
      </c>
    </row>
    <row r="11" spans="1:46" s="17" customFormat="1" ht="24" customHeight="1" x14ac:dyDescent="0.65">
      <c r="A11" s="17">
        <v>2018</v>
      </c>
      <c r="B11" s="18">
        <v>43374</v>
      </c>
      <c r="C11" s="18">
        <v>43465</v>
      </c>
      <c r="D11" s="17" t="s">
        <v>109</v>
      </c>
      <c r="E11" s="17" t="s">
        <v>113</v>
      </c>
      <c r="F11" s="17" t="s">
        <v>153</v>
      </c>
      <c r="G11" s="17" t="s">
        <v>317</v>
      </c>
      <c r="J11" s="17">
        <v>4</v>
      </c>
      <c r="K11" s="17" t="s">
        <v>320</v>
      </c>
      <c r="L11" s="17" t="s">
        <v>360</v>
      </c>
      <c r="M11" s="17" t="s">
        <v>395</v>
      </c>
      <c r="N11" s="17" t="s">
        <v>320</v>
      </c>
      <c r="O11" s="17" t="s">
        <v>424</v>
      </c>
      <c r="P11" s="17" t="s">
        <v>461</v>
      </c>
      <c r="Q11" s="17" t="s">
        <v>461</v>
      </c>
      <c r="R11" s="17" t="s">
        <v>153</v>
      </c>
      <c r="S11" s="18">
        <v>43223</v>
      </c>
      <c r="T11" s="19">
        <v>271000</v>
      </c>
      <c r="U11" s="19">
        <v>314360</v>
      </c>
      <c r="V11" s="19">
        <v>314360</v>
      </c>
      <c r="W11" s="19">
        <v>314360</v>
      </c>
      <c r="X11" s="17" t="s">
        <v>462</v>
      </c>
      <c r="Z11" s="17" t="s">
        <v>463</v>
      </c>
      <c r="AA11" s="17" t="s">
        <v>467</v>
      </c>
      <c r="AE11" s="20" t="s">
        <v>567</v>
      </c>
      <c r="AQ11" s="17" t="s">
        <v>730</v>
      </c>
      <c r="AR11" s="18">
        <v>43490</v>
      </c>
      <c r="AS11" s="18">
        <v>43465</v>
      </c>
      <c r="AT11" s="21" t="s">
        <v>563</v>
      </c>
    </row>
    <row r="12" spans="1:46" s="17" customFormat="1" ht="24" customHeight="1" x14ac:dyDescent="0.65">
      <c r="A12" s="17">
        <v>2018</v>
      </c>
      <c r="B12" s="18">
        <v>43374</v>
      </c>
      <c r="C12" s="18">
        <v>43465</v>
      </c>
      <c r="D12" s="17" t="s">
        <v>109</v>
      </c>
      <c r="E12" s="17" t="s">
        <v>115</v>
      </c>
      <c r="F12" s="17" t="s">
        <v>154</v>
      </c>
      <c r="G12" s="17" t="s">
        <v>317</v>
      </c>
      <c r="J12" s="17">
        <v>5</v>
      </c>
      <c r="K12" s="17" t="s">
        <v>318</v>
      </c>
      <c r="L12" s="17" t="s">
        <v>358</v>
      </c>
      <c r="M12" s="17" t="s">
        <v>393</v>
      </c>
      <c r="N12" s="17" t="s">
        <v>318</v>
      </c>
      <c r="O12" s="17" t="s">
        <v>422</v>
      </c>
      <c r="P12" s="17" t="s">
        <v>461</v>
      </c>
      <c r="Q12" s="17" t="s">
        <v>461</v>
      </c>
      <c r="R12" s="17" t="s">
        <v>154</v>
      </c>
      <c r="S12" s="18">
        <v>43235</v>
      </c>
      <c r="T12" s="19">
        <v>136500</v>
      </c>
      <c r="U12" s="19">
        <v>158340</v>
      </c>
      <c r="V12" s="19">
        <v>158340</v>
      </c>
      <c r="W12" s="19">
        <v>158340</v>
      </c>
      <c r="X12" s="17" t="s">
        <v>462</v>
      </c>
      <c r="Z12" s="17" t="s">
        <v>463</v>
      </c>
      <c r="AA12" s="17" t="s">
        <v>468</v>
      </c>
      <c r="AE12" s="20" t="s">
        <v>568</v>
      </c>
      <c r="AQ12" s="17" t="s">
        <v>730</v>
      </c>
      <c r="AR12" s="18">
        <v>43490</v>
      </c>
      <c r="AS12" s="18">
        <v>43465</v>
      </c>
      <c r="AT12" s="21" t="s">
        <v>563</v>
      </c>
    </row>
    <row r="13" spans="1:46" s="17" customFormat="1" ht="24" customHeight="1" x14ac:dyDescent="0.65">
      <c r="A13" s="17">
        <v>2018</v>
      </c>
      <c r="B13" s="18">
        <v>43374</v>
      </c>
      <c r="C13" s="18">
        <v>43465</v>
      </c>
      <c r="D13" s="17" t="s">
        <v>109</v>
      </c>
      <c r="E13" s="17" t="s">
        <v>115</v>
      </c>
      <c r="F13" s="17" t="s">
        <v>155</v>
      </c>
      <c r="G13" s="17" t="s">
        <v>317</v>
      </c>
      <c r="J13" s="17">
        <v>6</v>
      </c>
      <c r="K13" s="17" t="s">
        <v>321</v>
      </c>
      <c r="L13" s="17" t="s">
        <v>361</v>
      </c>
      <c r="M13" s="17" t="s">
        <v>396</v>
      </c>
      <c r="N13" s="17" t="s">
        <v>321</v>
      </c>
      <c r="O13" s="17" t="s">
        <v>425</v>
      </c>
      <c r="P13" s="17" t="s">
        <v>461</v>
      </c>
      <c r="Q13" s="17" t="s">
        <v>461</v>
      </c>
      <c r="R13" s="17" t="s">
        <v>155</v>
      </c>
      <c r="S13" s="18">
        <v>43240</v>
      </c>
      <c r="T13" s="19">
        <v>70000</v>
      </c>
      <c r="U13" s="19">
        <v>81200</v>
      </c>
      <c r="V13" s="19">
        <v>81200</v>
      </c>
      <c r="W13" s="19">
        <v>81200</v>
      </c>
      <c r="X13" s="17" t="s">
        <v>462</v>
      </c>
      <c r="Z13" s="17" t="s">
        <v>463</v>
      </c>
      <c r="AA13" s="17" t="s">
        <v>469</v>
      </c>
      <c r="AE13" s="20" t="s">
        <v>569</v>
      </c>
      <c r="AQ13" s="17" t="s">
        <v>730</v>
      </c>
      <c r="AR13" s="18">
        <v>43490</v>
      </c>
      <c r="AS13" s="18">
        <v>43465</v>
      </c>
      <c r="AT13" s="21" t="s">
        <v>563</v>
      </c>
    </row>
    <row r="14" spans="1:46" s="17" customFormat="1" ht="24" customHeight="1" x14ac:dyDescent="0.65">
      <c r="A14" s="17">
        <v>2018</v>
      </c>
      <c r="B14" s="18">
        <v>43374</v>
      </c>
      <c r="C14" s="18">
        <v>43465</v>
      </c>
      <c r="D14" s="17" t="s">
        <v>109</v>
      </c>
      <c r="E14" s="17" t="s">
        <v>113</v>
      </c>
      <c r="F14" s="17" t="s">
        <v>156</v>
      </c>
      <c r="G14" s="17" t="s">
        <v>317</v>
      </c>
      <c r="J14" s="17">
        <v>7</v>
      </c>
      <c r="K14" s="17" t="s">
        <v>319</v>
      </c>
      <c r="L14" s="17" t="s">
        <v>359</v>
      </c>
      <c r="M14" s="17" t="s">
        <v>394</v>
      </c>
      <c r="N14" s="17" t="s">
        <v>319</v>
      </c>
      <c r="O14" s="17" t="s">
        <v>423</v>
      </c>
      <c r="P14" s="17" t="s">
        <v>461</v>
      </c>
      <c r="Q14" s="17" t="s">
        <v>461</v>
      </c>
      <c r="R14" s="17" t="s">
        <v>156</v>
      </c>
      <c r="S14" s="18">
        <v>43223</v>
      </c>
      <c r="T14" s="19">
        <v>55200</v>
      </c>
      <c r="U14" s="19">
        <v>64032</v>
      </c>
      <c r="V14" s="19">
        <v>64032</v>
      </c>
      <c r="W14" s="19">
        <v>64032</v>
      </c>
      <c r="X14" s="17" t="s">
        <v>462</v>
      </c>
      <c r="Z14" s="17" t="s">
        <v>463</v>
      </c>
      <c r="AA14" s="17" t="s">
        <v>470</v>
      </c>
      <c r="AE14" s="20" t="s">
        <v>570</v>
      </c>
      <c r="AQ14" s="17" t="s">
        <v>730</v>
      </c>
      <c r="AR14" s="18">
        <v>43490</v>
      </c>
      <c r="AS14" s="18">
        <v>43465</v>
      </c>
      <c r="AT14" s="21" t="s">
        <v>563</v>
      </c>
    </row>
    <row r="15" spans="1:46" s="17" customFormat="1" ht="24" customHeight="1" x14ac:dyDescent="0.65">
      <c r="A15" s="17">
        <v>2018</v>
      </c>
      <c r="B15" s="18">
        <v>43374</v>
      </c>
      <c r="C15" s="18">
        <v>43465</v>
      </c>
      <c r="D15" s="17" t="s">
        <v>110</v>
      </c>
      <c r="E15" s="17" t="s">
        <v>113</v>
      </c>
      <c r="F15" s="17" t="s">
        <v>157</v>
      </c>
      <c r="G15" s="17" t="s">
        <v>317</v>
      </c>
      <c r="J15" s="17">
        <v>8</v>
      </c>
      <c r="K15" s="17" t="s">
        <v>320</v>
      </c>
      <c r="L15" s="17" t="s">
        <v>360</v>
      </c>
      <c r="M15" s="17" t="s">
        <v>395</v>
      </c>
      <c r="N15" s="17" t="s">
        <v>320</v>
      </c>
      <c r="O15" s="17" t="s">
        <v>424</v>
      </c>
      <c r="P15" s="17" t="s">
        <v>461</v>
      </c>
      <c r="Q15" s="17" t="s">
        <v>461</v>
      </c>
      <c r="R15" s="17" t="s">
        <v>157</v>
      </c>
      <c r="S15" s="18">
        <v>43224</v>
      </c>
      <c r="T15" s="19">
        <v>957000</v>
      </c>
      <c r="U15" s="19">
        <v>1110120</v>
      </c>
      <c r="V15" s="19">
        <v>1110120</v>
      </c>
      <c r="W15" s="19">
        <v>1110120</v>
      </c>
      <c r="X15" s="17" t="s">
        <v>462</v>
      </c>
      <c r="Z15" s="17" t="s">
        <v>463</v>
      </c>
      <c r="AA15" s="17" t="s">
        <v>471</v>
      </c>
      <c r="AE15" s="20" t="s">
        <v>571</v>
      </c>
      <c r="AQ15" s="17" t="s">
        <v>730</v>
      </c>
      <c r="AR15" s="18">
        <v>43490</v>
      </c>
      <c r="AS15" s="18">
        <v>43465</v>
      </c>
      <c r="AT15" s="21" t="s">
        <v>563</v>
      </c>
    </row>
    <row r="16" spans="1:46" s="17" customFormat="1" ht="24" customHeight="1" x14ac:dyDescent="0.65">
      <c r="A16" s="17">
        <v>2018</v>
      </c>
      <c r="B16" s="18">
        <v>43374</v>
      </c>
      <c r="C16" s="18">
        <v>43465</v>
      </c>
      <c r="D16" s="17" t="s">
        <v>109</v>
      </c>
      <c r="E16" s="17" t="s">
        <v>113</v>
      </c>
      <c r="F16" s="17" t="s">
        <v>158</v>
      </c>
      <c r="G16" s="17" t="s">
        <v>317</v>
      </c>
      <c r="J16" s="17">
        <v>9</v>
      </c>
      <c r="K16" s="17" t="s">
        <v>320</v>
      </c>
      <c r="L16" s="17" t="s">
        <v>360</v>
      </c>
      <c r="M16" s="17" t="s">
        <v>395</v>
      </c>
      <c r="N16" s="17" t="s">
        <v>320</v>
      </c>
      <c r="O16" s="17" t="s">
        <v>424</v>
      </c>
      <c r="P16" s="17" t="s">
        <v>461</v>
      </c>
      <c r="Q16" s="17" t="s">
        <v>461</v>
      </c>
      <c r="R16" s="17" t="s">
        <v>158</v>
      </c>
      <c r="S16" s="18">
        <v>43224</v>
      </c>
      <c r="T16" s="19">
        <v>277200</v>
      </c>
      <c r="U16" s="19">
        <v>321552</v>
      </c>
      <c r="V16" s="19">
        <v>321552</v>
      </c>
      <c r="W16" s="19">
        <v>321552</v>
      </c>
      <c r="X16" s="17" t="s">
        <v>462</v>
      </c>
      <c r="Z16" s="17" t="s">
        <v>463</v>
      </c>
      <c r="AA16" s="17" t="s">
        <v>472</v>
      </c>
      <c r="AE16" s="20" t="s">
        <v>572</v>
      </c>
      <c r="AQ16" s="17" t="s">
        <v>730</v>
      </c>
      <c r="AR16" s="18">
        <v>43490</v>
      </c>
      <c r="AS16" s="18">
        <v>43465</v>
      </c>
      <c r="AT16" s="21" t="s">
        <v>563</v>
      </c>
    </row>
    <row r="17" spans="1:46" s="17" customFormat="1" ht="24" customHeight="1" x14ac:dyDescent="0.65">
      <c r="A17" s="17">
        <v>2018</v>
      </c>
      <c r="B17" s="18">
        <v>43374</v>
      </c>
      <c r="C17" s="18">
        <v>43465</v>
      </c>
      <c r="D17" s="17" t="s">
        <v>110</v>
      </c>
      <c r="E17" s="17" t="s">
        <v>113</v>
      </c>
      <c r="F17" s="17" t="s">
        <v>159</v>
      </c>
      <c r="G17" s="17" t="s">
        <v>317</v>
      </c>
      <c r="J17" s="17">
        <v>10</v>
      </c>
      <c r="K17" s="17" t="s">
        <v>320</v>
      </c>
      <c r="L17" s="17" t="s">
        <v>360</v>
      </c>
      <c r="M17" s="17" t="s">
        <v>395</v>
      </c>
      <c r="N17" s="17" t="s">
        <v>320</v>
      </c>
      <c r="O17" s="17" t="s">
        <v>424</v>
      </c>
      <c r="P17" s="17" t="s">
        <v>461</v>
      </c>
      <c r="Q17" s="17" t="s">
        <v>461</v>
      </c>
      <c r="R17" s="17" t="s">
        <v>159</v>
      </c>
      <c r="S17" s="18">
        <v>43232</v>
      </c>
      <c r="T17" s="19">
        <v>980100</v>
      </c>
      <c r="U17" s="19">
        <v>1136916</v>
      </c>
      <c r="V17" s="19">
        <v>1136916</v>
      </c>
      <c r="W17" s="19">
        <v>1136916</v>
      </c>
      <c r="X17" s="17" t="s">
        <v>462</v>
      </c>
      <c r="Z17" s="17" t="s">
        <v>463</v>
      </c>
      <c r="AA17" s="17" t="s">
        <v>471</v>
      </c>
      <c r="AE17" s="20" t="s">
        <v>573</v>
      </c>
      <c r="AQ17" s="17" t="s">
        <v>730</v>
      </c>
      <c r="AR17" s="18">
        <v>43490</v>
      </c>
      <c r="AS17" s="18">
        <v>43465</v>
      </c>
      <c r="AT17" s="21" t="s">
        <v>563</v>
      </c>
    </row>
    <row r="18" spans="1:46" s="17" customFormat="1" ht="24" customHeight="1" x14ac:dyDescent="0.65">
      <c r="A18" s="17">
        <v>2018</v>
      </c>
      <c r="B18" s="18">
        <v>43374</v>
      </c>
      <c r="C18" s="18">
        <v>43465</v>
      </c>
      <c r="D18" s="17" t="s">
        <v>109</v>
      </c>
      <c r="E18" s="17" t="s">
        <v>113</v>
      </c>
      <c r="F18" s="17" t="s">
        <v>160</v>
      </c>
      <c r="G18" s="17" t="s">
        <v>317</v>
      </c>
      <c r="J18" s="17">
        <v>11</v>
      </c>
      <c r="K18" s="17" t="s">
        <v>320</v>
      </c>
      <c r="L18" s="17" t="s">
        <v>360</v>
      </c>
      <c r="M18" s="17" t="s">
        <v>395</v>
      </c>
      <c r="N18" s="17" t="s">
        <v>320</v>
      </c>
      <c r="O18" s="17" t="s">
        <v>424</v>
      </c>
      <c r="P18" s="17" t="s">
        <v>461</v>
      </c>
      <c r="Q18" s="17" t="s">
        <v>461</v>
      </c>
      <c r="R18" s="17" t="s">
        <v>160</v>
      </c>
      <c r="S18" s="18">
        <v>43232</v>
      </c>
      <c r="T18" s="19">
        <v>282800</v>
      </c>
      <c r="U18" s="19">
        <v>328048</v>
      </c>
      <c r="V18" s="19">
        <v>328048</v>
      </c>
      <c r="W18" s="19">
        <v>328048</v>
      </c>
      <c r="X18" s="17" t="s">
        <v>462</v>
      </c>
      <c r="Z18" s="17" t="s">
        <v>463</v>
      </c>
      <c r="AA18" s="17" t="s">
        <v>473</v>
      </c>
      <c r="AE18" s="20" t="s">
        <v>574</v>
      </c>
      <c r="AQ18" s="17" t="s">
        <v>730</v>
      </c>
      <c r="AR18" s="18">
        <v>43490</v>
      </c>
      <c r="AS18" s="18">
        <v>43465</v>
      </c>
      <c r="AT18" s="21" t="s">
        <v>563</v>
      </c>
    </row>
    <row r="19" spans="1:46" s="17" customFormat="1" ht="24" customHeight="1" x14ac:dyDescent="0.65">
      <c r="A19" s="17">
        <v>2018</v>
      </c>
      <c r="B19" s="18">
        <v>43374</v>
      </c>
      <c r="C19" s="18">
        <v>43465</v>
      </c>
      <c r="D19" s="17" t="s">
        <v>109</v>
      </c>
      <c r="E19" s="17" t="s">
        <v>113</v>
      </c>
      <c r="F19" s="17" t="s">
        <v>161</v>
      </c>
      <c r="G19" s="17" t="s">
        <v>317</v>
      </c>
      <c r="J19" s="17">
        <v>12</v>
      </c>
      <c r="K19" s="17" t="s">
        <v>322</v>
      </c>
      <c r="L19" s="17" t="s">
        <v>362</v>
      </c>
      <c r="M19" s="17" t="s">
        <v>379</v>
      </c>
      <c r="N19" s="17" t="s">
        <v>322</v>
      </c>
      <c r="O19" s="17" t="s">
        <v>426</v>
      </c>
      <c r="P19" s="17" t="s">
        <v>461</v>
      </c>
      <c r="Q19" s="17" t="s">
        <v>461</v>
      </c>
      <c r="R19" s="17" t="s">
        <v>161</v>
      </c>
      <c r="S19" s="18">
        <v>43228</v>
      </c>
      <c r="T19" s="19">
        <v>156800</v>
      </c>
      <c r="U19" s="19">
        <v>181888</v>
      </c>
      <c r="V19" s="19">
        <v>181888</v>
      </c>
      <c r="W19" s="19">
        <v>181888</v>
      </c>
      <c r="X19" s="17" t="s">
        <v>462</v>
      </c>
      <c r="Z19" s="17" t="s">
        <v>463</v>
      </c>
      <c r="AA19" s="17" t="s">
        <v>474</v>
      </c>
      <c r="AE19" s="20" t="s">
        <v>575</v>
      </c>
      <c r="AQ19" s="17" t="s">
        <v>730</v>
      </c>
      <c r="AR19" s="18">
        <v>43490</v>
      </c>
      <c r="AS19" s="18">
        <v>43465</v>
      </c>
      <c r="AT19" s="21" t="s">
        <v>563</v>
      </c>
    </row>
    <row r="20" spans="1:46" s="17" customFormat="1" ht="24" customHeight="1" x14ac:dyDescent="0.65">
      <c r="A20" s="17">
        <v>2018</v>
      </c>
      <c r="B20" s="18">
        <v>43374</v>
      </c>
      <c r="C20" s="18">
        <v>43465</v>
      </c>
      <c r="D20" s="17" t="s">
        <v>109</v>
      </c>
      <c r="E20" s="17" t="s">
        <v>113</v>
      </c>
      <c r="F20" s="17" t="s">
        <v>162</v>
      </c>
      <c r="G20" s="17" t="s">
        <v>317</v>
      </c>
      <c r="J20" s="17">
        <v>13</v>
      </c>
      <c r="K20" s="17" t="s">
        <v>322</v>
      </c>
      <c r="L20" s="17" t="s">
        <v>362</v>
      </c>
      <c r="M20" s="17" t="s">
        <v>379</v>
      </c>
      <c r="N20" s="17" t="s">
        <v>322</v>
      </c>
      <c r="O20" s="17" t="s">
        <v>426</v>
      </c>
      <c r="P20" s="17" t="s">
        <v>461</v>
      </c>
      <c r="Q20" s="17" t="s">
        <v>461</v>
      </c>
      <c r="R20" s="17" t="s">
        <v>162</v>
      </c>
      <c r="S20" s="18">
        <v>43232</v>
      </c>
      <c r="T20" s="19">
        <v>160475</v>
      </c>
      <c r="U20" s="19">
        <v>186151</v>
      </c>
      <c r="V20" s="19">
        <v>186151</v>
      </c>
      <c r="W20" s="19">
        <v>186151</v>
      </c>
      <c r="X20" s="17" t="s">
        <v>462</v>
      </c>
      <c r="Z20" s="17" t="s">
        <v>463</v>
      </c>
      <c r="AA20" s="17" t="s">
        <v>475</v>
      </c>
      <c r="AE20" s="20" t="s">
        <v>576</v>
      </c>
      <c r="AQ20" s="17" t="s">
        <v>730</v>
      </c>
      <c r="AR20" s="18">
        <v>43490</v>
      </c>
      <c r="AS20" s="18">
        <v>43465</v>
      </c>
      <c r="AT20" s="21" t="s">
        <v>563</v>
      </c>
    </row>
    <row r="21" spans="1:46" s="17" customFormat="1" ht="24" customHeight="1" x14ac:dyDescent="0.65">
      <c r="A21" s="17">
        <v>2018</v>
      </c>
      <c r="B21" s="18">
        <v>43374</v>
      </c>
      <c r="C21" s="18">
        <v>43465</v>
      </c>
      <c r="D21" s="17" t="s">
        <v>109</v>
      </c>
      <c r="E21" s="17" t="s">
        <v>115</v>
      </c>
      <c r="F21" s="17" t="s">
        <v>163</v>
      </c>
      <c r="G21" s="17" t="s">
        <v>317</v>
      </c>
      <c r="J21" s="17">
        <v>14</v>
      </c>
      <c r="K21" s="17" t="s">
        <v>323</v>
      </c>
      <c r="L21" s="17" t="s">
        <v>363</v>
      </c>
      <c r="M21" s="17" t="s">
        <v>397</v>
      </c>
      <c r="N21" s="17" t="s">
        <v>323</v>
      </c>
      <c r="O21" s="17" t="s">
        <v>427</v>
      </c>
      <c r="P21" s="17" t="s">
        <v>461</v>
      </c>
      <c r="Q21" s="17" t="s">
        <v>461</v>
      </c>
      <c r="R21" s="17" t="s">
        <v>163</v>
      </c>
      <c r="S21" s="18">
        <v>43247</v>
      </c>
      <c r="T21" s="19">
        <v>240500</v>
      </c>
      <c r="U21" s="19">
        <v>278980</v>
      </c>
      <c r="V21" s="19">
        <v>278980</v>
      </c>
      <c r="W21" s="19">
        <v>278980</v>
      </c>
      <c r="X21" s="17" t="s">
        <v>462</v>
      </c>
      <c r="Z21" s="17" t="s">
        <v>463</v>
      </c>
      <c r="AA21" s="17" t="s">
        <v>476</v>
      </c>
      <c r="AE21" s="20" t="s">
        <v>577</v>
      </c>
      <c r="AQ21" s="17" t="s">
        <v>730</v>
      </c>
      <c r="AR21" s="18">
        <v>43490</v>
      </c>
      <c r="AS21" s="18">
        <v>43465</v>
      </c>
      <c r="AT21" s="21" t="s">
        <v>563</v>
      </c>
    </row>
    <row r="22" spans="1:46" s="17" customFormat="1" ht="24" customHeight="1" x14ac:dyDescent="0.65">
      <c r="A22" s="17">
        <v>2018</v>
      </c>
      <c r="B22" s="18">
        <v>43374</v>
      </c>
      <c r="C22" s="18">
        <v>43465</v>
      </c>
      <c r="D22" s="17" t="s">
        <v>110</v>
      </c>
      <c r="E22" s="17" t="s">
        <v>115</v>
      </c>
      <c r="F22" s="17" t="s">
        <v>164</v>
      </c>
      <c r="G22" s="17" t="s">
        <v>317</v>
      </c>
      <c r="J22" s="17">
        <v>15</v>
      </c>
      <c r="K22" s="17" t="s">
        <v>318</v>
      </c>
      <c r="L22" s="17" t="s">
        <v>358</v>
      </c>
      <c r="M22" s="17" t="s">
        <v>393</v>
      </c>
      <c r="N22" s="17" t="s">
        <v>318</v>
      </c>
      <c r="O22" s="17" t="s">
        <v>422</v>
      </c>
      <c r="P22" s="17" t="s">
        <v>461</v>
      </c>
      <c r="Q22" s="17" t="s">
        <v>461</v>
      </c>
      <c r="R22" s="17" t="s">
        <v>164</v>
      </c>
      <c r="S22" s="18">
        <v>43234</v>
      </c>
      <c r="T22" s="19">
        <v>846216</v>
      </c>
      <c r="U22" s="19">
        <v>981610.56</v>
      </c>
      <c r="V22" s="19">
        <v>981610.56</v>
      </c>
      <c r="W22" s="19">
        <v>981610.56</v>
      </c>
      <c r="X22" s="17" t="s">
        <v>462</v>
      </c>
      <c r="Z22" s="17" t="s">
        <v>463</v>
      </c>
      <c r="AA22" s="17" t="s">
        <v>464</v>
      </c>
      <c r="AE22" s="20" t="s">
        <v>578</v>
      </c>
      <c r="AQ22" s="17" t="s">
        <v>730</v>
      </c>
      <c r="AR22" s="18">
        <v>43490</v>
      </c>
      <c r="AS22" s="18">
        <v>43465</v>
      </c>
      <c r="AT22" s="21" t="s">
        <v>563</v>
      </c>
    </row>
    <row r="23" spans="1:46" s="17" customFormat="1" ht="24" customHeight="1" x14ac:dyDescent="0.65">
      <c r="A23" s="17">
        <v>2018</v>
      </c>
      <c r="B23" s="18">
        <v>43374</v>
      </c>
      <c r="C23" s="18">
        <v>43465</v>
      </c>
      <c r="D23" s="17" t="s">
        <v>110</v>
      </c>
      <c r="E23" s="17" t="s">
        <v>115</v>
      </c>
      <c r="F23" s="17" t="s">
        <v>165</v>
      </c>
      <c r="G23" s="17" t="s">
        <v>317</v>
      </c>
      <c r="J23" s="17">
        <v>16</v>
      </c>
      <c r="K23" s="17" t="s">
        <v>318</v>
      </c>
      <c r="L23" s="17" t="s">
        <v>358</v>
      </c>
      <c r="M23" s="17" t="s">
        <v>393</v>
      </c>
      <c r="N23" s="17" t="s">
        <v>318</v>
      </c>
      <c r="O23" s="17" t="s">
        <v>422</v>
      </c>
      <c r="P23" s="17" t="s">
        <v>461</v>
      </c>
      <c r="Q23" s="17" t="s">
        <v>461</v>
      </c>
      <c r="R23" s="17" t="s">
        <v>165</v>
      </c>
      <c r="S23" s="18">
        <v>43243</v>
      </c>
      <c r="T23" s="19">
        <v>867240</v>
      </c>
      <c r="U23" s="19">
        <v>1005998.4</v>
      </c>
      <c r="V23" s="19">
        <v>1005998.4</v>
      </c>
      <c r="W23" s="19">
        <v>1005998.4</v>
      </c>
      <c r="X23" s="17" t="s">
        <v>462</v>
      </c>
      <c r="Z23" s="17" t="s">
        <v>463</v>
      </c>
      <c r="AA23" s="17" t="s">
        <v>464</v>
      </c>
      <c r="AE23" s="20" t="s">
        <v>579</v>
      </c>
      <c r="AQ23" s="17" t="s">
        <v>730</v>
      </c>
      <c r="AR23" s="18">
        <v>43490</v>
      </c>
      <c r="AS23" s="18">
        <v>43465</v>
      </c>
      <c r="AT23" s="21" t="s">
        <v>563</v>
      </c>
    </row>
    <row r="24" spans="1:46" s="17" customFormat="1" ht="24" customHeight="1" x14ac:dyDescent="0.65">
      <c r="A24" s="17">
        <v>2018</v>
      </c>
      <c r="B24" s="18">
        <v>43374</v>
      </c>
      <c r="C24" s="18">
        <v>43465</v>
      </c>
      <c r="D24" s="17" t="s">
        <v>109</v>
      </c>
      <c r="E24" s="17" t="s">
        <v>115</v>
      </c>
      <c r="F24" s="17" t="s">
        <v>166</v>
      </c>
      <c r="G24" s="17" t="s">
        <v>317</v>
      </c>
      <c r="J24" s="17">
        <v>17</v>
      </c>
      <c r="K24" s="17" t="s">
        <v>321</v>
      </c>
      <c r="L24" s="17" t="s">
        <v>361</v>
      </c>
      <c r="M24" s="17" t="s">
        <v>396</v>
      </c>
      <c r="N24" s="17" t="s">
        <v>321</v>
      </c>
      <c r="O24" s="17" t="s">
        <v>425</v>
      </c>
      <c r="P24" s="17" t="s">
        <v>461</v>
      </c>
      <c r="Q24" s="17" t="s">
        <v>461</v>
      </c>
      <c r="R24" s="17" t="s">
        <v>166</v>
      </c>
      <c r="S24" s="18">
        <v>43261</v>
      </c>
      <c r="T24" s="19">
        <v>209309</v>
      </c>
      <c r="U24" s="19">
        <v>242798.44</v>
      </c>
      <c r="V24" s="19">
        <v>242798.44</v>
      </c>
      <c r="W24" s="19">
        <v>242798.44</v>
      </c>
      <c r="X24" s="17" t="s">
        <v>462</v>
      </c>
      <c r="Z24" s="17" t="s">
        <v>463</v>
      </c>
      <c r="AA24" s="17" t="s">
        <v>477</v>
      </c>
      <c r="AE24" s="20" t="s">
        <v>580</v>
      </c>
      <c r="AQ24" s="17" t="s">
        <v>730</v>
      </c>
      <c r="AR24" s="18">
        <v>43490</v>
      </c>
      <c r="AS24" s="18">
        <v>43465</v>
      </c>
      <c r="AT24" s="21" t="s">
        <v>563</v>
      </c>
    </row>
    <row r="25" spans="1:46" s="17" customFormat="1" ht="24" customHeight="1" x14ac:dyDescent="0.65">
      <c r="A25" s="17">
        <v>2018</v>
      </c>
      <c r="B25" s="18">
        <v>43374</v>
      </c>
      <c r="C25" s="18">
        <v>43465</v>
      </c>
      <c r="D25" s="17" t="s">
        <v>109</v>
      </c>
      <c r="E25" s="17" t="s">
        <v>115</v>
      </c>
      <c r="F25" s="17" t="s">
        <v>167</v>
      </c>
      <c r="G25" s="17" t="s">
        <v>317</v>
      </c>
      <c r="J25" s="17">
        <v>18</v>
      </c>
      <c r="K25" s="17" t="s">
        <v>324</v>
      </c>
      <c r="L25" s="17" t="s">
        <v>364</v>
      </c>
      <c r="M25" s="17" t="s">
        <v>398</v>
      </c>
      <c r="N25" s="17" t="s">
        <v>324</v>
      </c>
      <c r="O25" s="17" t="s">
        <v>428</v>
      </c>
      <c r="P25" s="17" t="s">
        <v>461</v>
      </c>
      <c r="Q25" s="17" t="s">
        <v>461</v>
      </c>
      <c r="R25" s="17" t="s">
        <v>167</v>
      </c>
      <c r="S25" s="18">
        <v>43235</v>
      </c>
      <c r="T25" s="19">
        <v>237600</v>
      </c>
      <c r="U25" s="19">
        <v>275616</v>
      </c>
      <c r="V25" s="19">
        <v>275616</v>
      </c>
      <c r="W25" s="19">
        <v>275616</v>
      </c>
      <c r="X25" s="17" t="s">
        <v>462</v>
      </c>
      <c r="Z25" s="17" t="s">
        <v>463</v>
      </c>
      <c r="AA25" s="17" t="s">
        <v>478</v>
      </c>
      <c r="AE25" s="20" t="s">
        <v>581</v>
      </c>
      <c r="AQ25" s="17" t="s">
        <v>730</v>
      </c>
      <c r="AR25" s="18">
        <v>43490</v>
      </c>
      <c r="AS25" s="18">
        <v>43465</v>
      </c>
      <c r="AT25" s="21" t="s">
        <v>563</v>
      </c>
    </row>
    <row r="26" spans="1:46" s="17" customFormat="1" ht="24" customHeight="1" x14ac:dyDescent="0.65">
      <c r="A26" s="17">
        <v>2018</v>
      </c>
      <c r="B26" s="18">
        <v>43374</v>
      </c>
      <c r="C26" s="18">
        <v>43465</v>
      </c>
      <c r="D26" s="17" t="s">
        <v>109</v>
      </c>
      <c r="E26" s="17" t="s">
        <v>115</v>
      </c>
      <c r="F26" s="17" t="s">
        <v>168</v>
      </c>
      <c r="G26" s="17" t="s">
        <v>317</v>
      </c>
      <c r="J26" s="17">
        <v>19</v>
      </c>
      <c r="K26" s="17" t="s">
        <v>324</v>
      </c>
      <c r="L26" s="17" t="s">
        <v>364</v>
      </c>
      <c r="M26" s="17" t="s">
        <v>398</v>
      </c>
      <c r="N26" s="17" t="s">
        <v>324</v>
      </c>
      <c r="O26" s="17" t="s">
        <v>428</v>
      </c>
      <c r="P26" s="17" t="s">
        <v>461</v>
      </c>
      <c r="Q26" s="17" t="s">
        <v>461</v>
      </c>
      <c r="R26" s="17" t="s">
        <v>168</v>
      </c>
      <c r="S26" s="18">
        <v>43251</v>
      </c>
      <c r="T26" s="19">
        <v>201960</v>
      </c>
      <c r="U26" s="19">
        <v>234273.6</v>
      </c>
      <c r="V26" s="19">
        <v>234273.6</v>
      </c>
      <c r="W26" s="19">
        <v>234273.6</v>
      </c>
      <c r="X26" s="17" t="s">
        <v>462</v>
      </c>
      <c r="Z26" s="17" t="s">
        <v>463</v>
      </c>
      <c r="AA26" s="17" t="s">
        <v>477</v>
      </c>
      <c r="AE26" s="20" t="s">
        <v>582</v>
      </c>
      <c r="AQ26" s="17" t="s">
        <v>730</v>
      </c>
      <c r="AR26" s="18">
        <v>43490</v>
      </c>
      <c r="AS26" s="18">
        <v>43465</v>
      </c>
      <c r="AT26" s="21" t="s">
        <v>563</v>
      </c>
    </row>
    <row r="27" spans="1:46" s="17" customFormat="1" ht="24" customHeight="1" x14ac:dyDescent="0.65">
      <c r="A27" s="17">
        <v>2018</v>
      </c>
      <c r="B27" s="18">
        <v>43374</v>
      </c>
      <c r="C27" s="18">
        <v>43465</v>
      </c>
      <c r="D27" s="17" t="s">
        <v>109</v>
      </c>
      <c r="E27" s="17" t="s">
        <v>115</v>
      </c>
      <c r="F27" s="17" t="s">
        <v>169</v>
      </c>
      <c r="G27" s="17" t="s">
        <v>317</v>
      </c>
      <c r="J27" s="17">
        <v>20</v>
      </c>
      <c r="K27" s="17" t="s">
        <v>324</v>
      </c>
      <c r="L27" s="17" t="s">
        <v>364</v>
      </c>
      <c r="M27" s="17" t="s">
        <v>398</v>
      </c>
      <c r="N27" s="17" t="s">
        <v>324</v>
      </c>
      <c r="O27" s="17" t="s">
        <v>428</v>
      </c>
      <c r="P27" s="17" t="s">
        <v>461</v>
      </c>
      <c r="Q27" s="17" t="s">
        <v>461</v>
      </c>
      <c r="R27" s="17" t="s">
        <v>169</v>
      </c>
      <c r="S27" s="18">
        <v>43251</v>
      </c>
      <c r="T27" s="19">
        <v>118760</v>
      </c>
      <c r="U27" s="19">
        <v>137761.60000000001</v>
      </c>
      <c r="V27" s="19">
        <v>137761.60000000001</v>
      </c>
      <c r="W27" s="19">
        <v>137761.60000000001</v>
      </c>
      <c r="X27" s="17" t="s">
        <v>462</v>
      </c>
      <c r="Z27" s="17" t="s">
        <v>463</v>
      </c>
      <c r="AA27" s="17" t="s">
        <v>479</v>
      </c>
      <c r="AE27" s="20" t="s">
        <v>583</v>
      </c>
      <c r="AQ27" s="17" t="s">
        <v>730</v>
      </c>
      <c r="AR27" s="18">
        <v>43490</v>
      </c>
      <c r="AS27" s="18">
        <v>43465</v>
      </c>
      <c r="AT27" s="21" t="s">
        <v>563</v>
      </c>
    </row>
    <row r="28" spans="1:46" s="17" customFormat="1" ht="24" customHeight="1" x14ac:dyDescent="0.65">
      <c r="A28" s="17">
        <v>2018</v>
      </c>
      <c r="B28" s="18">
        <v>43374</v>
      </c>
      <c r="C28" s="18">
        <v>43465</v>
      </c>
      <c r="D28" s="17" t="s">
        <v>109</v>
      </c>
      <c r="E28" s="17" t="s">
        <v>115</v>
      </c>
      <c r="F28" s="17" t="s">
        <v>170</v>
      </c>
      <c r="G28" s="17" t="s">
        <v>317</v>
      </c>
      <c r="J28" s="17">
        <v>21</v>
      </c>
      <c r="K28" s="17" t="s">
        <v>324</v>
      </c>
      <c r="L28" s="17" t="s">
        <v>364</v>
      </c>
      <c r="M28" s="17" t="s">
        <v>398</v>
      </c>
      <c r="N28" s="17" t="s">
        <v>324</v>
      </c>
      <c r="O28" s="17" t="s">
        <v>428</v>
      </c>
      <c r="P28" s="17" t="s">
        <v>461</v>
      </c>
      <c r="Q28" s="17" t="s">
        <v>461</v>
      </c>
      <c r="R28" s="17" t="s">
        <v>170</v>
      </c>
      <c r="S28" s="18">
        <v>43251</v>
      </c>
      <c r="T28" s="19">
        <v>243595</v>
      </c>
      <c r="U28" s="19">
        <v>282570.2</v>
      </c>
      <c r="V28" s="19">
        <v>282570.2</v>
      </c>
      <c r="W28" s="19">
        <v>282570.2</v>
      </c>
      <c r="X28" s="17" t="s">
        <v>462</v>
      </c>
      <c r="Z28" s="17" t="s">
        <v>463</v>
      </c>
      <c r="AA28" s="17" t="s">
        <v>480</v>
      </c>
      <c r="AE28" s="20" t="s">
        <v>584</v>
      </c>
      <c r="AQ28" s="17" t="s">
        <v>730</v>
      </c>
      <c r="AR28" s="18">
        <v>43490</v>
      </c>
      <c r="AS28" s="18">
        <v>43465</v>
      </c>
      <c r="AT28" s="21" t="s">
        <v>563</v>
      </c>
    </row>
    <row r="29" spans="1:46" s="17" customFormat="1" ht="24" customHeight="1" x14ac:dyDescent="0.65">
      <c r="A29" s="17">
        <v>2018</v>
      </c>
      <c r="B29" s="18">
        <v>43374</v>
      </c>
      <c r="C29" s="18">
        <v>43465</v>
      </c>
      <c r="D29" s="17" t="s">
        <v>109</v>
      </c>
      <c r="E29" s="17" t="s">
        <v>115</v>
      </c>
      <c r="F29" s="17" t="s">
        <v>171</v>
      </c>
      <c r="G29" s="17" t="s">
        <v>317</v>
      </c>
      <c r="J29" s="17">
        <v>22</v>
      </c>
      <c r="K29" s="17" t="s">
        <v>325</v>
      </c>
      <c r="L29" s="17" t="s">
        <v>365</v>
      </c>
      <c r="M29" s="17" t="s">
        <v>361</v>
      </c>
      <c r="N29" s="17" t="s">
        <v>325</v>
      </c>
      <c r="O29" s="17" t="s">
        <v>429</v>
      </c>
      <c r="P29" s="17" t="s">
        <v>461</v>
      </c>
      <c r="Q29" s="17" t="s">
        <v>461</v>
      </c>
      <c r="R29" s="17" t="s">
        <v>171</v>
      </c>
      <c r="S29" s="18">
        <v>43253</v>
      </c>
      <c r="T29" s="19">
        <v>356317.76</v>
      </c>
      <c r="U29" s="19">
        <v>413328.60159999999</v>
      </c>
      <c r="V29" s="19">
        <v>413328.60159999999</v>
      </c>
      <c r="W29" s="19">
        <v>413328.60159999999</v>
      </c>
      <c r="X29" s="17" t="s">
        <v>462</v>
      </c>
      <c r="Z29" s="17" t="s">
        <v>463</v>
      </c>
      <c r="AA29" s="17" t="s">
        <v>481</v>
      </c>
      <c r="AE29" s="20" t="s">
        <v>585</v>
      </c>
      <c r="AQ29" s="17" t="s">
        <v>730</v>
      </c>
      <c r="AR29" s="18">
        <v>43490</v>
      </c>
      <c r="AS29" s="18">
        <v>43465</v>
      </c>
      <c r="AT29" s="21" t="s">
        <v>563</v>
      </c>
    </row>
    <row r="30" spans="1:46" s="17" customFormat="1" ht="24" customHeight="1" x14ac:dyDescent="0.65">
      <c r="A30" s="17">
        <v>2018</v>
      </c>
      <c r="B30" s="18">
        <v>43374</v>
      </c>
      <c r="C30" s="18">
        <v>43465</v>
      </c>
      <c r="D30" s="17" t="s">
        <v>109</v>
      </c>
      <c r="E30" s="17" t="s">
        <v>115</v>
      </c>
      <c r="F30" s="17" t="s">
        <v>172</v>
      </c>
      <c r="G30" s="17" t="s">
        <v>317</v>
      </c>
      <c r="J30" s="17">
        <v>23</v>
      </c>
      <c r="K30" s="17" t="s">
        <v>325</v>
      </c>
      <c r="L30" s="17" t="s">
        <v>365</v>
      </c>
      <c r="M30" s="17" t="s">
        <v>361</v>
      </c>
      <c r="N30" s="17" t="s">
        <v>325</v>
      </c>
      <c r="O30" s="17" t="s">
        <v>429</v>
      </c>
      <c r="P30" s="17" t="s">
        <v>461</v>
      </c>
      <c r="Q30" s="17" t="s">
        <v>461</v>
      </c>
      <c r="R30" s="17" t="s">
        <v>172</v>
      </c>
      <c r="S30" s="18">
        <v>43253</v>
      </c>
      <c r="T30" s="19">
        <v>270462.24</v>
      </c>
      <c r="U30" s="19">
        <v>313736.19839999999</v>
      </c>
      <c r="V30" s="19">
        <v>313736.19839999999</v>
      </c>
      <c r="W30" s="19">
        <v>313736.19839999999</v>
      </c>
      <c r="X30" s="17" t="s">
        <v>462</v>
      </c>
      <c r="Z30" s="17" t="s">
        <v>463</v>
      </c>
      <c r="AA30" s="17" t="s">
        <v>480</v>
      </c>
      <c r="AE30" s="20" t="s">
        <v>586</v>
      </c>
      <c r="AQ30" s="17" t="s">
        <v>730</v>
      </c>
      <c r="AR30" s="18">
        <v>43490</v>
      </c>
      <c r="AS30" s="18">
        <v>43465</v>
      </c>
      <c r="AT30" s="21" t="s">
        <v>563</v>
      </c>
    </row>
    <row r="31" spans="1:46" s="17" customFormat="1" ht="24" customHeight="1" x14ac:dyDescent="0.65">
      <c r="A31" s="17">
        <v>2018</v>
      </c>
      <c r="B31" s="18">
        <v>43374</v>
      </c>
      <c r="C31" s="18">
        <v>43465</v>
      </c>
      <c r="D31" s="17" t="s">
        <v>109</v>
      </c>
      <c r="E31" s="17" t="s">
        <v>115</v>
      </c>
      <c r="F31" s="17" t="s">
        <v>173</v>
      </c>
      <c r="G31" s="17" t="s">
        <v>317</v>
      </c>
      <c r="J31" s="17">
        <v>24</v>
      </c>
      <c r="K31" s="17" t="s">
        <v>325</v>
      </c>
      <c r="L31" s="17" t="s">
        <v>365</v>
      </c>
      <c r="M31" s="17" t="s">
        <v>361</v>
      </c>
      <c r="N31" s="17" t="s">
        <v>325</v>
      </c>
      <c r="O31" s="17" t="s">
        <v>429</v>
      </c>
      <c r="P31" s="17" t="s">
        <v>461</v>
      </c>
      <c r="Q31" s="17" t="s">
        <v>461</v>
      </c>
      <c r="R31" s="17" t="s">
        <v>173</v>
      </c>
      <c r="S31" s="18">
        <v>43253</v>
      </c>
      <c r="T31" s="19">
        <v>263865.55</v>
      </c>
      <c r="U31" s="19">
        <v>306084.038</v>
      </c>
      <c r="V31" s="19">
        <v>306084.038</v>
      </c>
      <c r="W31" s="19">
        <v>306084.038</v>
      </c>
      <c r="X31" s="17" t="s">
        <v>462</v>
      </c>
      <c r="Z31" s="17" t="s">
        <v>463</v>
      </c>
      <c r="AA31" s="17" t="s">
        <v>482</v>
      </c>
      <c r="AE31" s="20" t="s">
        <v>587</v>
      </c>
      <c r="AQ31" s="17" t="s">
        <v>730</v>
      </c>
      <c r="AR31" s="18">
        <v>43490</v>
      </c>
      <c r="AS31" s="18">
        <v>43465</v>
      </c>
      <c r="AT31" s="21" t="s">
        <v>563</v>
      </c>
    </row>
    <row r="32" spans="1:46" s="17" customFormat="1" ht="24" customHeight="1" x14ac:dyDescent="0.65">
      <c r="A32" s="17">
        <v>2018</v>
      </c>
      <c r="B32" s="18">
        <v>43374</v>
      </c>
      <c r="C32" s="18">
        <v>43465</v>
      </c>
      <c r="D32" s="17" t="s">
        <v>109</v>
      </c>
      <c r="E32" s="17" t="s">
        <v>115</v>
      </c>
      <c r="F32" s="17" t="s">
        <v>174</v>
      </c>
      <c r="G32" s="17" t="s">
        <v>317</v>
      </c>
      <c r="J32" s="17">
        <v>25</v>
      </c>
      <c r="K32" s="17" t="s">
        <v>325</v>
      </c>
      <c r="L32" s="17" t="s">
        <v>365</v>
      </c>
      <c r="M32" s="17" t="s">
        <v>361</v>
      </c>
      <c r="N32" s="17" t="s">
        <v>325</v>
      </c>
      <c r="O32" s="17" t="s">
        <v>429</v>
      </c>
      <c r="P32" s="17" t="s">
        <v>461</v>
      </c>
      <c r="Q32" s="17" t="s">
        <v>461</v>
      </c>
      <c r="R32" s="17" t="s">
        <v>174</v>
      </c>
      <c r="S32" s="18">
        <v>43253</v>
      </c>
      <c r="T32" s="19">
        <v>105948</v>
      </c>
      <c r="U32" s="19">
        <v>122899.68</v>
      </c>
      <c r="V32" s="19">
        <v>122899.68</v>
      </c>
      <c r="W32" s="19">
        <v>122899.68</v>
      </c>
      <c r="X32" s="17" t="s">
        <v>462</v>
      </c>
      <c r="Z32" s="17" t="s">
        <v>463</v>
      </c>
      <c r="AA32" s="17" t="s">
        <v>481</v>
      </c>
      <c r="AE32" s="20" t="s">
        <v>588</v>
      </c>
      <c r="AQ32" s="17" t="s">
        <v>730</v>
      </c>
      <c r="AR32" s="18">
        <v>43490</v>
      </c>
      <c r="AS32" s="18">
        <v>43465</v>
      </c>
      <c r="AT32" s="21" t="s">
        <v>563</v>
      </c>
    </row>
    <row r="33" spans="1:46" s="17" customFormat="1" ht="24" customHeight="1" x14ac:dyDescent="0.65">
      <c r="A33" s="17">
        <v>2018</v>
      </c>
      <c r="B33" s="18">
        <v>43374</v>
      </c>
      <c r="C33" s="18">
        <v>43465</v>
      </c>
      <c r="D33" s="17" t="s">
        <v>109</v>
      </c>
      <c r="E33" s="17" t="s">
        <v>115</v>
      </c>
      <c r="F33" s="17" t="s">
        <v>175</v>
      </c>
      <c r="G33" s="17" t="s">
        <v>317</v>
      </c>
      <c r="J33" s="17">
        <v>26</v>
      </c>
      <c r="K33" s="17" t="s">
        <v>325</v>
      </c>
      <c r="L33" s="17" t="s">
        <v>365</v>
      </c>
      <c r="M33" s="17" t="s">
        <v>361</v>
      </c>
      <c r="N33" s="17" t="s">
        <v>325</v>
      </c>
      <c r="O33" s="17" t="s">
        <v>429</v>
      </c>
      <c r="P33" s="17" t="s">
        <v>461</v>
      </c>
      <c r="Q33" s="17" t="s">
        <v>461</v>
      </c>
      <c r="R33" s="17" t="s">
        <v>175</v>
      </c>
      <c r="S33" s="18">
        <v>43253</v>
      </c>
      <c r="T33" s="19">
        <v>121644</v>
      </c>
      <c r="U33" s="19">
        <v>141107.04</v>
      </c>
      <c r="V33" s="19">
        <v>141107.04</v>
      </c>
      <c r="W33" s="19">
        <v>141107.04</v>
      </c>
      <c r="X33" s="17" t="s">
        <v>462</v>
      </c>
      <c r="Z33" s="17" t="s">
        <v>463</v>
      </c>
      <c r="AA33" s="17" t="s">
        <v>483</v>
      </c>
      <c r="AE33" s="20" t="s">
        <v>589</v>
      </c>
      <c r="AQ33" s="17" t="s">
        <v>730</v>
      </c>
      <c r="AR33" s="18">
        <v>43490</v>
      </c>
      <c r="AS33" s="18">
        <v>43465</v>
      </c>
      <c r="AT33" s="21" t="s">
        <v>563</v>
      </c>
    </row>
    <row r="34" spans="1:46" s="17" customFormat="1" ht="24" customHeight="1" x14ac:dyDescent="0.65">
      <c r="A34" s="17">
        <v>2018</v>
      </c>
      <c r="B34" s="18">
        <v>43374</v>
      </c>
      <c r="C34" s="18">
        <v>43465</v>
      </c>
      <c r="D34" s="17" t="s">
        <v>109</v>
      </c>
      <c r="E34" s="17" t="s">
        <v>115</v>
      </c>
      <c r="F34" s="17" t="s">
        <v>176</v>
      </c>
      <c r="G34" s="17" t="s">
        <v>317</v>
      </c>
      <c r="J34" s="17">
        <v>27</v>
      </c>
      <c r="K34" s="17" t="s">
        <v>325</v>
      </c>
      <c r="L34" s="17" t="s">
        <v>365</v>
      </c>
      <c r="M34" s="17" t="s">
        <v>361</v>
      </c>
      <c r="N34" s="17" t="s">
        <v>325</v>
      </c>
      <c r="O34" s="17" t="s">
        <v>429</v>
      </c>
      <c r="P34" s="17" t="s">
        <v>461</v>
      </c>
      <c r="Q34" s="17" t="s">
        <v>461</v>
      </c>
      <c r="R34" s="17" t="s">
        <v>176</v>
      </c>
      <c r="S34" s="18">
        <v>43253</v>
      </c>
      <c r="T34" s="19">
        <v>78480</v>
      </c>
      <c r="U34" s="19">
        <v>91036.800000000003</v>
      </c>
      <c r="V34" s="19">
        <v>91036.800000000003</v>
      </c>
      <c r="W34" s="19">
        <v>91036.800000000003</v>
      </c>
      <c r="X34" s="17" t="s">
        <v>462</v>
      </c>
      <c r="Z34" s="17" t="s">
        <v>463</v>
      </c>
      <c r="AA34" s="17" t="s">
        <v>482</v>
      </c>
      <c r="AE34" s="20" t="s">
        <v>590</v>
      </c>
      <c r="AQ34" s="17" t="s">
        <v>730</v>
      </c>
      <c r="AR34" s="18">
        <v>43490</v>
      </c>
      <c r="AS34" s="18">
        <v>43465</v>
      </c>
      <c r="AT34" s="21" t="s">
        <v>563</v>
      </c>
    </row>
    <row r="35" spans="1:46" s="17" customFormat="1" ht="24" customHeight="1" x14ac:dyDescent="0.65">
      <c r="A35" s="17">
        <v>2018</v>
      </c>
      <c r="B35" s="18">
        <v>43374</v>
      </c>
      <c r="C35" s="18">
        <v>43465</v>
      </c>
      <c r="D35" s="17" t="s">
        <v>110</v>
      </c>
      <c r="E35" s="17" t="s">
        <v>115</v>
      </c>
      <c r="F35" s="17" t="s">
        <v>177</v>
      </c>
      <c r="G35" s="17" t="s">
        <v>317</v>
      </c>
      <c r="J35" s="17">
        <v>28</v>
      </c>
      <c r="K35" s="17" t="s">
        <v>326</v>
      </c>
      <c r="L35" s="17" t="s">
        <v>366</v>
      </c>
      <c r="M35" s="17" t="s">
        <v>399</v>
      </c>
      <c r="N35" s="17" t="s">
        <v>326</v>
      </c>
      <c r="O35" s="17" t="s">
        <v>430</v>
      </c>
      <c r="P35" s="17" t="s">
        <v>461</v>
      </c>
      <c r="Q35" s="17" t="s">
        <v>461</v>
      </c>
      <c r="R35" s="17" t="s">
        <v>177</v>
      </c>
      <c r="S35" s="18">
        <v>43271</v>
      </c>
      <c r="T35" s="19">
        <v>784000</v>
      </c>
      <c r="U35" s="19">
        <v>909440</v>
      </c>
      <c r="V35" s="19">
        <v>909440</v>
      </c>
      <c r="W35" s="19">
        <v>909440</v>
      </c>
      <c r="X35" s="17" t="s">
        <v>462</v>
      </c>
      <c r="Z35" s="17" t="s">
        <v>463</v>
      </c>
      <c r="AA35" s="17" t="s">
        <v>484</v>
      </c>
      <c r="AE35" s="20" t="s">
        <v>591</v>
      </c>
      <c r="AQ35" s="17" t="s">
        <v>730</v>
      </c>
      <c r="AR35" s="18">
        <v>43490</v>
      </c>
      <c r="AS35" s="18">
        <v>43465</v>
      </c>
      <c r="AT35" s="21" t="s">
        <v>563</v>
      </c>
    </row>
    <row r="36" spans="1:46" s="17" customFormat="1" ht="24" customHeight="1" x14ac:dyDescent="0.65">
      <c r="A36" s="17">
        <v>2018</v>
      </c>
      <c r="B36" s="18">
        <v>43374</v>
      </c>
      <c r="C36" s="18">
        <v>43465</v>
      </c>
      <c r="D36" s="17" t="s">
        <v>109</v>
      </c>
      <c r="E36" s="17" t="s">
        <v>115</v>
      </c>
      <c r="F36" s="17" t="s">
        <v>178</v>
      </c>
      <c r="G36" s="17" t="s">
        <v>317</v>
      </c>
      <c r="J36" s="17">
        <v>29</v>
      </c>
      <c r="K36" s="17" t="s">
        <v>326</v>
      </c>
      <c r="L36" s="17" t="s">
        <v>366</v>
      </c>
      <c r="M36" s="17" t="s">
        <v>399</v>
      </c>
      <c r="N36" s="17" t="s">
        <v>326</v>
      </c>
      <c r="O36" s="17" t="s">
        <v>430</v>
      </c>
      <c r="P36" s="17" t="s">
        <v>461</v>
      </c>
      <c r="Q36" s="17" t="s">
        <v>461</v>
      </c>
      <c r="R36" s="17" t="s">
        <v>178</v>
      </c>
      <c r="S36" s="18">
        <v>43281</v>
      </c>
      <c r="T36" s="19">
        <v>196000</v>
      </c>
      <c r="U36" s="19">
        <v>227360</v>
      </c>
      <c r="V36" s="19">
        <v>227360</v>
      </c>
      <c r="W36" s="19">
        <v>227360</v>
      </c>
      <c r="X36" s="17" t="s">
        <v>462</v>
      </c>
      <c r="Z36" s="17" t="s">
        <v>463</v>
      </c>
      <c r="AA36" s="17" t="s">
        <v>484</v>
      </c>
      <c r="AE36" s="20" t="s">
        <v>592</v>
      </c>
      <c r="AQ36" s="17" t="s">
        <v>730</v>
      </c>
      <c r="AR36" s="18">
        <v>43490</v>
      </c>
      <c r="AS36" s="18">
        <v>43465</v>
      </c>
      <c r="AT36" s="21" t="s">
        <v>563</v>
      </c>
    </row>
    <row r="37" spans="1:46" s="17" customFormat="1" ht="24" customHeight="1" x14ac:dyDescent="0.65">
      <c r="A37" s="17">
        <v>2018</v>
      </c>
      <c r="B37" s="18">
        <v>43374</v>
      </c>
      <c r="C37" s="18">
        <v>43465</v>
      </c>
      <c r="D37" s="17" t="s">
        <v>110</v>
      </c>
      <c r="E37" s="17" t="s">
        <v>115</v>
      </c>
      <c r="F37" s="17" t="s">
        <v>179</v>
      </c>
      <c r="G37" s="17" t="s">
        <v>317</v>
      </c>
      <c r="J37" s="17">
        <v>30</v>
      </c>
      <c r="K37" s="17" t="s">
        <v>326</v>
      </c>
      <c r="L37" s="17" t="s">
        <v>366</v>
      </c>
      <c r="M37" s="17" t="s">
        <v>399</v>
      </c>
      <c r="N37" s="17" t="s">
        <v>326</v>
      </c>
      <c r="O37" s="17" t="s">
        <v>430</v>
      </c>
      <c r="P37" s="17" t="s">
        <v>461</v>
      </c>
      <c r="Q37" s="17" t="s">
        <v>461</v>
      </c>
      <c r="R37" s="17" t="s">
        <v>179</v>
      </c>
      <c r="S37" s="18">
        <v>43267</v>
      </c>
      <c r="T37" s="19">
        <v>1000000</v>
      </c>
      <c r="U37" s="19">
        <v>1160000</v>
      </c>
      <c r="V37" s="19">
        <v>1160000</v>
      </c>
      <c r="W37" s="19">
        <v>1160000</v>
      </c>
      <c r="X37" s="17" t="s">
        <v>462</v>
      </c>
      <c r="Z37" s="17" t="s">
        <v>463</v>
      </c>
      <c r="AA37" s="17" t="s">
        <v>485</v>
      </c>
      <c r="AE37" s="20" t="s">
        <v>593</v>
      </c>
      <c r="AQ37" s="17" t="s">
        <v>730</v>
      </c>
      <c r="AR37" s="18">
        <v>43490</v>
      </c>
      <c r="AS37" s="18">
        <v>43465</v>
      </c>
      <c r="AT37" s="21" t="s">
        <v>563</v>
      </c>
    </row>
    <row r="38" spans="1:46" s="17" customFormat="1" ht="24" customHeight="1" x14ac:dyDescent="0.65">
      <c r="A38" s="17">
        <v>2018</v>
      </c>
      <c r="B38" s="18">
        <v>43374</v>
      </c>
      <c r="C38" s="18">
        <v>43465</v>
      </c>
      <c r="D38" s="17" t="s">
        <v>110</v>
      </c>
      <c r="E38" s="17" t="s">
        <v>115</v>
      </c>
      <c r="F38" s="17" t="s">
        <v>180</v>
      </c>
      <c r="G38" s="17" t="s">
        <v>317</v>
      </c>
      <c r="J38" s="17">
        <v>31</v>
      </c>
      <c r="K38" s="17" t="s">
        <v>327</v>
      </c>
      <c r="L38" s="17" t="s">
        <v>367</v>
      </c>
      <c r="M38" s="17" t="s">
        <v>359</v>
      </c>
      <c r="N38" s="17" t="s">
        <v>327</v>
      </c>
      <c r="O38" s="17" t="s">
        <v>431</v>
      </c>
      <c r="P38" s="17" t="s">
        <v>461</v>
      </c>
      <c r="Q38" s="17" t="s">
        <v>461</v>
      </c>
      <c r="R38" s="17" t="s">
        <v>180</v>
      </c>
      <c r="S38" s="18">
        <v>43271</v>
      </c>
      <c r="T38" s="19">
        <v>648000</v>
      </c>
      <c r="U38" s="19">
        <v>751680</v>
      </c>
      <c r="V38" s="19">
        <v>751680</v>
      </c>
      <c r="W38" s="19">
        <v>751680</v>
      </c>
      <c r="X38" s="17" t="s">
        <v>462</v>
      </c>
      <c r="Z38" s="17" t="s">
        <v>463</v>
      </c>
      <c r="AA38" s="17" t="s">
        <v>486</v>
      </c>
      <c r="AE38" s="20" t="s">
        <v>594</v>
      </c>
      <c r="AQ38" s="17" t="s">
        <v>730</v>
      </c>
      <c r="AR38" s="18">
        <v>43490</v>
      </c>
      <c r="AS38" s="18">
        <v>43465</v>
      </c>
      <c r="AT38" s="21" t="s">
        <v>563</v>
      </c>
    </row>
    <row r="39" spans="1:46" s="17" customFormat="1" ht="24" customHeight="1" x14ac:dyDescent="0.65">
      <c r="A39" s="17">
        <v>2018</v>
      </c>
      <c r="B39" s="18">
        <v>43374</v>
      </c>
      <c r="C39" s="18">
        <v>43465</v>
      </c>
      <c r="D39" s="17" t="s">
        <v>110</v>
      </c>
      <c r="E39" s="17" t="s">
        <v>115</v>
      </c>
      <c r="F39" s="17" t="s">
        <v>181</v>
      </c>
      <c r="G39" s="17" t="s">
        <v>317</v>
      </c>
      <c r="J39" s="17">
        <v>32</v>
      </c>
      <c r="K39" s="17" t="s">
        <v>326</v>
      </c>
      <c r="L39" s="17" t="s">
        <v>366</v>
      </c>
      <c r="M39" s="17" t="s">
        <v>399</v>
      </c>
      <c r="N39" s="17" t="s">
        <v>326</v>
      </c>
      <c r="O39" s="17" t="s">
        <v>430</v>
      </c>
      <c r="P39" s="17" t="s">
        <v>461</v>
      </c>
      <c r="Q39" s="17" t="s">
        <v>461</v>
      </c>
      <c r="R39" s="17" t="s">
        <v>181</v>
      </c>
      <c r="S39" s="18">
        <v>43271</v>
      </c>
      <c r="T39" s="19">
        <v>873000</v>
      </c>
      <c r="U39" s="19">
        <v>1012680</v>
      </c>
      <c r="V39" s="19">
        <v>1012680</v>
      </c>
      <c r="W39" s="19">
        <v>1012680</v>
      </c>
      <c r="X39" s="17" t="s">
        <v>462</v>
      </c>
      <c r="Z39" s="17" t="s">
        <v>463</v>
      </c>
      <c r="AA39" s="17" t="s">
        <v>487</v>
      </c>
      <c r="AE39" s="20" t="s">
        <v>595</v>
      </c>
      <c r="AQ39" s="17" t="s">
        <v>730</v>
      </c>
      <c r="AR39" s="18">
        <v>43490</v>
      </c>
      <c r="AS39" s="18">
        <v>43465</v>
      </c>
      <c r="AT39" s="21" t="s">
        <v>563</v>
      </c>
    </row>
    <row r="40" spans="1:46" s="17" customFormat="1" ht="24" customHeight="1" x14ac:dyDescent="0.65">
      <c r="A40" s="17">
        <v>2018</v>
      </c>
      <c r="B40" s="18">
        <v>43374</v>
      </c>
      <c r="C40" s="18">
        <v>43465</v>
      </c>
      <c r="D40" s="17" t="s">
        <v>110</v>
      </c>
      <c r="E40" s="17" t="s">
        <v>115</v>
      </c>
      <c r="F40" s="17" t="s">
        <v>182</v>
      </c>
      <c r="G40" s="17" t="s">
        <v>317</v>
      </c>
      <c r="J40" s="17">
        <v>33</v>
      </c>
      <c r="K40" s="17" t="s">
        <v>328</v>
      </c>
      <c r="L40" s="17" t="s">
        <v>368</v>
      </c>
      <c r="M40" s="17" t="s">
        <v>400</v>
      </c>
      <c r="N40" s="17" t="s">
        <v>328</v>
      </c>
      <c r="O40" s="17" t="s">
        <v>432</v>
      </c>
      <c r="P40" s="17" t="s">
        <v>461</v>
      </c>
      <c r="Q40" s="17" t="s">
        <v>461</v>
      </c>
      <c r="R40" s="17" t="s">
        <v>182</v>
      </c>
      <c r="S40" s="18">
        <v>43266</v>
      </c>
      <c r="T40" s="19">
        <v>512478</v>
      </c>
      <c r="U40" s="19">
        <v>594474.48</v>
      </c>
      <c r="V40" s="19">
        <v>594474.48</v>
      </c>
      <c r="W40" s="19">
        <v>594474.48</v>
      </c>
      <c r="X40" s="17" t="s">
        <v>462</v>
      </c>
      <c r="Z40" s="17" t="s">
        <v>463</v>
      </c>
      <c r="AA40" s="17" t="s">
        <v>488</v>
      </c>
      <c r="AE40" s="20" t="s">
        <v>596</v>
      </c>
      <c r="AQ40" s="17" t="s">
        <v>730</v>
      </c>
      <c r="AR40" s="18">
        <v>43490</v>
      </c>
      <c r="AS40" s="18">
        <v>43465</v>
      </c>
      <c r="AT40" s="21" t="s">
        <v>563</v>
      </c>
    </row>
    <row r="41" spans="1:46" s="17" customFormat="1" ht="24" customHeight="1" x14ac:dyDescent="0.65">
      <c r="A41" s="17">
        <v>2018</v>
      </c>
      <c r="B41" s="18">
        <v>43374</v>
      </c>
      <c r="C41" s="18">
        <v>43465</v>
      </c>
      <c r="D41" s="17" t="s">
        <v>109</v>
      </c>
      <c r="E41" s="17" t="s">
        <v>115</v>
      </c>
      <c r="F41" s="17" t="s">
        <v>183</v>
      </c>
      <c r="G41" s="17" t="s">
        <v>317</v>
      </c>
      <c r="J41" s="17">
        <v>34</v>
      </c>
      <c r="K41" s="17" t="s">
        <v>328</v>
      </c>
      <c r="L41" s="17" t="s">
        <v>368</v>
      </c>
      <c r="M41" s="17" t="s">
        <v>400</v>
      </c>
      <c r="N41" s="17" t="s">
        <v>328</v>
      </c>
      <c r="O41" s="17" t="s">
        <v>432</v>
      </c>
      <c r="P41" s="17" t="s">
        <v>461</v>
      </c>
      <c r="Q41" s="17" t="s">
        <v>461</v>
      </c>
      <c r="R41" s="17" t="s">
        <v>183</v>
      </c>
      <c r="S41" s="18">
        <v>43266</v>
      </c>
      <c r="T41" s="19">
        <v>253560</v>
      </c>
      <c r="U41" s="19">
        <v>294129.59999999998</v>
      </c>
      <c r="V41" s="19">
        <v>294129.59999999998</v>
      </c>
      <c r="W41" s="19">
        <v>294129.59999999998</v>
      </c>
      <c r="X41" s="17" t="s">
        <v>462</v>
      </c>
      <c r="Z41" s="17" t="s">
        <v>463</v>
      </c>
      <c r="AA41" s="17" t="s">
        <v>489</v>
      </c>
      <c r="AE41" s="20" t="s">
        <v>597</v>
      </c>
      <c r="AQ41" s="17" t="s">
        <v>730</v>
      </c>
      <c r="AR41" s="18">
        <v>43490</v>
      </c>
      <c r="AS41" s="18">
        <v>43465</v>
      </c>
      <c r="AT41" s="21" t="s">
        <v>563</v>
      </c>
    </row>
    <row r="42" spans="1:46" s="17" customFormat="1" ht="24" customHeight="1" x14ac:dyDescent="0.65">
      <c r="A42" s="17">
        <v>2018</v>
      </c>
      <c r="B42" s="18">
        <v>43374</v>
      </c>
      <c r="C42" s="18">
        <v>43465</v>
      </c>
      <c r="D42" s="17" t="s">
        <v>109</v>
      </c>
      <c r="E42" s="17" t="s">
        <v>115</v>
      </c>
      <c r="F42" s="17" t="s">
        <v>184</v>
      </c>
      <c r="G42" s="17" t="s">
        <v>317</v>
      </c>
      <c r="J42" s="17">
        <v>35</v>
      </c>
      <c r="K42" s="17" t="s">
        <v>329</v>
      </c>
      <c r="L42" s="17" t="s">
        <v>369</v>
      </c>
      <c r="M42" s="17" t="s">
        <v>401</v>
      </c>
      <c r="N42" s="17" t="s">
        <v>329</v>
      </c>
      <c r="O42" s="17" t="s">
        <v>433</v>
      </c>
      <c r="P42" s="17" t="s">
        <v>461</v>
      </c>
      <c r="Q42" s="17" t="s">
        <v>461</v>
      </c>
      <c r="R42" s="17" t="s">
        <v>184</v>
      </c>
      <c r="S42" s="18">
        <v>43251</v>
      </c>
      <c r="T42" s="19">
        <v>180329</v>
      </c>
      <c r="U42" s="19">
        <v>209181.64</v>
      </c>
      <c r="V42" s="19">
        <v>209181.64</v>
      </c>
      <c r="W42" s="19">
        <v>209181.64</v>
      </c>
      <c r="X42" s="17" t="s">
        <v>462</v>
      </c>
      <c r="Z42" s="17" t="s">
        <v>463</v>
      </c>
      <c r="AA42" s="17" t="s">
        <v>488</v>
      </c>
      <c r="AE42" s="20" t="s">
        <v>598</v>
      </c>
      <c r="AQ42" s="17" t="s">
        <v>730</v>
      </c>
      <c r="AR42" s="18">
        <v>43490</v>
      </c>
      <c r="AS42" s="18">
        <v>43465</v>
      </c>
      <c r="AT42" s="21" t="s">
        <v>563</v>
      </c>
    </row>
    <row r="43" spans="1:46" s="17" customFormat="1" ht="24" customHeight="1" x14ac:dyDescent="0.65">
      <c r="A43" s="17">
        <v>2018</v>
      </c>
      <c r="B43" s="18">
        <v>43374</v>
      </c>
      <c r="C43" s="18">
        <v>43465</v>
      </c>
      <c r="D43" s="17" t="s">
        <v>109</v>
      </c>
      <c r="E43" s="17" t="s">
        <v>115</v>
      </c>
      <c r="F43" s="17" t="s">
        <v>185</v>
      </c>
      <c r="G43" s="17" t="s">
        <v>317</v>
      </c>
      <c r="J43" s="17">
        <v>36</v>
      </c>
      <c r="K43" s="17" t="s">
        <v>330</v>
      </c>
      <c r="L43" s="17" t="s">
        <v>370</v>
      </c>
      <c r="M43" s="17" t="s">
        <v>402</v>
      </c>
      <c r="N43" s="17" t="s">
        <v>330</v>
      </c>
      <c r="O43" s="17" t="s">
        <v>434</v>
      </c>
      <c r="P43" s="17" t="s">
        <v>461</v>
      </c>
      <c r="Q43" s="17" t="s">
        <v>461</v>
      </c>
      <c r="R43" s="17" t="s">
        <v>185</v>
      </c>
      <c r="S43" s="18">
        <v>43434</v>
      </c>
      <c r="T43" s="19">
        <v>198076</v>
      </c>
      <c r="U43" s="19">
        <v>229768.16</v>
      </c>
      <c r="V43" s="19">
        <v>229768.16</v>
      </c>
      <c r="W43" s="19">
        <v>229768.16</v>
      </c>
      <c r="X43" s="17" t="s">
        <v>462</v>
      </c>
      <c r="Z43" s="17" t="s">
        <v>463</v>
      </c>
      <c r="AA43" s="17" t="s">
        <v>490</v>
      </c>
      <c r="AE43" s="20" t="s">
        <v>599</v>
      </c>
      <c r="AQ43" s="17" t="s">
        <v>730</v>
      </c>
      <c r="AR43" s="18">
        <v>43490</v>
      </c>
      <c r="AS43" s="18">
        <v>43465</v>
      </c>
      <c r="AT43" s="21" t="s">
        <v>563</v>
      </c>
    </row>
    <row r="44" spans="1:46" s="17" customFormat="1" ht="24" customHeight="1" x14ac:dyDescent="0.65">
      <c r="A44" s="17">
        <v>2018</v>
      </c>
      <c r="B44" s="18">
        <v>43374</v>
      </c>
      <c r="C44" s="18">
        <v>43465</v>
      </c>
      <c r="D44" s="17" t="s">
        <v>110</v>
      </c>
      <c r="E44" s="17" t="s">
        <v>115</v>
      </c>
      <c r="F44" s="17" t="s">
        <v>186</v>
      </c>
      <c r="G44" s="17" t="s">
        <v>317</v>
      </c>
      <c r="J44" s="17">
        <v>37</v>
      </c>
      <c r="K44" s="17" t="s">
        <v>331</v>
      </c>
      <c r="L44" s="17" t="s">
        <v>371</v>
      </c>
      <c r="M44" s="17" t="s">
        <v>403</v>
      </c>
      <c r="N44" s="17" t="s">
        <v>331</v>
      </c>
      <c r="O44" s="17" t="s">
        <v>435</v>
      </c>
      <c r="P44" s="17" t="s">
        <v>461</v>
      </c>
      <c r="Q44" s="17" t="s">
        <v>461</v>
      </c>
      <c r="R44" s="17" t="s">
        <v>186</v>
      </c>
      <c r="S44" s="18">
        <v>43256</v>
      </c>
      <c r="T44" s="19">
        <v>701200</v>
      </c>
      <c r="U44" s="19">
        <v>813392</v>
      </c>
      <c r="V44" s="19">
        <v>813392</v>
      </c>
      <c r="W44" s="19">
        <v>813392</v>
      </c>
      <c r="X44" s="17" t="s">
        <v>462</v>
      </c>
      <c r="Z44" s="17" t="s">
        <v>463</v>
      </c>
      <c r="AA44" s="17" t="s">
        <v>491</v>
      </c>
      <c r="AE44" s="20" t="s">
        <v>600</v>
      </c>
      <c r="AQ44" s="17" t="s">
        <v>730</v>
      </c>
      <c r="AR44" s="18">
        <v>43490</v>
      </c>
      <c r="AS44" s="18">
        <v>43465</v>
      </c>
      <c r="AT44" s="21" t="s">
        <v>563</v>
      </c>
    </row>
    <row r="45" spans="1:46" s="17" customFormat="1" ht="24" customHeight="1" x14ac:dyDescent="0.65">
      <c r="A45" s="17">
        <v>2018</v>
      </c>
      <c r="B45" s="18">
        <v>43374</v>
      </c>
      <c r="C45" s="18">
        <v>43465</v>
      </c>
      <c r="D45" s="17" t="s">
        <v>109</v>
      </c>
      <c r="E45" s="17" t="s">
        <v>115</v>
      </c>
      <c r="F45" s="17" t="s">
        <v>187</v>
      </c>
      <c r="G45" s="17" t="s">
        <v>317</v>
      </c>
      <c r="J45" s="17">
        <v>38</v>
      </c>
      <c r="K45" s="17" t="s">
        <v>331</v>
      </c>
      <c r="L45" s="17" t="s">
        <v>371</v>
      </c>
      <c r="M45" s="17" t="s">
        <v>403</v>
      </c>
      <c r="N45" s="17" t="s">
        <v>331</v>
      </c>
      <c r="O45" s="17" t="s">
        <v>435</v>
      </c>
      <c r="P45" s="17" t="s">
        <v>461</v>
      </c>
      <c r="Q45" s="17" t="s">
        <v>461</v>
      </c>
      <c r="R45" s="17" t="s">
        <v>187</v>
      </c>
      <c r="S45" s="18">
        <v>43255</v>
      </c>
      <c r="T45" s="19">
        <v>350000</v>
      </c>
      <c r="U45" s="19">
        <v>406000</v>
      </c>
      <c r="V45" s="19">
        <v>406000</v>
      </c>
      <c r="W45" s="19">
        <v>406000</v>
      </c>
      <c r="X45" s="17" t="s">
        <v>462</v>
      </c>
      <c r="Z45" s="17" t="s">
        <v>463</v>
      </c>
      <c r="AA45" s="17" t="s">
        <v>492</v>
      </c>
      <c r="AE45" s="20" t="s">
        <v>601</v>
      </c>
      <c r="AQ45" s="17" t="s">
        <v>730</v>
      </c>
      <c r="AR45" s="18">
        <v>43490</v>
      </c>
      <c r="AS45" s="18">
        <v>43465</v>
      </c>
      <c r="AT45" s="21" t="s">
        <v>563</v>
      </c>
    </row>
    <row r="46" spans="1:46" s="17" customFormat="1" ht="24" customHeight="1" x14ac:dyDescent="0.65">
      <c r="A46" s="17">
        <v>2018</v>
      </c>
      <c r="B46" s="18">
        <v>43374</v>
      </c>
      <c r="C46" s="18">
        <v>43465</v>
      </c>
      <c r="D46" s="17" t="s">
        <v>109</v>
      </c>
      <c r="E46" s="17" t="s">
        <v>113</v>
      </c>
      <c r="F46" s="17" t="s">
        <v>188</v>
      </c>
      <c r="G46" s="17" t="s">
        <v>317</v>
      </c>
      <c r="J46" s="17">
        <v>39</v>
      </c>
      <c r="K46" s="17" t="s">
        <v>332</v>
      </c>
      <c r="L46" s="17" t="s">
        <v>372</v>
      </c>
      <c r="M46" s="17" t="s">
        <v>404</v>
      </c>
      <c r="N46" s="17" t="s">
        <v>332</v>
      </c>
      <c r="O46" s="17" t="s">
        <v>436</v>
      </c>
      <c r="P46" s="17" t="s">
        <v>461</v>
      </c>
      <c r="Q46" s="17" t="s">
        <v>461</v>
      </c>
      <c r="R46" s="17" t="s">
        <v>188</v>
      </c>
      <c r="S46" s="18">
        <v>43215</v>
      </c>
      <c r="T46" s="19">
        <v>56907</v>
      </c>
      <c r="U46" s="19">
        <v>66012.12</v>
      </c>
      <c r="V46" s="19">
        <v>66012.12</v>
      </c>
      <c r="W46" s="19">
        <v>66012.12</v>
      </c>
      <c r="X46" s="17" t="s">
        <v>462</v>
      </c>
      <c r="Z46" s="17" t="s">
        <v>463</v>
      </c>
      <c r="AA46" s="17" t="s">
        <v>493</v>
      </c>
      <c r="AE46" s="20" t="s">
        <v>602</v>
      </c>
      <c r="AQ46" s="17" t="s">
        <v>730</v>
      </c>
      <c r="AR46" s="18">
        <v>43490</v>
      </c>
      <c r="AS46" s="18">
        <v>43465</v>
      </c>
      <c r="AT46" s="21" t="s">
        <v>563</v>
      </c>
    </row>
    <row r="47" spans="1:46" s="17" customFormat="1" ht="24" customHeight="1" x14ac:dyDescent="0.65">
      <c r="A47" s="17">
        <v>2018</v>
      </c>
      <c r="B47" s="18">
        <v>43374</v>
      </c>
      <c r="C47" s="18">
        <v>43465</v>
      </c>
      <c r="D47" s="17" t="s">
        <v>109</v>
      </c>
      <c r="E47" s="17" t="s">
        <v>113</v>
      </c>
      <c r="F47" s="17" t="s">
        <v>189</v>
      </c>
      <c r="G47" s="17" t="s">
        <v>317</v>
      </c>
      <c r="J47" s="17">
        <v>40</v>
      </c>
      <c r="K47" s="17" t="s">
        <v>332</v>
      </c>
      <c r="L47" s="17" t="s">
        <v>372</v>
      </c>
      <c r="M47" s="17" t="s">
        <v>404</v>
      </c>
      <c r="N47" s="17" t="s">
        <v>332</v>
      </c>
      <c r="O47" s="17" t="s">
        <v>436</v>
      </c>
      <c r="P47" s="17" t="s">
        <v>461</v>
      </c>
      <c r="Q47" s="17" t="s">
        <v>461</v>
      </c>
      <c r="R47" s="17" t="s">
        <v>189</v>
      </c>
      <c r="S47" s="18">
        <v>43215</v>
      </c>
      <c r="T47" s="19">
        <v>37938</v>
      </c>
      <c r="U47" s="19">
        <v>44008.08</v>
      </c>
      <c r="V47" s="19">
        <v>44008.08</v>
      </c>
      <c r="W47" s="19">
        <v>44008.08</v>
      </c>
      <c r="X47" s="17" t="s">
        <v>462</v>
      </c>
      <c r="Z47" s="17" t="s">
        <v>463</v>
      </c>
      <c r="AA47" s="22" t="s">
        <v>493</v>
      </c>
      <c r="AE47" s="20" t="s">
        <v>603</v>
      </c>
      <c r="AQ47" s="17" t="s">
        <v>730</v>
      </c>
      <c r="AR47" s="18">
        <v>43490</v>
      </c>
      <c r="AS47" s="18">
        <v>43465</v>
      </c>
      <c r="AT47" s="21" t="s">
        <v>563</v>
      </c>
    </row>
    <row r="48" spans="1:46" s="17" customFormat="1" ht="24" customHeight="1" x14ac:dyDescent="0.65">
      <c r="A48" s="17">
        <v>2018</v>
      </c>
      <c r="B48" s="18">
        <v>43374</v>
      </c>
      <c r="C48" s="18">
        <v>43465</v>
      </c>
      <c r="D48" s="17" t="s">
        <v>109</v>
      </c>
      <c r="E48" s="17" t="s">
        <v>115</v>
      </c>
      <c r="F48" s="17" t="s">
        <v>190</v>
      </c>
      <c r="G48" s="17" t="s">
        <v>317</v>
      </c>
      <c r="J48" s="17">
        <v>41</v>
      </c>
      <c r="K48" s="17" t="s">
        <v>333</v>
      </c>
      <c r="L48" s="17" t="s">
        <v>373</v>
      </c>
      <c r="M48" s="17" t="s">
        <v>405</v>
      </c>
      <c r="N48" s="17" t="s">
        <v>333</v>
      </c>
      <c r="O48" s="17" t="s">
        <v>437</v>
      </c>
      <c r="P48" s="17" t="s">
        <v>461</v>
      </c>
      <c r="Q48" s="17" t="s">
        <v>461</v>
      </c>
      <c r="R48" s="17" t="s">
        <v>190</v>
      </c>
      <c r="S48" s="18">
        <v>43251</v>
      </c>
      <c r="T48" s="19">
        <v>62400</v>
      </c>
      <c r="U48" s="19">
        <v>72384</v>
      </c>
      <c r="V48" s="19">
        <v>72384</v>
      </c>
      <c r="W48" s="19">
        <v>72384</v>
      </c>
      <c r="X48" s="17" t="s">
        <v>462</v>
      </c>
      <c r="Z48" s="17" t="s">
        <v>463</v>
      </c>
      <c r="AA48" s="22" t="s">
        <v>494</v>
      </c>
      <c r="AE48" s="20" t="s">
        <v>604</v>
      </c>
      <c r="AQ48" s="17" t="s">
        <v>730</v>
      </c>
      <c r="AR48" s="18">
        <v>43490</v>
      </c>
      <c r="AS48" s="18">
        <v>43465</v>
      </c>
      <c r="AT48" s="21" t="s">
        <v>563</v>
      </c>
    </row>
    <row r="49" spans="1:46" s="17" customFormat="1" ht="24" customHeight="1" x14ac:dyDescent="0.65">
      <c r="A49" s="17">
        <v>2018</v>
      </c>
      <c r="B49" s="18">
        <v>43374</v>
      </c>
      <c r="C49" s="18">
        <v>43465</v>
      </c>
      <c r="D49" s="17" t="s">
        <v>109</v>
      </c>
      <c r="E49" s="17" t="s">
        <v>113</v>
      </c>
      <c r="F49" s="17" t="s">
        <v>191</v>
      </c>
      <c r="G49" s="17" t="s">
        <v>317</v>
      </c>
      <c r="J49" s="17">
        <v>42</v>
      </c>
      <c r="K49" s="17" t="s">
        <v>334</v>
      </c>
      <c r="L49" s="17" t="s">
        <v>374</v>
      </c>
      <c r="M49" s="17" t="s">
        <v>406</v>
      </c>
      <c r="N49" s="17" t="s">
        <v>334</v>
      </c>
      <c r="O49" s="17" t="s">
        <v>438</v>
      </c>
      <c r="P49" s="17" t="s">
        <v>461</v>
      </c>
      <c r="Q49" s="17" t="s">
        <v>461</v>
      </c>
      <c r="R49" s="17" t="s">
        <v>191</v>
      </c>
      <c r="S49" s="18">
        <v>43239</v>
      </c>
      <c r="T49" s="19">
        <v>114700</v>
      </c>
      <c r="U49" s="19">
        <v>133052</v>
      </c>
      <c r="V49" s="19">
        <v>133052</v>
      </c>
      <c r="W49" s="19">
        <v>133052</v>
      </c>
      <c r="X49" s="17" t="s">
        <v>462</v>
      </c>
      <c r="Z49" s="17" t="s">
        <v>463</v>
      </c>
      <c r="AA49" s="22" t="s">
        <v>495</v>
      </c>
      <c r="AE49" s="20" t="s">
        <v>605</v>
      </c>
      <c r="AQ49" s="17" t="s">
        <v>730</v>
      </c>
      <c r="AR49" s="18">
        <v>43490</v>
      </c>
      <c r="AS49" s="18">
        <v>43465</v>
      </c>
      <c r="AT49" s="21" t="s">
        <v>563</v>
      </c>
    </row>
    <row r="50" spans="1:46" s="17" customFormat="1" ht="24" customHeight="1" x14ac:dyDescent="0.65">
      <c r="A50" s="17">
        <v>2018</v>
      </c>
      <c r="B50" s="18">
        <v>43374</v>
      </c>
      <c r="C50" s="18">
        <v>43465</v>
      </c>
      <c r="D50" s="17" t="s">
        <v>109</v>
      </c>
      <c r="E50" s="17" t="s">
        <v>115</v>
      </c>
      <c r="F50" s="17" t="s">
        <v>192</v>
      </c>
      <c r="G50" s="17" t="s">
        <v>317</v>
      </c>
      <c r="J50" s="17">
        <v>43</v>
      </c>
      <c r="K50" s="17" t="s">
        <v>335</v>
      </c>
      <c r="L50" s="17" t="s">
        <v>375</v>
      </c>
      <c r="M50" s="17" t="s">
        <v>407</v>
      </c>
      <c r="N50" s="17" t="s">
        <v>335</v>
      </c>
      <c r="O50" s="17" t="s">
        <v>439</v>
      </c>
      <c r="P50" s="17" t="s">
        <v>461</v>
      </c>
      <c r="Q50" s="17" t="s">
        <v>461</v>
      </c>
      <c r="R50" s="17" t="s">
        <v>192</v>
      </c>
      <c r="S50" s="18">
        <v>43246</v>
      </c>
      <c r="T50" s="19">
        <v>141703.79999999999</v>
      </c>
      <c r="U50" s="19">
        <v>164376.408</v>
      </c>
      <c r="V50" s="19">
        <v>164376.408</v>
      </c>
      <c r="W50" s="19">
        <v>164376.408</v>
      </c>
      <c r="X50" s="17" t="s">
        <v>462</v>
      </c>
      <c r="Z50" s="17" t="s">
        <v>463</v>
      </c>
      <c r="AA50" s="17" t="s">
        <v>496</v>
      </c>
      <c r="AE50" s="20" t="s">
        <v>606</v>
      </c>
      <c r="AQ50" s="17" t="s">
        <v>730</v>
      </c>
      <c r="AR50" s="18">
        <v>43490</v>
      </c>
      <c r="AS50" s="18">
        <v>43465</v>
      </c>
      <c r="AT50" s="21" t="s">
        <v>563</v>
      </c>
    </row>
    <row r="51" spans="1:46" s="17" customFormat="1" ht="24" customHeight="1" x14ac:dyDescent="0.65">
      <c r="A51" s="17">
        <v>2018</v>
      </c>
      <c r="B51" s="18">
        <v>43374</v>
      </c>
      <c r="C51" s="18">
        <v>43465</v>
      </c>
      <c r="D51" s="17" t="s">
        <v>110</v>
      </c>
      <c r="E51" s="17" t="s">
        <v>115</v>
      </c>
      <c r="F51" s="17" t="s">
        <v>193</v>
      </c>
      <c r="G51" s="17" t="s">
        <v>317</v>
      </c>
      <c r="J51" s="17">
        <v>44</v>
      </c>
      <c r="K51" s="17" t="s">
        <v>336</v>
      </c>
      <c r="L51" s="17" t="s">
        <v>376</v>
      </c>
      <c r="M51" s="17" t="s">
        <v>408</v>
      </c>
      <c r="N51" s="17" t="s">
        <v>336</v>
      </c>
      <c r="O51" s="17" t="s">
        <v>440</v>
      </c>
      <c r="P51" s="17" t="s">
        <v>461</v>
      </c>
      <c r="Q51" s="17" t="s">
        <v>461</v>
      </c>
      <c r="R51" s="17" t="s">
        <v>193</v>
      </c>
      <c r="S51" s="18">
        <v>43281</v>
      </c>
      <c r="T51" s="19">
        <v>412580</v>
      </c>
      <c r="U51" s="19">
        <v>478592.8</v>
      </c>
      <c r="V51" s="19">
        <v>478592.8</v>
      </c>
      <c r="W51" s="19">
        <v>478592.8</v>
      </c>
      <c r="X51" s="17" t="s">
        <v>462</v>
      </c>
      <c r="Z51" s="17" t="s">
        <v>463</v>
      </c>
      <c r="AA51" s="17" t="s">
        <v>497</v>
      </c>
      <c r="AE51" s="20" t="s">
        <v>607</v>
      </c>
      <c r="AQ51" s="17" t="s">
        <v>730</v>
      </c>
      <c r="AR51" s="18">
        <v>43490</v>
      </c>
      <c r="AS51" s="18">
        <v>43465</v>
      </c>
      <c r="AT51" s="21" t="s">
        <v>563</v>
      </c>
    </row>
    <row r="52" spans="1:46" s="17" customFormat="1" ht="24" customHeight="1" x14ac:dyDescent="0.65">
      <c r="A52" s="17">
        <v>2018</v>
      </c>
      <c r="B52" s="18">
        <v>43374</v>
      </c>
      <c r="C52" s="18">
        <v>43465</v>
      </c>
      <c r="D52" s="17" t="s">
        <v>109</v>
      </c>
      <c r="E52" s="17" t="s">
        <v>113</v>
      </c>
      <c r="F52" s="17" t="s">
        <v>194</v>
      </c>
      <c r="G52" s="17" t="s">
        <v>317</v>
      </c>
      <c r="J52" s="17">
        <v>45</v>
      </c>
      <c r="K52" s="17" t="s">
        <v>337</v>
      </c>
      <c r="L52" s="17" t="s">
        <v>377</v>
      </c>
      <c r="M52" s="17" t="s">
        <v>409</v>
      </c>
      <c r="N52" s="17" t="s">
        <v>337</v>
      </c>
      <c r="O52" s="17" t="s">
        <v>441</v>
      </c>
      <c r="P52" s="17" t="s">
        <v>461</v>
      </c>
      <c r="Q52" s="17" t="s">
        <v>461</v>
      </c>
      <c r="R52" s="17" t="s">
        <v>194</v>
      </c>
      <c r="S52" s="18">
        <v>43232</v>
      </c>
      <c r="T52" s="19">
        <v>44520</v>
      </c>
      <c r="U52" s="19">
        <v>51643.199999999997</v>
      </c>
      <c r="V52" s="19">
        <v>51643.199999999997</v>
      </c>
      <c r="W52" s="19">
        <v>51643.199999999997</v>
      </c>
      <c r="X52" s="17" t="s">
        <v>462</v>
      </c>
      <c r="Z52" s="17" t="s">
        <v>463</v>
      </c>
      <c r="AA52" s="22" t="s">
        <v>498</v>
      </c>
      <c r="AE52" s="20" t="s">
        <v>608</v>
      </c>
      <c r="AQ52" s="17" t="s">
        <v>730</v>
      </c>
      <c r="AR52" s="18">
        <v>43490</v>
      </c>
      <c r="AS52" s="18">
        <v>43465</v>
      </c>
      <c r="AT52" s="21" t="s">
        <v>563</v>
      </c>
    </row>
    <row r="53" spans="1:46" s="17" customFormat="1" ht="24" customHeight="1" x14ac:dyDescent="0.65">
      <c r="A53" s="17">
        <v>2018</v>
      </c>
      <c r="B53" s="18">
        <v>43374</v>
      </c>
      <c r="C53" s="18">
        <v>43465</v>
      </c>
      <c r="D53" s="17" t="s">
        <v>109</v>
      </c>
      <c r="E53" s="17" t="s">
        <v>115</v>
      </c>
      <c r="F53" s="17" t="s">
        <v>195</v>
      </c>
      <c r="G53" s="17" t="s">
        <v>317</v>
      </c>
      <c r="J53" s="17">
        <v>46</v>
      </c>
      <c r="K53" s="17" t="s">
        <v>334</v>
      </c>
      <c r="L53" s="17" t="s">
        <v>374</v>
      </c>
      <c r="M53" s="17" t="s">
        <v>406</v>
      </c>
      <c r="N53" s="17" t="s">
        <v>334</v>
      </c>
      <c r="O53" s="17" t="s">
        <v>438</v>
      </c>
      <c r="P53" s="17" t="s">
        <v>461</v>
      </c>
      <c r="Q53" s="17" t="s">
        <v>461</v>
      </c>
      <c r="R53" s="17" t="s">
        <v>195</v>
      </c>
      <c r="S53" s="18">
        <v>43239</v>
      </c>
      <c r="T53" s="19">
        <v>178200</v>
      </c>
      <c r="U53" s="19">
        <v>206712</v>
      </c>
      <c r="V53" s="19">
        <v>206712</v>
      </c>
      <c r="W53" s="19">
        <v>206712</v>
      </c>
      <c r="X53" s="17" t="s">
        <v>462</v>
      </c>
      <c r="Z53" s="17" t="s">
        <v>463</v>
      </c>
      <c r="AA53" s="17" t="s">
        <v>499</v>
      </c>
      <c r="AE53" s="20" t="s">
        <v>609</v>
      </c>
      <c r="AQ53" s="17" t="s">
        <v>730</v>
      </c>
      <c r="AR53" s="18">
        <v>43490</v>
      </c>
      <c r="AS53" s="18">
        <v>43465</v>
      </c>
      <c r="AT53" s="21" t="s">
        <v>563</v>
      </c>
    </row>
    <row r="54" spans="1:46" s="17" customFormat="1" ht="24" customHeight="1" x14ac:dyDescent="0.65">
      <c r="A54" s="17">
        <v>2018</v>
      </c>
      <c r="B54" s="18">
        <v>43374</v>
      </c>
      <c r="C54" s="18">
        <v>43465</v>
      </c>
      <c r="D54" s="17" t="s">
        <v>109</v>
      </c>
      <c r="E54" s="17" t="s">
        <v>115</v>
      </c>
      <c r="F54" s="17" t="s">
        <v>196</v>
      </c>
      <c r="G54" s="17" t="s">
        <v>317</v>
      </c>
      <c r="J54" s="17">
        <v>47</v>
      </c>
      <c r="K54" s="17" t="s">
        <v>334</v>
      </c>
      <c r="L54" s="17" t="s">
        <v>374</v>
      </c>
      <c r="M54" s="17" t="s">
        <v>406</v>
      </c>
      <c r="N54" s="17" t="s">
        <v>334</v>
      </c>
      <c r="O54" s="17" t="s">
        <v>438</v>
      </c>
      <c r="P54" s="17" t="s">
        <v>461</v>
      </c>
      <c r="Q54" s="17" t="s">
        <v>461</v>
      </c>
      <c r="R54" s="17" t="s">
        <v>196</v>
      </c>
      <c r="S54" s="18">
        <v>43239</v>
      </c>
      <c r="T54" s="19">
        <v>194040</v>
      </c>
      <c r="U54" s="19">
        <v>225086.4</v>
      </c>
      <c r="V54" s="19">
        <v>225086.4</v>
      </c>
      <c r="W54" s="19">
        <v>225086.4</v>
      </c>
      <c r="X54" s="17" t="s">
        <v>462</v>
      </c>
      <c r="Z54" s="17" t="s">
        <v>463</v>
      </c>
      <c r="AA54" s="17" t="s">
        <v>499</v>
      </c>
      <c r="AE54" s="20" t="s">
        <v>610</v>
      </c>
      <c r="AQ54" s="17" t="s">
        <v>730</v>
      </c>
      <c r="AR54" s="18">
        <v>43490</v>
      </c>
      <c r="AS54" s="18">
        <v>43465</v>
      </c>
      <c r="AT54" s="21" t="s">
        <v>563</v>
      </c>
    </row>
    <row r="55" spans="1:46" s="17" customFormat="1" ht="24" customHeight="1" x14ac:dyDescent="0.65">
      <c r="A55" s="17">
        <v>2018</v>
      </c>
      <c r="B55" s="18">
        <v>43374</v>
      </c>
      <c r="C55" s="18">
        <v>43465</v>
      </c>
      <c r="D55" s="17" t="s">
        <v>109</v>
      </c>
      <c r="E55" s="17" t="s">
        <v>115</v>
      </c>
      <c r="F55" s="17" t="s">
        <v>197</v>
      </c>
      <c r="G55" s="17" t="s">
        <v>317</v>
      </c>
      <c r="J55" s="17">
        <v>48</v>
      </c>
      <c r="K55" s="17" t="s">
        <v>334</v>
      </c>
      <c r="L55" s="17" t="s">
        <v>374</v>
      </c>
      <c r="M55" s="17" t="s">
        <v>406</v>
      </c>
      <c r="N55" s="17" t="s">
        <v>334</v>
      </c>
      <c r="O55" s="17" t="s">
        <v>438</v>
      </c>
      <c r="P55" s="17" t="s">
        <v>461</v>
      </c>
      <c r="Q55" s="17" t="s">
        <v>461</v>
      </c>
      <c r="R55" s="17" t="s">
        <v>197</v>
      </c>
      <c r="S55" s="18">
        <v>43239</v>
      </c>
      <c r="T55" s="19">
        <v>99450</v>
      </c>
      <c r="U55" s="19">
        <v>115362</v>
      </c>
      <c r="V55" s="19">
        <v>115362</v>
      </c>
      <c r="W55" s="19">
        <v>115362</v>
      </c>
      <c r="X55" s="17" t="s">
        <v>462</v>
      </c>
      <c r="Z55" s="17" t="s">
        <v>463</v>
      </c>
      <c r="AA55" s="17" t="s">
        <v>500</v>
      </c>
      <c r="AE55" s="20" t="s">
        <v>611</v>
      </c>
      <c r="AQ55" s="17" t="s">
        <v>730</v>
      </c>
      <c r="AR55" s="18">
        <v>43490</v>
      </c>
      <c r="AS55" s="18">
        <v>43465</v>
      </c>
      <c r="AT55" s="21" t="s">
        <v>563</v>
      </c>
    </row>
    <row r="56" spans="1:46" s="17" customFormat="1" ht="24" customHeight="1" x14ac:dyDescent="0.65">
      <c r="A56" s="17">
        <v>2018</v>
      </c>
      <c r="B56" s="18">
        <v>43374</v>
      </c>
      <c r="C56" s="18">
        <v>43465</v>
      </c>
      <c r="D56" s="17" t="s">
        <v>109</v>
      </c>
      <c r="E56" s="17" t="s">
        <v>115</v>
      </c>
      <c r="F56" s="17" t="s">
        <v>198</v>
      </c>
      <c r="G56" s="17" t="s">
        <v>317</v>
      </c>
      <c r="J56" s="17">
        <v>49</v>
      </c>
      <c r="K56" s="17" t="s">
        <v>335</v>
      </c>
      <c r="L56" s="17" t="s">
        <v>375</v>
      </c>
      <c r="M56" s="17" t="s">
        <v>407</v>
      </c>
      <c r="N56" s="17" t="s">
        <v>335</v>
      </c>
      <c r="O56" s="17" t="s">
        <v>439</v>
      </c>
      <c r="P56" s="17" t="s">
        <v>461</v>
      </c>
      <c r="Q56" s="17" t="s">
        <v>461</v>
      </c>
      <c r="R56" s="17" t="s">
        <v>198</v>
      </c>
      <c r="S56" s="18">
        <v>43232</v>
      </c>
      <c r="T56" s="19">
        <v>134385</v>
      </c>
      <c r="U56" s="19">
        <v>155886.6</v>
      </c>
      <c r="V56" s="19">
        <v>155886.6</v>
      </c>
      <c r="W56" s="19">
        <v>155886.6</v>
      </c>
      <c r="X56" s="17" t="s">
        <v>462</v>
      </c>
      <c r="Z56" s="17" t="s">
        <v>463</v>
      </c>
      <c r="AA56" s="17" t="s">
        <v>501</v>
      </c>
      <c r="AE56" s="20" t="s">
        <v>612</v>
      </c>
      <c r="AQ56" s="17" t="s">
        <v>730</v>
      </c>
      <c r="AR56" s="18">
        <v>43490</v>
      </c>
      <c r="AS56" s="18">
        <v>43465</v>
      </c>
      <c r="AT56" s="21" t="s">
        <v>563</v>
      </c>
    </row>
    <row r="57" spans="1:46" s="17" customFormat="1" ht="24" customHeight="1" x14ac:dyDescent="0.65">
      <c r="A57" s="17">
        <v>2018</v>
      </c>
      <c r="B57" s="18">
        <v>43374</v>
      </c>
      <c r="C57" s="18">
        <v>43465</v>
      </c>
      <c r="D57" s="17" t="s">
        <v>109</v>
      </c>
      <c r="E57" s="17" t="s">
        <v>115</v>
      </c>
      <c r="F57" s="17" t="s">
        <v>199</v>
      </c>
      <c r="G57" s="17" t="s">
        <v>317</v>
      </c>
      <c r="J57" s="17">
        <v>50</v>
      </c>
      <c r="K57" s="17" t="s">
        <v>338</v>
      </c>
      <c r="L57" s="17" t="s">
        <v>360</v>
      </c>
      <c r="M57" s="17" t="s">
        <v>410</v>
      </c>
      <c r="N57" s="17" t="s">
        <v>338</v>
      </c>
      <c r="O57" s="17" t="s">
        <v>442</v>
      </c>
      <c r="P57" s="17" t="s">
        <v>461</v>
      </c>
      <c r="Q57" s="17" t="s">
        <v>461</v>
      </c>
      <c r="R57" s="17" t="s">
        <v>199</v>
      </c>
      <c r="S57" s="18">
        <v>43239</v>
      </c>
      <c r="T57" s="19">
        <v>340000</v>
      </c>
      <c r="U57" s="19">
        <v>394400</v>
      </c>
      <c r="V57" s="19">
        <v>394400</v>
      </c>
      <c r="W57" s="19">
        <v>394400</v>
      </c>
      <c r="X57" s="17" t="s">
        <v>462</v>
      </c>
      <c r="Z57" s="17" t="s">
        <v>463</v>
      </c>
      <c r="AA57" s="17" t="s">
        <v>502</v>
      </c>
      <c r="AE57" s="20" t="s">
        <v>613</v>
      </c>
      <c r="AQ57" s="17" t="s">
        <v>730</v>
      </c>
      <c r="AR57" s="18">
        <v>43490</v>
      </c>
      <c r="AS57" s="18">
        <v>43465</v>
      </c>
      <c r="AT57" s="21" t="s">
        <v>563</v>
      </c>
    </row>
    <row r="58" spans="1:46" s="17" customFormat="1" ht="24" customHeight="1" x14ac:dyDescent="0.65">
      <c r="A58" s="17">
        <v>2018</v>
      </c>
      <c r="B58" s="18">
        <v>43374</v>
      </c>
      <c r="C58" s="18">
        <v>43465</v>
      </c>
      <c r="D58" s="17" t="s">
        <v>109</v>
      </c>
      <c r="E58" s="17" t="s">
        <v>115</v>
      </c>
      <c r="F58" s="17" t="s">
        <v>200</v>
      </c>
      <c r="G58" s="17" t="s">
        <v>317</v>
      </c>
      <c r="J58" s="17">
        <v>51</v>
      </c>
      <c r="K58" s="17" t="s">
        <v>334</v>
      </c>
      <c r="L58" s="17" t="s">
        <v>374</v>
      </c>
      <c r="M58" s="17" t="s">
        <v>406</v>
      </c>
      <c r="N58" s="17" t="s">
        <v>334</v>
      </c>
      <c r="O58" s="17" t="s">
        <v>438</v>
      </c>
      <c r="P58" s="17" t="s">
        <v>461</v>
      </c>
      <c r="Q58" s="17" t="s">
        <v>461</v>
      </c>
      <c r="R58" s="17" t="s">
        <v>200</v>
      </c>
      <c r="S58" s="18">
        <v>43257</v>
      </c>
      <c r="T58" s="19">
        <v>331500</v>
      </c>
      <c r="U58" s="19">
        <v>384540</v>
      </c>
      <c r="V58" s="19">
        <v>384540</v>
      </c>
      <c r="W58" s="19">
        <v>384540</v>
      </c>
      <c r="X58" s="17" t="s">
        <v>462</v>
      </c>
      <c r="Z58" s="17" t="s">
        <v>463</v>
      </c>
      <c r="AA58" s="17" t="s">
        <v>503</v>
      </c>
      <c r="AE58" s="20" t="s">
        <v>614</v>
      </c>
      <c r="AQ58" s="17" t="s">
        <v>730</v>
      </c>
      <c r="AR58" s="18">
        <v>43490</v>
      </c>
      <c r="AS58" s="18">
        <v>43465</v>
      </c>
      <c r="AT58" s="21" t="s">
        <v>563</v>
      </c>
    </row>
    <row r="59" spans="1:46" s="17" customFormat="1" ht="24" customHeight="1" x14ac:dyDescent="0.65">
      <c r="A59" s="17">
        <v>2018</v>
      </c>
      <c r="B59" s="18">
        <v>43374</v>
      </c>
      <c r="C59" s="18">
        <v>43465</v>
      </c>
      <c r="D59" s="17" t="s">
        <v>109</v>
      </c>
      <c r="E59" s="17" t="s">
        <v>115</v>
      </c>
      <c r="F59" s="17" t="s">
        <v>201</v>
      </c>
      <c r="G59" s="17" t="s">
        <v>317</v>
      </c>
      <c r="J59" s="17">
        <v>52</v>
      </c>
      <c r="K59" s="17" t="s">
        <v>321</v>
      </c>
      <c r="L59" s="17" t="s">
        <v>361</v>
      </c>
      <c r="M59" s="17" t="s">
        <v>396</v>
      </c>
      <c r="N59" s="17" t="s">
        <v>321</v>
      </c>
      <c r="O59" s="17" t="s">
        <v>425</v>
      </c>
      <c r="P59" s="17" t="s">
        <v>461</v>
      </c>
      <c r="Q59" s="17" t="s">
        <v>461</v>
      </c>
      <c r="R59" s="17" t="s">
        <v>201</v>
      </c>
      <c r="S59" s="18">
        <v>43266</v>
      </c>
      <c r="T59" s="19">
        <v>325440</v>
      </c>
      <c r="U59" s="19">
        <v>377510.40000000002</v>
      </c>
      <c r="V59" s="19">
        <v>377510.40000000002</v>
      </c>
      <c r="W59" s="19">
        <v>377510.40000000002</v>
      </c>
      <c r="X59" s="17" t="s">
        <v>462</v>
      </c>
      <c r="Z59" s="17" t="s">
        <v>463</v>
      </c>
      <c r="AA59" s="17" t="s">
        <v>502</v>
      </c>
      <c r="AE59" s="20" t="s">
        <v>615</v>
      </c>
      <c r="AQ59" s="17" t="s">
        <v>730</v>
      </c>
      <c r="AR59" s="18">
        <v>43490</v>
      </c>
      <c r="AS59" s="18">
        <v>43465</v>
      </c>
      <c r="AT59" s="21" t="s">
        <v>563</v>
      </c>
    </row>
    <row r="60" spans="1:46" s="17" customFormat="1" ht="24" customHeight="1" x14ac:dyDescent="0.65">
      <c r="A60" s="17">
        <v>2018</v>
      </c>
      <c r="B60" s="18">
        <v>43374</v>
      </c>
      <c r="C60" s="18">
        <v>43465</v>
      </c>
      <c r="D60" s="17" t="s">
        <v>110</v>
      </c>
      <c r="E60" s="17" t="s">
        <v>113</v>
      </c>
      <c r="F60" s="17" t="s">
        <v>202</v>
      </c>
      <c r="G60" s="17" t="s">
        <v>317</v>
      </c>
      <c r="J60" s="17">
        <v>53</v>
      </c>
      <c r="K60" s="17" t="s">
        <v>320</v>
      </c>
      <c r="L60" s="17" t="s">
        <v>360</v>
      </c>
      <c r="M60" s="17" t="s">
        <v>395</v>
      </c>
      <c r="N60" s="17" t="s">
        <v>320</v>
      </c>
      <c r="O60" s="17" t="s">
        <v>424</v>
      </c>
      <c r="P60" s="17" t="s">
        <v>461</v>
      </c>
      <c r="Q60" s="17" t="s">
        <v>461</v>
      </c>
      <c r="R60" s="17" t="s">
        <v>202</v>
      </c>
      <c r="S60" s="18">
        <v>43266</v>
      </c>
      <c r="T60" s="19">
        <v>411600</v>
      </c>
      <c r="U60" s="19">
        <v>477456</v>
      </c>
      <c r="V60" s="19">
        <v>477456</v>
      </c>
      <c r="W60" s="19">
        <v>477456</v>
      </c>
      <c r="X60" s="17" t="s">
        <v>462</v>
      </c>
      <c r="Z60" s="17" t="s">
        <v>463</v>
      </c>
      <c r="AA60" s="17" t="s">
        <v>504</v>
      </c>
      <c r="AE60" s="20" t="s">
        <v>616</v>
      </c>
      <c r="AQ60" s="17" t="s">
        <v>730</v>
      </c>
      <c r="AR60" s="18">
        <v>43490</v>
      </c>
      <c r="AS60" s="18">
        <v>43465</v>
      </c>
      <c r="AT60" s="21" t="s">
        <v>563</v>
      </c>
    </row>
    <row r="61" spans="1:46" s="17" customFormat="1" ht="24" customHeight="1" x14ac:dyDescent="0.65">
      <c r="A61" s="17">
        <v>2018</v>
      </c>
      <c r="B61" s="18">
        <v>43374</v>
      </c>
      <c r="C61" s="18">
        <v>43465</v>
      </c>
      <c r="D61" s="17" t="s">
        <v>110</v>
      </c>
      <c r="E61" s="17" t="s">
        <v>115</v>
      </c>
      <c r="F61" s="17" t="s">
        <v>203</v>
      </c>
      <c r="G61" s="17" t="s">
        <v>317</v>
      </c>
      <c r="J61" s="17">
        <v>54</v>
      </c>
      <c r="K61" s="17" t="s">
        <v>321</v>
      </c>
      <c r="L61" s="17" t="s">
        <v>361</v>
      </c>
      <c r="M61" s="17" t="s">
        <v>396</v>
      </c>
      <c r="N61" s="17" t="s">
        <v>321</v>
      </c>
      <c r="O61" s="17" t="s">
        <v>425</v>
      </c>
      <c r="P61" s="17" t="s">
        <v>461</v>
      </c>
      <c r="Q61" s="17" t="s">
        <v>461</v>
      </c>
      <c r="R61" s="17" t="s">
        <v>203</v>
      </c>
      <c r="S61" s="18">
        <v>43266</v>
      </c>
      <c r="T61" s="19">
        <v>504432</v>
      </c>
      <c r="U61" s="19">
        <v>585141.12</v>
      </c>
      <c r="V61" s="19">
        <v>585141.12</v>
      </c>
      <c r="W61" s="19">
        <v>585141.12</v>
      </c>
      <c r="X61" s="17" t="s">
        <v>462</v>
      </c>
      <c r="Z61" s="17" t="s">
        <v>463</v>
      </c>
      <c r="AA61" s="17" t="s">
        <v>480</v>
      </c>
      <c r="AE61" s="20" t="s">
        <v>617</v>
      </c>
      <c r="AQ61" s="17" t="s">
        <v>730</v>
      </c>
      <c r="AR61" s="18">
        <v>43490</v>
      </c>
      <c r="AS61" s="18">
        <v>43465</v>
      </c>
      <c r="AT61" s="21" t="s">
        <v>563</v>
      </c>
    </row>
    <row r="62" spans="1:46" s="17" customFormat="1" ht="24" customHeight="1" x14ac:dyDescent="0.65">
      <c r="A62" s="17">
        <v>2018</v>
      </c>
      <c r="B62" s="18">
        <v>43374</v>
      </c>
      <c r="C62" s="18">
        <v>43465</v>
      </c>
      <c r="D62" s="17" t="s">
        <v>109</v>
      </c>
      <c r="E62" s="17" t="s">
        <v>115</v>
      </c>
      <c r="F62" s="17" t="s">
        <v>204</v>
      </c>
      <c r="G62" s="17" t="s">
        <v>317</v>
      </c>
      <c r="J62" s="17">
        <v>55</v>
      </c>
      <c r="K62" s="17" t="s">
        <v>321</v>
      </c>
      <c r="L62" s="17" t="s">
        <v>361</v>
      </c>
      <c r="M62" s="17" t="s">
        <v>396</v>
      </c>
      <c r="N62" s="17" t="s">
        <v>321</v>
      </c>
      <c r="O62" s="17" t="s">
        <v>425</v>
      </c>
      <c r="P62" s="17" t="s">
        <v>461</v>
      </c>
      <c r="Q62" s="17" t="s">
        <v>461</v>
      </c>
      <c r="R62" s="17" t="s">
        <v>204</v>
      </c>
      <c r="S62" s="18">
        <v>43266</v>
      </c>
      <c r="T62" s="19">
        <v>367624</v>
      </c>
      <c r="U62" s="19">
        <v>426443.84</v>
      </c>
      <c r="V62" s="19">
        <v>426443.84</v>
      </c>
      <c r="W62" s="19">
        <v>426443.84</v>
      </c>
      <c r="X62" s="17" t="s">
        <v>462</v>
      </c>
      <c r="Z62" s="17" t="s">
        <v>463</v>
      </c>
      <c r="AA62" s="17" t="s">
        <v>505</v>
      </c>
      <c r="AE62" s="20" t="s">
        <v>618</v>
      </c>
      <c r="AQ62" s="17" t="s">
        <v>730</v>
      </c>
      <c r="AR62" s="18">
        <v>43490</v>
      </c>
      <c r="AS62" s="18">
        <v>43465</v>
      </c>
      <c r="AT62" s="21" t="s">
        <v>563</v>
      </c>
    </row>
    <row r="63" spans="1:46" s="17" customFormat="1" ht="24" customHeight="1" x14ac:dyDescent="0.65">
      <c r="A63" s="17">
        <v>2018</v>
      </c>
      <c r="B63" s="18">
        <v>43374</v>
      </c>
      <c r="C63" s="18">
        <v>43465</v>
      </c>
      <c r="D63" s="17" t="s">
        <v>109</v>
      </c>
      <c r="E63" s="17" t="s">
        <v>115</v>
      </c>
      <c r="F63" s="17" t="s">
        <v>205</v>
      </c>
      <c r="G63" s="17" t="s">
        <v>317</v>
      </c>
      <c r="J63" s="17">
        <v>56</v>
      </c>
      <c r="K63" s="17" t="s">
        <v>329</v>
      </c>
      <c r="L63" s="17" t="s">
        <v>369</v>
      </c>
      <c r="M63" s="17" t="s">
        <v>401</v>
      </c>
      <c r="N63" s="17" t="s">
        <v>329</v>
      </c>
      <c r="O63" s="17" t="s">
        <v>433</v>
      </c>
      <c r="P63" s="17" t="s">
        <v>461</v>
      </c>
      <c r="Q63" s="17" t="s">
        <v>461</v>
      </c>
      <c r="R63" s="17" t="s">
        <v>205</v>
      </c>
      <c r="S63" s="18">
        <v>43251</v>
      </c>
      <c r="T63" s="19">
        <v>57312</v>
      </c>
      <c r="U63" s="19">
        <v>66481.919999999998</v>
      </c>
      <c r="V63" s="19">
        <v>66481.919999999998</v>
      </c>
      <c r="W63" s="19">
        <v>66481.919999999998</v>
      </c>
      <c r="X63" s="17" t="s">
        <v>462</v>
      </c>
      <c r="Z63" s="17" t="s">
        <v>463</v>
      </c>
      <c r="AA63" s="17" t="s">
        <v>506</v>
      </c>
      <c r="AE63" s="20" t="s">
        <v>619</v>
      </c>
      <c r="AQ63" s="17" t="s">
        <v>730</v>
      </c>
      <c r="AR63" s="18">
        <v>43490</v>
      </c>
      <c r="AS63" s="18">
        <v>43465</v>
      </c>
      <c r="AT63" s="21" t="s">
        <v>563</v>
      </c>
    </row>
    <row r="64" spans="1:46" s="17" customFormat="1" ht="24" customHeight="1" x14ac:dyDescent="0.65">
      <c r="A64" s="17">
        <v>2018</v>
      </c>
      <c r="B64" s="18">
        <v>43374</v>
      </c>
      <c r="C64" s="18">
        <v>43465</v>
      </c>
      <c r="D64" s="17" t="s">
        <v>109</v>
      </c>
      <c r="E64" s="17" t="s">
        <v>115</v>
      </c>
      <c r="F64" s="17" t="s">
        <v>206</v>
      </c>
      <c r="G64" s="17" t="s">
        <v>317</v>
      </c>
      <c r="J64" s="17">
        <v>57</v>
      </c>
      <c r="K64" s="17" t="s">
        <v>327</v>
      </c>
      <c r="L64" s="17" t="s">
        <v>367</v>
      </c>
      <c r="M64" s="17" t="s">
        <v>359</v>
      </c>
      <c r="N64" s="17" t="s">
        <v>327</v>
      </c>
      <c r="O64" s="17" t="s">
        <v>431</v>
      </c>
      <c r="P64" s="17" t="s">
        <v>461</v>
      </c>
      <c r="Q64" s="17" t="s">
        <v>461</v>
      </c>
      <c r="R64" s="17" t="s">
        <v>206</v>
      </c>
      <c r="S64" s="18">
        <v>43281</v>
      </c>
      <c r="T64" s="19">
        <v>236520</v>
      </c>
      <c r="U64" s="19">
        <v>274363.2</v>
      </c>
      <c r="V64" s="19">
        <v>274363.2</v>
      </c>
      <c r="W64" s="19">
        <v>274363.2</v>
      </c>
      <c r="X64" s="17" t="s">
        <v>462</v>
      </c>
      <c r="Z64" s="17" t="s">
        <v>463</v>
      </c>
      <c r="AA64" s="17" t="s">
        <v>502</v>
      </c>
      <c r="AE64" s="20" t="s">
        <v>620</v>
      </c>
      <c r="AQ64" s="17" t="s">
        <v>730</v>
      </c>
      <c r="AR64" s="18">
        <v>43490</v>
      </c>
      <c r="AS64" s="18">
        <v>43465</v>
      </c>
      <c r="AT64" s="21" t="s">
        <v>563</v>
      </c>
    </row>
    <row r="65" spans="1:46" s="17" customFormat="1" ht="24" customHeight="1" x14ac:dyDescent="0.65">
      <c r="A65" s="17">
        <v>2018</v>
      </c>
      <c r="B65" s="18">
        <v>43374</v>
      </c>
      <c r="C65" s="18">
        <v>43465</v>
      </c>
      <c r="D65" s="17" t="s">
        <v>110</v>
      </c>
      <c r="E65" s="17" t="s">
        <v>115</v>
      </c>
      <c r="F65" s="17" t="s">
        <v>207</v>
      </c>
      <c r="G65" s="17" t="s">
        <v>317</v>
      </c>
      <c r="J65" s="17">
        <v>58</v>
      </c>
      <c r="K65" s="17" t="s">
        <v>326</v>
      </c>
      <c r="L65" s="17" t="s">
        <v>366</v>
      </c>
      <c r="M65" s="17" t="s">
        <v>399</v>
      </c>
      <c r="N65" s="17" t="s">
        <v>326</v>
      </c>
      <c r="O65" s="17" t="s">
        <v>430</v>
      </c>
      <c r="P65" s="17" t="s">
        <v>461</v>
      </c>
      <c r="Q65" s="17" t="s">
        <v>461</v>
      </c>
      <c r="R65" s="17" t="s">
        <v>207</v>
      </c>
      <c r="S65" s="18">
        <v>43264</v>
      </c>
      <c r="T65" s="19">
        <v>461188</v>
      </c>
      <c r="U65" s="19">
        <v>534978.07999999996</v>
      </c>
      <c r="V65" s="19">
        <v>534978.07999999996</v>
      </c>
      <c r="W65" s="19">
        <v>534978.07999999996</v>
      </c>
      <c r="X65" s="17" t="s">
        <v>462</v>
      </c>
      <c r="Z65" s="17" t="s">
        <v>463</v>
      </c>
      <c r="AA65" s="17" t="s">
        <v>507</v>
      </c>
      <c r="AE65" s="20" t="s">
        <v>621</v>
      </c>
      <c r="AQ65" s="17" t="s">
        <v>730</v>
      </c>
      <c r="AR65" s="18">
        <v>43490</v>
      </c>
      <c r="AS65" s="18">
        <v>43465</v>
      </c>
      <c r="AT65" s="21" t="s">
        <v>563</v>
      </c>
    </row>
    <row r="66" spans="1:46" s="17" customFormat="1" ht="24" customHeight="1" x14ac:dyDescent="0.65">
      <c r="A66" s="17">
        <v>2018</v>
      </c>
      <c r="B66" s="18">
        <v>43374</v>
      </c>
      <c r="C66" s="18">
        <v>43465</v>
      </c>
      <c r="D66" s="17" t="s">
        <v>110</v>
      </c>
      <c r="E66" s="17" t="s">
        <v>115</v>
      </c>
      <c r="F66" s="17" t="s">
        <v>208</v>
      </c>
      <c r="G66" s="17" t="s">
        <v>317</v>
      </c>
      <c r="J66" s="17">
        <v>59</v>
      </c>
      <c r="K66" s="17" t="s">
        <v>339</v>
      </c>
      <c r="L66" s="17" t="s">
        <v>378</v>
      </c>
      <c r="M66" s="17" t="s">
        <v>364</v>
      </c>
      <c r="N66" s="17" t="s">
        <v>339</v>
      </c>
      <c r="O66" s="17" t="s">
        <v>443</v>
      </c>
      <c r="P66" s="17" t="s">
        <v>461</v>
      </c>
      <c r="Q66" s="17" t="s">
        <v>461</v>
      </c>
      <c r="R66" s="17" t="s">
        <v>208</v>
      </c>
      <c r="S66" s="18">
        <v>43281</v>
      </c>
      <c r="T66" s="19">
        <v>714028</v>
      </c>
      <c r="U66" s="19">
        <v>828272.48</v>
      </c>
      <c r="V66" s="19">
        <v>828272.48</v>
      </c>
      <c r="W66" s="19">
        <v>828272.48</v>
      </c>
      <c r="X66" s="17" t="s">
        <v>462</v>
      </c>
      <c r="Z66" s="17" t="s">
        <v>463</v>
      </c>
      <c r="AA66" s="17" t="s">
        <v>480</v>
      </c>
      <c r="AE66" s="20" t="s">
        <v>622</v>
      </c>
      <c r="AQ66" s="17" t="s">
        <v>730</v>
      </c>
      <c r="AR66" s="18">
        <v>43490</v>
      </c>
      <c r="AS66" s="18">
        <v>43465</v>
      </c>
      <c r="AT66" s="21" t="s">
        <v>563</v>
      </c>
    </row>
    <row r="67" spans="1:46" s="17" customFormat="1" ht="24" customHeight="1" x14ac:dyDescent="0.65">
      <c r="A67" s="17">
        <v>2018</v>
      </c>
      <c r="B67" s="18">
        <v>43374</v>
      </c>
      <c r="C67" s="18">
        <v>43465</v>
      </c>
      <c r="D67" s="17" t="s">
        <v>109</v>
      </c>
      <c r="E67" s="17" t="s">
        <v>115</v>
      </c>
      <c r="F67" s="17" t="s">
        <v>209</v>
      </c>
      <c r="G67" s="17" t="s">
        <v>317</v>
      </c>
      <c r="J67" s="17">
        <v>60</v>
      </c>
      <c r="K67" s="17" t="s">
        <v>320</v>
      </c>
      <c r="L67" s="17" t="s">
        <v>360</v>
      </c>
      <c r="M67" s="17" t="s">
        <v>395</v>
      </c>
      <c r="N67" s="17" t="s">
        <v>320</v>
      </c>
      <c r="O67" s="17" t="s">
        <v>424</v>
      </c>
      <c r="P67" s="17" t="s">
        <v>461</v>
      </c>
      <c r="Q67" s="17" t="s">
        <v>461</v>
      </c>
      <c r="R67" s="17" t="s">
        <v>209</v>
      </c>
      <c r="S67" s="18">
        <v>43266</v>
      </c>
      <c r="T67" s="19">
        <v>117200</v>
      </c>
      <c r="U67" s="19">
        <v>135952</v>
      </c>
      <c r="V67" s="19">
        <v>135952</v>
      </c>
      <c r="W67" s="19">
        <v>135952</v>
      </c>
      <c r="X67" s="17" t="s">
        <v>462</v>
      </c>
      <c r="Z67" s="17" t="s">
        <v>463</v>
      </c>
      <c r="AA67" s="17" t="s">
        <v>504</v>
      </c>
      <c r="AE67" s="20" t="s">
        <v>623</v>
      </c>
      <c r="AQ67" s="17" t="s">
        <v>730</v>
      </c>
      <c r="AR67" s="18">
        <v>43490</v>
      </c>
      <c r="AS67" s="18">
        <v>43465</v>
      </c>
      <c r="AT67" s="21" t="s">
        <v>563</v>
      </c>
    </row>
    <row r="68" spans="1:46" s="17" customFormat="1" ht="24" customHeight="1" x14ac:dyDescent="0.65">
      <c r="A68" s="17">
        <v>2018</v>
      </c>
      <c r="B68" s="18">
        <v>43374</v>
      </c>
      <c r="C68" s="18">
        <v>43465</v>
      </c>
      <c r="D68" s="17" t="s">
        <v>110</v>
      </c>
      <c r="E68" s="17" t="s">
        <v>113</v>
      </c>
      <c r="F68" s="17" t="s">
        <v>210</v>
      </c>
      <c r="G68" s="17" t="s">
        <v>317</v>
      </c>
      <c r="J68" s="17">
        <v>61</v>
      </c>
      <c r="K68" s="17" t="s">
        <v>320</v>
      </c>
      <c r="L68" s="17" t="s">
        <v>360</v>
      </c>
      <c r="M68" s="17" t="s">
        <v>395</v>
      </c>
      <c r="N68" s="17" t="s">
        <v>320</v>
      </c>
      <c r="O68" s="17" t="s">
        <v>424</v>
      </c>
      <c r="P68" s="17" t="s">
        <v>461</v>
      </c>
      <c r="Q68" s="17" t="s">
        <v>461</v>
      </c>
      <c r="R68" s="17" t="s">
        <v>210</v>
      </c>
      <c r="S68" s="18">
        <v>43266</v>
      </c>
      <c r="T68" s="19">
        <v>717000</v>
      </c>
      <c r="U68" s="19">
        <v>831720</v>
      </c>
      <c r="V68" s="19">
        <v>831720</v>
      </c>
      <c r="W68" s="19">
        <v>831720</v>
      </c>
      <c r="X68" s="17" t="s">
        <v>462</v>
      </c>
      <c r="Z68" s="17" t="s">
        <v>463</v>
      </c>
      <c r="AA68" s="17" t="s">
        <v>504</v>
      </c>
      <c r="AE68" s="20" t="s">
        <v>624</v>
      </c>
      <c r="AQ68" s="17" t="s">
        <v>730</v>
      </c>
      <c r="AR68" s="18">
        <v>43490</v>
      </c>
      <c r="AS68" s="18">
        <v>43465</v>
      </c>
      <c r="AT68" s="21" t="s">
        <v>563</v>
      </c>
    </row>
    <row r="69" spans="1:46" s="17" customFormat="1" ht="24" customHeight="1" x14ac:dyDescent="0.65">
      <c r="A69" s="17">
        <v>2018</v>
      </c>
      <c r="B69" s="18">
        <v>43374</v>
      </c>
      <c r="C69" s="18">
        <v>43465</v>
      </c>
      <c r="D69" s="17" t="s">
        <v>109</v>
      </c>
      <c r="E69" s="17" t="s">
        <v>113</v>
      </c>
      <c r="F69" s="17" t="s">
        <v>211</v>
      </c>
      <c r="G69" s="17" t="s">
        <v>317</v>
      </c>
      <c r="J69" s="17">
        <v>62</v>
      </c>
      <c r="K69" s="17" t="s">
        <v>320</v>
      </c>
      <c r="L69" s="17" t="s">
        <v>360</v>
      </c>
      <c r="M69" s="17" t="s">
        <v>395</v>
      </c>
      <c r="N69" s="17" t="s">
        <v>320</v>
      </c>
      <c r="O69" s="17" t="s">
        <v>424</v>
      </c>
      <c r="P69" s="17" t="s">
        <v>461</v>
      </c>
      <c r="Q69" s="17" t="s">
        <v>461</v>
      </c>
      <c r="R69" s="17" t="s">
        <v>211</v>
      </c>
      <c r="S69" s="18">
        <v>43266</v>
      </c>
      <c r="T69" s="19">
        <v>221970</v>
      </c>
      <c r="U69" s="19">
        <v>257485.2</v>
      </c>
      <c r="V69" s="19">
        <v>257485.2</v>
      </c>
      <c r="W69" s="19">
        <v>257485.2</v>
      </c>
      <c r="X69" s="17" t="s">
        <v>462</v>
      </c>
      <c r="Z69" s="17" t="s">
        <v>463</v>
      </c>
      <c r="AA69" s="17" t="s">
        <v>504</v>
      </c>
      <c r="AE69" s="20" t="s">
        <v>625</v>
      </c>
      <c r="AQ69" s="17" t="s">
        <v>730</v>
      </c>
      <c r="AR69" s="18">
        <v>43490</v>
      </c>
      <c r="AS69" s="18">
        <v>43465</v>
      </c>
      <c r="AT69" s="21" t="s">
        <v>563</v>
      </c>
    </row>
    <row r="70" spans="1:46" s="17" customFormat="1" ht="24" customHeight="1" x14ac:dyDescent="0.65">
      <c r="A70" s="17">
        <v>2018</v>
      </c>
      <c r="B70" s="18">
        <v>43374</v>
      </c>
      <c r="C70" s="18">
        <v>43465</v>
      </c>
      <c r="D70" s="17" t="s">
        <v>109</v>
      </c>
      <c r="E70" s="17" t="s">
        <v>115</v>
      </c>
      <c r="F70" s="17" t="s">
        <v>212</v>
      </c>
      <c r="G70" s="17" t="s">
        <v>317</v>
      </c>
      <c r="J70" s="17">
        <v>63</v>
      </c>
      <c r="K70" s="17" t="s">
        <v>340</v>
      </c>
      <c r="L70" s="17" t="s">
        <v>379</v>
      </c>
      <c r="M70" s="17" t="s">
        <v>411</v>
      </c>
      <c r="N70" s="17" t="s">
        <v>340</v>
      </c>
      <c r="O70" s="17" t="s">
        <v>444</v>
      </c>
      <c r="P70" s="17" t="s">
        <v>461</v>
      </c>
      <c r="Q70" s="17" t="s">
        <v>461</v>
      </c>
      <c r="R70" s="17" t="s">
        <v>212</v>
      </c>
      <c r="S70" s="18">
        <v>43296</v>
      </c>
      <c r="T70" s="19">
        <v>109007.6</v>
      </c>
      <c r="U70" s="19">
        <v>126448.81600000001</v>
      </c>
      <c r="V70" s="19">
        <v>126448.81600000001</v>
      </c>
      <c r="W70" s="19">
        <v>126448.81600000001</v>
      </c>
      <c r="X70" s="17" t="s">
        <v>462</v>
      </c>
      <c r="Z70" s="17" t="s">
        <v>463</v>
      </c>
      <c r="AA70" s="17" t="s">
        <v>488</v>
      </c>
      <c r="AE70" s="20" t="s">
        <v>626</v>
      </c>
      <c r="AQ70" s="17" t="s">
        <v>730</v>
      </c>
      <c r="AR70" s="18">
        <v>43490</v>
      </c>
      <c r="AS70" s="18">
        <v>43465</v>
      </c>
      <c r="AT70" s="21" t="s">
        <v>563</v>
      </c>
    </row>
    <row r="71" spans="1:46" s="17" customFormat="1" ht="24" customHeight="1" x14ac:dyDescent="0.65">
      <c r="A71" s="17">
        <v>2018</v>
      </c>
      <c r="B71" s="18">
        <v>43374</v>
      </c>
      <c r="C71" s="18">
        <v>43465</v>
      </c>
      <c r="D71" s="17" t="s">
        <v>109</v>
      </c>
      <c r="E71" s="17" t="s">
        <v>115</v>
      </c>
      <c r="F71" s="17" t="s">
        <v>213</v>
      </c>
      <c r="G71" s="17" t="s">
        <v>317</v>
      </c>
      <c r="J71" s="17">
        <v>64</v>
      </c>
      <c r="K71" s="17" t="s">
        <v>340</v>
      </c>
      <c r="L71" s="17" t="s">
        <v>379</v>
      </c>
      <c r="M71" s="17" t="s">
        <v>411</v>
      </c>
      <c r="N71" s="17" t="s">
        <v>340</v>
      </c>
      <c r="O71" s="17" t="s">
        <v>444</v>
      </c>
      <c r="P71" s="17" t="s">
        <v>461</v>
      </c>
      <c r="Q71" s="17" t="s">
        <v>461</v>
      </c>
      <c r="R71" s="17" t="s">
        <v>213</v>
      </c>
      <c r="S71" s="18">
        <v>43296</v>
      </c>
      <c r="T71" s="19">
        <v>96360</v>
      </c>
      <c r="U71" s="19">
        <v>111777.60000000001</v>
      </c>
      <c r="V71" s="19">
        <v>111777.60000000001</v>
      </c>
      <c r="W71" s="19">
        <v>111777.60000000001</v>
      </c>
      <c r="X71" s="17" t="s">
        <v>462</v>
      </c>
      <c r="Z71" s="17" t="s">
        <v>463</v>
      </c>
      <c r="AA71" s="17" t="s">
        <v>488</v>
      </c>
      <c r="AE71" s="20" t="s">
        <v>627</v>
      </c>
      <c r="AQ71" s="17" t="s">
        <v>730</v>
      </c>
      <c r="AR71" s="18">
        <v>43490</v>
      </c>
      <c r="AS71" s="18">
        <v>43465</v>
      </c>
      <c r="AT71" s="21" t="s">
        <v>563</v>
      </c>
    </row>
    <row r="72" spans="1:46" s="17" customFormat="1" ht="24" customHeight="1" x14ac:dyDescent="0.65">
      <c r="A72" s="17">
        <v>2018</v>
      </c>
      <c r="B72" s="18">
        <v>43374</v>
      </c>
      <c r="C72" s="18">
        <v>43465</v>
      </c>
      <c r="D72" s="17" t="s">
        <v>109</v>
      </c>
      <c r="E72" s="17" t="s">
        <v>115</v>
      </c>
      <c r="F72" s="17" t="s">
        <v>214</v>
      </c>
      <c r="G72" s="17" t="s">
        <v>317</v>
      </c>
      <c r="J72" s="17">
        <v>65</v>
      </c>
      <c r="K72" s="17" t="s">
        <v>340</v>
      </c>
      <c r="L72" s="17" t="s">
        <v>379</v>
      </c>
      <c r="M72" s="17" t="s">
        <v>411</v>
      </c>
      <c r="N72" s="17" t="s">
        <v>340</v>
      </c>
      <c r="O72" s="17" t="s">
        <v>444</v>
      </c>
      <c r="P72" s="17" t="s">
        <v>461</v>
      </c>
      <c r="Q72" s="17" t="s">
        <v>461</v>
      </c>
      <c r="R72" s="17" t="s">
        <v>214</v>
      </c>
      <c r="S72" s="18">
        <v>43215</v>
      </c>
      <c r="T72" s="19">
        <v>61819.199999999997</v>
      </c>
      <c r="U72" s="19">
        <v>71710.271999999997</v>
      </c>
      <c r="V72" s="19">
        <v>71710.271999999997</v>
      </c>
      <c r="W72" s="19">
        <v>71710.271999999997</v>
      </c>
      <c r="X72" s="17" t="s">
        <v>462</v>
      </c>
      <c r="Z72" s="17" t="s">
        <v>463</v>
      </c>
      <c r="AA72" s="17" t="s">
        <v>508</v>
      </c>
      <c r="AE72" s="20" t="s">
        <v>628</v>
      </c>
      <c r="AQ72" s="17" t="s">
        <v>730</v>
      </c>
      <c r="AR72" s="18">
        <v>43490</v>
      </c>
      <c r="AS72" s="18">
        <v>43465</v>
      </c>
      <c r="AT72" s="21" t="s">
        <v>563</v>
      </c>
    </row>
    <row r="73" spans="1:46" s="17" customFormat="1" ht="24" customHeight="1" x14ac:dyDescent="0.65">
      <c r="A73" s="17">
        <v>2018</v>
      </c>
      <c r="B73" s="18">
        <v>43374</v>
      </c>
      <c r="C73" s="18">
        <v>43465</v>
      </c>
      <c r="D73" s="17" t="s">
        <v>109</v>
      </c>
      <c r="E73" s="17" t="s">
        <v>115</v>
      </c>
      <c r="F73" s="17" t="s">
        <v>215</v>
      </c>
      <c r="G73" s="17" t="s">
        <v>317</v>
      </c>
      <c r="J73" s="17">
        <v>66</v>
      </c>
      <c r="K73" s="17" t="s">
        <v>340</v>
      </c>
      <c r="L73" s="17" t="s">
        <v>379</v>
      </c>
      <c r="M73" s="17" t="s">
        <v>411</v>
      </c>
      <c r="N73" s="17" t="s">
        <v>340</v>
      </c>
      <c r="O73" s="17" t="s">
        <v>444</v>
      </c>
      <c r="P73" s="17" t="s">
        <v>461</v>
      </c>
      <c r="Q73" s="17" t="s">
        <v>461</v>
      </c>
      <c r="R73" s="17" t="s">
        <v>215</v>
      </c>
      <c r="S73" s="18">
        <v>43215</v>
      </c>
      <c r="T73" s="19">
        <v>28098.6</v>
      </c>
      <c r="U73" s="19">
        <v>32594.375999999997</v>
      </c>
      <c r="V73" s="19">
        <v>32594.375999999997</v>
      </c>
      <c r="W73" s="19">
        <v>32594.375999999997</v>
      </c>
      <c r="X73" s="17" t="s">
        <v>462</v>
      </c>
      <c r="Z73" s="17" t="s">
        <v>463</v>
      </c>
      <c r="AA73" s="17" t="s">
        <v>508</v>
      </c>
      <c r="AE73" s="20" t="s">
        <v>629</v>
      </c>
      <c r="AQ73" s="17" t="s">
        <v>730</v>
      </c>
      <c r="AR73" s="18">
        <v>43490</v>
      </c>
      <c r="AS73" s="18">
        <v>43465</v>
      </c>
      <c r="AT73" s="21" t="s">
        <v>563</v>
      </c>
    </row>
    <row r="74" spans="1:46" s="17" customFormat="1" ht="24" customHeight="1" x14ac:dyDescent="0.65">
      <c r="A74" s="17">
        <v>2018</v>
      </c>
      <c r="B74" s="18">
        <v>43374</v>
      </c>
      <c r="C74" s="18">
        <v>43465</v>
      </c>
      <c r="D74" s="17" t="s">
        <v>110</v>
      </c>
      <c r="E74" s="17" t="s">
        <v>115</v>
      </c>
      <c r="F74" s="17" t="s">
        <v>216</v>
      </c>
      <c r="G74" s="17" t="s">
        <v>317</v>
      </c>
      <c r="J74" s="17">
        <v>67</v>
      </c>
      <c r="K74" s="17" t="s">
        <v>341</v>
      </c>
      <c r="L74" s="17" t="s">
        <v>380</v>
      </c>
      <c r="M74" s="17" t="s">
        <v>412</v>
      </c>
      <c r="N74" s="17" t="s">
        <v>341</v>
      </c>
      <c r="O74" s="17" t="s">
        <v>445</v>
      </c>
      <c r="P74" s="17" t="s">
        <v>461</v>
      </c>
      <c r="Q74" s="17" t="s">
        <v>461</v>
      </c>
      <c r="R74" s="17" t="s">
        <v>216</v>
      </c>
      <c r="S74" s="18">
        <v>43266</v>
      </c>
      <c r="T74" s="19">
        <v>540954.4</v>
      </c>
      <c r="U74" s="19">
        <v>627507.10400000005</v>
      </c>
      <c r="V74" s="19">
        <v>627507.10400000005</v>
      </c>
      <c r="W74" s="19">
        <v>627507.10400000005</v>
      </c>
      <c r="X74" s="17" t="s">
        <v>462</v>
      </c>
      <c r="Z74" s="17" t="s">
        <v>463</v>
      </c>
      <c r="AA74" s="17" t="s">
        <v>509</v>
      </c>
      <c r="AE74" s="20" t="s">
        <v>630</v>
      </c>
      <c r="AQ74" s="17" t="s">
        <v>730</v>
      </c>
      <c r="AR74" s="18">
        <v>43490</v>
      </c>
      <c r="AS74" s="18">
        <v>43465</v>
      </c>
      <c r="AT74" s="21" t="s">
        <v>563</v>
      </c>
    </row>
    <row r="75" spans="1:46" s="17" customFormat="1" ht="24" customHeight="1" x14ac:dyDescent="0.65">
      <c r="A75" s="17">
        <v>2018</v>
      </c>
      <c r="B75" s="18">
        <v>43374</v>
      </c>
      <c r="C75" s="18">
        <v>43465</v>
      </c>
      <c r="D75" s="17" t="s">
        <v>109</v>
      </c>
      <c r="E75" s="17" t="s">
        <v>115</v>
      </c>
      <c r="F75" s="17" t="s">
        <v>217</v>
      </c>
      <c r="G75" s="17" t="s">
        <v>317</v>
      </c>
      <c r="J75" s="17">
        <v>68</v>
      </c>
      <c r="K75" s="17" t="s">
        <v>341</v>
      </c>
      <c r="L75" s="17" t="s">
        <v>380</v>
      </c>
      <c r="M75" s="17" t="s">
        <v>412</v>
      </c>
      <c r="N75" s="17" t="s">
        <v>341</v>
      </c>
      <c r="O75" s="17" t="s">
        <v>445</v>
      </c>
      <c r="P75" s="17" t="s">
        <v>461</v>
      </c>
      <c r="Q75" s="17" t="s">
        <v>461</v>
      </c>
      <c r="R75" s="17" t="s">
        <v>217</v>
      </c>
      <c r="S75" s="18">
        <v>43266</v>
      </c>
      <c r="T75" s="19">
        <v>805986.2</v>
      </c>
      <c r="U75" s="19">
        <v>934943.99199999997</v>
      </c>
      <c r="V75" s="19">
        <v>934943.99199999997</v>
      </c>
      <c r="W75" s="19">
        <v>934943.99199999997</v>
      </c>
      <c r="X75" s="17" t="s">
        <v>462</v>
      </c>
      <c r="Z75" s="17" t="s">
        <v>463</v>
      </c>
      <c r="AA75" s="17" t="s">
        <v>510</v>
      </c>
      <c r="AE75" s="20" t="s">
        <v>631</v>
      </c>
      <c r="AQ75" s="17" t="s">
        <v>730</v>
      </c>
      <c r="AR75" s="18">
        <v>43490</v>
      </c>
      <c r="AS75" s="18">
        <v>43465</v>
      </c>
      <c r="AT75" s="21" t="s">
        <v>563</v>
      </c>
    </row>
    <row r="76" spans="1:46" s="17" customFormat="1" ht="24" customHeight="1" x14ac:dyDescent="0.65">
      <c r="A76" s="17">
        <v>2018</v>
      </c>
      <c r="B76" s="18">
        <v>43374</v>
      </c>
      <c r="C76" s="18">
        <v>43465</v>
      </c>
      <c r="D76" s="17" t="s">
        <v>109</v>
      </c>
      <c r="E76" s="17" t="s">
        <v>115</v>
      </c>
      <c r="F76" s="17" t="s">
        <v>218</v>
      </c>
      <c r="G76" s="17" t="s">
        <v>317</v>
      </c>
      <c r="J76" s="17">
        <v>69</v>
      </c>
      <c r="K76" s="17" t="s">
        <v>341</v>
      </c>
      <c r="L76" s="17" t="s">
        <v>380</v>
      </c>
      <c r="M76" s="17" t="s">
        <v>412</v>
      </c>
      <c r="N76" s="17" t="s">
        <v>341</v>
      </c>
      <c r="O76" s="17" t="s">
        <v>445</v>
      </c>
      <c r="P76" s="17" t="s">
        <v>461</v>
      </c>
      <c r="Q76" s="17" t="s">
        <v>461</v>
      </c>
      <c r="R76" s="17" t="s">
        <v>218</v>
      </c>
      <c r="S76" s="18">
        <v>43266</v>
      </c>
      <c r="T76" s="19">
        <v>746964.89</v>
      </c>
      <c r="U76" s="19">
        <v>866479.27240000002</v>
      </c>
      <c r="V76" s="19">
        <v>866479.27240000002</v>
      </c>
      <c r="W76" s="19">
        <v>866479.27240000002</v>
      </c>
      <c r="X76" s="17" t="s">
        <v>462</v>
      </c>
      <c r="Z76" s="17" t="s">
        <v>463</v>
      </c>
      <c r="AA76" s="17" t="s">
        <v>511</v>
      </c>
      <c r="AE76" s="20" t="s">
        <v>632</v>
      </c>
      <c r="AQ76" s="17" t="s">
        <v>730</v>
      </c>
      <c r="AR76" s="18">
        <v>43490</v>
      </c>
      <c r="AS76" s="18">
        <v>43465</v>
      </c>
      <c r="AT76" s="21" t="s">
        <v>563</v>
      </c>
    </row>
    <row r="77" spans="1:46" s="17" customFormat="1" ht="24" customHeight="1" x14ac:dyDescent="0.65">
      <c r="A77" s="17">
        <v>2018</v>
      </c>
      <c r="B77" s="18">
        <v>43374</v>
      </c>
      <c r="C77" s="18">
        <v>43465</v>
      </c>
      <c r="D77" s="17" t="s">
        <v>110</v>
      </c>
      <c r="E77" s="17" t="s">
        <v>115</v>
      </c>
      <c r="F77" s="17" t="s">
        <v>219</v>
      </c>
      <c r="G77" s="17" t="s">
        <v>317</v>
      </c>
      <c r="J77" s="17">
        <v>70</v>
      </c>
      <c r="K77" s="17" t="s">
        <v>341</v>
      </c>
      <c r="L77" s="17" t="s">
        <v>380</v>
      </c>
      <c r="M77" s="17" t="s">
        <v>412</v>
      </c>
      <c r="N77" s="17" t="s">
        <v>341</v>
      </c>
      <c r="O77" s="17" t="s">
        <v>445</v>
      </c>
      <c r="P77" s="17" t="s">
        <v>461</v>
      </c>
      <c r="Q77" s="17" t="s">
        <v>461</v>
      </c>
      <c r="R77" s="17" t="s">
        <v>219</v>
      </c>
      <c r="S77" s="18">
        <v>43266</v>
      </c>
      <c r="T77" s="19">
        <v>429032.8</v>
      </c>
      <c r="U77" s="19">
        <v>497678.04799999995</v>
      </c>
      <c r="V77" s="19">
        <v>497678.04799999995</v>
      </c>
      <c r="W77" s="19">
        <v>497678.04799999995</v>
      </c>
      <c r="X77" s="17" t="s">
        <v>462</v>
      </c>
      <c r="Z77" s="17" t="s">
        <v>463</v>
      </c>
      <c r="AA77" s="17" t="s">
        <v>509</v>
      </c>
      <c r="AE77" s="20" t="s">
        <v>633</v>
      </c>
      <c r="AQ77" s="17" t="s">
        <v>730</v>
      </c>
      <c r="AR77" s="18">
        <v>43490</v>
      </c>
      <c r="AS77" s="18">
        <v>43465</v>
      </c>
      <c r="AT77" s="21" t="s">
        <v>563</v>
      </c>
    </row>
    <row r="78" spans="1:46" s="17" customFormat="1" ht="24" customHeight="1" x14ac:dyDescent="0.65">
      <c r="A78" s="17">
        <v>2018</v>
      </c>
      <c r="B78" s="18">
        <v>43374</v>
      </c>
      <c r="C78" s="18">
        <v>43465</v>
      </c>
      <c r="D78" s="17" t="s">
        <v>109</v>
      </c>
      <c r="E78" s="17" t="s">
        <v>115</v>
      </c>
      <c r="F78" s="17" t="s">
        <v>220</v>
      </c>
      <c r="G78" s="17" t="s">
        <v>317</v>
      </c>
      <c r="J78" s="17">
        <v>71</v>
      </c>
      <c r="K78" s="17" t="s">
        <v>341</v>
      </c>
      <c r="L78" s="17" t="s">
        <v>380</v>
      </c>
      <c r="M78" s="17" t="s">
        <v>412</v>
      </c>
      <c r="N78" s="17" t="s">
        <v>341</v>
      </c>
      <c r="O78" s="17" t="s">
        <v>445</v>
      </c>
      <c r="P78" s="17" t="s">
        <v>461</v>
      </c>
      <c r="Q78" s="17" t="s">
        <v>461</v>
      </c>
      <c r="R78" s="17" t="s">
        <v>220</v>
      </c>
      <c r="S78" s="18">
        <v>43266</v>
      </c>
      <c r="T78" s="19">
        <v>424340</v>
      </c>
      <c r="U78" s="19">
        <v>492234.4</v>
      </c>
      <c r="V78" s="19">
        <v>492234.4</v>
      </c>
      <c r="W78" s="19">
        <v>492234.4</v>
      </c>
      <c r="X78" s="17" t="s">
        <v>462</v>
      </c>
      <c r="Z78" s="17" t="s">
        <v>463</v>
      </c>
      <c r="AA78" s="17" t="s">
        <v>510</v>
      </c>
      <c r="AE78" s="20" t="s">
        <v>634</v>
      </c>
      <c r="AQ78" s="17" t="s">
        <v>730</v>
      </c>
      <c r="AR78" s="18">
        <v>43490</v>
      </c>
      <c r="AS78" s="18">
        <v>43465</v>
      </c>
      <c r="AT78" s="21" t="s">
        <v>563</v>
      </c>
    </row>
    <row r="79" spans="1:46" s="17" customFormat="1" ht="24" customHeight="1" x14ac:dyDescent="0.65">
      <c r="A79" s="17">
        <v>2018</v>
      </c>
      <c r="B79" s="18">
        <v>43374</v>
      </c>
      <c r="C79" s="18">
        <v>43465</v>
      </c>
      <c r="D79" s="17" t="s">
        <v>109</v>
      </c>
      <c r="E79" s="17" t="s">
        <v>115</v>
      </c>
      <c r="F79" s="17" t="s">
        <v>221</v>
      </c>
      <c r="G79" s="17" t="s">
        <v>317</v>
      </c>
      <c r="J79" s="17">
        <v>72</v>
      </c>
      <c r="K79" s="17" t="s">
        <v>341</v>
      </c>
      <c r="L79" s="17" t="s">
        <v>380</v>
      </c>
      <c r="M79" s="17" t="s">
        <v>412</v>
      </c>
      <c r="N79" s="17" t="s">
        <v>341</v>
      </c>
      <c r="O79" s="17" t="s">
        <v>445</v>
      </c>
      <c r="P79" s="17" t="s">
        <v>461</v>
      </c>
      <c r="Q79" s="17" t="s">
        <v>461</v>
      </c>
      <c r="R79" s="17" t="s">
        <v>221</v>
      </c>
      <c r="S79" s="18">
        <v>43266</v>
      </c>
      <c r="T79" s="19">
        <v>592420.43000000005</v>
      </c>
      <c r="U79" s="19">
        <v>687207.69880000001</v>
      </c>
      <c r="V79" s="19">
        <v>687207.69880000001</v>
      </c>
      <c r="W79" s="19">
        <v>687207.69880000001</v>
      </c>
      <c r="X79" s="17" t="s">
        <v>462</v>
      </c>
      <c r="Z79" s="17" t="s">
        <v>463</v>
      </c>
      <c r="AA79" s="17" t="s">
        <v>511</v>
      </c>
      <c r="AE79" s="20" t="s">
        <v>635</v>
      </c>
      <c r="AQ79" s="17" t="s">
        <v>730</v>
      </c>
      <c r="AR79" s="18">
        <v>43490</v>
      </c>
      <c r="AS79" s="18">
        <v>43465</v>
      </c>
      <c r="AT79" s="21" t="s">
        <v>563</v>
      </c>
    </row>
    <row r="80" spans="1:46" s="17" customFormat="1" ht="24" customHeight="1" x14ac:dyDescent="0.65">
      <c r="A80" s="17">
        <v>2018</v>
      </c>
      <c r="B80" s="18">
        <v>43374</v>
      </c>
      <c r="C80" s="18">
        <v>43465</v>
      </c>
      <c r="D80" s="17" t="s">
        <v>109</v>
      </c>
      <c r="E80" s="17" t="s">
        <v>115</v>
      </c>
      <c r="F80" s="17" t="s">
        <v>222</v>
      </c>
      <c r="G80" s="17" t="s">
        <v>317</v>
      </c>
      <c r="J80" s="17">
        <v>73</v>
      </c>
      <c r="K80" s="17" t="s">
        <v>336</v>
      </c>
      <c r="L80" s="17" t="s">
        <v>376</v>
      </c>
      <c r="M80" s="17" t="s">
        <v>408</v>
      </c>
      <c r="N80" s="17" t="s">
        <v>336</v>
      </c>
      <c r="O80" s="17" t="s">
        <v>440</v>
      </c>
      <c r="P80" s="17" t="s">
        <v>461</v>
      </c>
      <c r="Q80" s="17" t="s">
        <v>461</v>
      </c>
      <c r="R80" s="17" t="s">
        <v>222</v>
      </c>
      <c r="S80" s="18">
        <v>43250</v>
      </c>
      <c r="T80" s="19">
        <v>197540</v>
      </c>
      <c r="U80" s="19">
        <v>229146.4</v>
      </c>
      <c r="V80" s="19">
        <v>229146.4</v>
      </c>
      <c r="W80" s="19">
        <v>229146.4</v>
      </c>
      <c r="X80" s="17" t="s">
        <v>462</v>
      </c>
      <c r="Z80" s="17" t="s">
        <v>463</v>
      </c>
      <c r="AA80" s="17" t="s">
        <v>512</v>
      </c>
      <c r="AE80" s="20" t="s">
        <v>636</v>
      </c>
      <c r="AQ80" s="17" t="s">
        <v>730</v>
      </c>
      <c r="AR80" s="18">
        <v>43490</v>
      </c>
      <c r="AS80" s="18">
        <v>43465</v>
      </c>
      <c r="AT80" s="21" t="s">
        <v>563</v>
      </c>
    </row>
    <row r="81" spans="1:46" s="17" customFormat="1" ht="24" customHeight="1" x14ac:dyDescent="0.65">
      <c r="A81" s="17">
        <v>2018</v>
      </c>
      <c r="B81" s="18">
        <v>43374</v>
      </c>
      <c r="C81" s="18">
        <v>43465</v>
      </c>
      <c r="D81" s="17" t="s">
        <v>109</v>
      </c>
      <c r="E81" s="17" t="s">
        <v>115</v>
      </c>
      <c r="F81" s="17" t="s">
        <v>223</v>
      </c>
      <c r="G81" s="17" t="s">
        <v>317</v>
      </c>
      <c r="J81" s="17">
        <v>74</v>
      </c>
      <c r="K81" s="17" t="s">
        <v>336</v>
      </c>
      <c r="L81" s="17" t="s">
        <v>376</v>
      </c>
      <c r="M81" s="17" t="s">
        <v>408</v>
      </c>
      <c r="N81" s="17" t="s">
        <v>336</v>
      </c>
      <c r="O81" s="17" t="s">
        <v>440</v>
      </c>
      <c r="P81" s="17" t="s">
        <v>461</v>
      </c>
      <c r="Q81" s="17" t="s">
        <v>461</v>
      </c>
      <c r="R81" s="17" t="s">
        <v>223</v>
      </c>
      <c r="S81" s="18">
        <v>43281</v>
      </c>
      <c r="T81" s="19">
        <v>159998</v>
      </c>
      <c r="U81" s="19">
        <v>185597.68</v>
      </c>
      <c r="V81" s="19">
        <v>185597.68</v>
      </c>
      <c r="W81" s="19">
        <v>185597.68</v>
      </c>
      <c r="X81" s="17" t="s">
        <v>462</v>
      </c>
      <c r="Z81" s="17" t="s">
        <v>463</v>
      </c>
      <c r="AA81" s="17" t="s">
        <v>513</v>
      </c>
      <c r="AE81" s="20" t="s">
        <v>637</v>
      </c>
      <c r="AQ81" s="17" t="s">
        <v>730</v>
      </c>
      <c r="AR81" s="18">
        <v>43490</v>
      </c>
      <c r="AS81" s="18">
        <v>43465</v>
      </c>
      <c r="AT81" s="21" t="s">
        <v>563</v>
      </c>
    </row>
    <row r="82" spans="1:46" s="17" customFormat="1" ht="24" customHeight="1" x14ac:dyDescent="0.65">
      <c r="A82" s="17">
        <v>2018</v>
      </c>
      <c r="B82" s="18">
        <v>43374</v>
      </c>
      <c r="C82" s="18">
        <v>43465</v>
      </c>
      <c r="D82" s="17" t="s">
        <v>110</v>
      </c>
      <c r="E82" s="17" t="s">
        <v>115</v>
      </c>
      <c r="F82" s="17" t="s">
        <v>224</v>
      </c>
      <c r="G82" s="17" t="s">
        <v>317</v>
      </c>
      <c r="J82" s="17">
        <v>75</v>
      </c>
      <c r="K82" s="17" t="s">
        <v>342</v>
      </c>
      <c r="L82" s="17" t="s">
        <v>381</v>
      </c>
      <c r="M82" s="17" t="s">
        <v>359</v>
      </c>
      <c r="N82" s="17" t="s">
        <v>342</v>
      </c>
      <c r="O82" s="17" t="s">
        <v>446</v>
      </c>
      <c r="P82" s="17" t="s">
        <v>461</v>
      </c>
      <c r="Q82" s="17" t="s">
        <v>461</v>
      </c>
      <c r="R82" s="17" t="s">
        <v>224</v>
      </c>
      <c r="S82" s="18">
        <v>43281</v>
      </c>
      <c r="T82" s="19">
        <v>614831.6</v>
      </c>
      <c r="U82" s="19">
        <v>713204.65599999996</v>
      </c>
      <c r="V82" s="19">
        <v>713204.65599999996</v>
      </c>
      <c r="W82" s="19">
        <v>713204.65599999996</v>
      </c>
      <c r="X82" s="17" t="s">
        <v>462</v>
      </c>
      <c r="Z82" s="17" t="s">
        <v>463</v>
      </c>
      <c r="AA82" s="17" t="s">
        <v>480</v>
      </c>
      <c r="AE82" s="20" t="s">
        <v>638</v>
      </c>
      <c r="AQ82" s="17" t="s">
        <v>730</v>
      </c>
      <c r="AR82" s="18">
        <v>43490</v>
      </c>
      <c r="AS82" s="18">
        <v>43465</v>
      </c>
      <c r="AT82" s="21" t="s">
        <v>563</v>
      </c>
    </row>
    <row r="83" spans="1:46" s="17" customFormat="1" ht="24" customHeight="1" x14ac:dyDescent="0.65">
      <c r="A83" s="17">
        <v>2018</v>
      </c>
      <c r="B83" s="18">
        <v>43374</v>
      </c>
      <c r="C83" s="18">
        <v>43465</v>
      </c>
      <c r="D83" s="17" t="s">
        <v>109</v>
      </c>
      <c r="E83" s="17" t="s">
        <v>115</v>
      </c>
      <c r="F83" s="17" t="s">
        <v>225</v>
      </c>
      <c r="G83" s="17" t="s">
        <v>317</v>
      </c>
      <c r="J83" s="17">
        <v>76</v>
      </c>
      <c r="K83" s="17" t="s">
        <v>327</v>
      </c>
      <c r="L83" s="17" t="s">
        <v>367</v>
      </c>
      <c r="M83" s="17" t="s">
        <v>359</v>
      </c>
      <c r="N83" s="17" t="s">
        <v>327</v>
      </c>
      <c r="O83" s="17" t="s">
        <v>431</v>
      </c>
      <c r="P83" s="17" t="s">
        <v>461</v>
      </c>
      <c r="Q83" s="17" t="s">
        <v>461</v>
      </c>
      <c r="R83" s="17" t="s">
        <v>225</v>
      </c>
      <c r="S83" s="18">
        <v>43249</v>
      </c>
      <c r="T83" s="19">
        <v>42000</v>
      </c>
      <c r="U83" s="19">
        <v>48720</v>
      </c>
      <c r="V83" s="19">
        <v>48720</v>
      </c>
      <c r="W83" s="19">
        <v>48720</v>
      </c>
      <c r="X83" s="17" t="s">
        <v>462</v>
      </c>
      <c r="Z83" s="17" t="s">
        <v>463</v>
      </c>
      <c r="AA83" s="17" t="s">
        <v>514</v>
      </c>
      <c r="AE83" s="20" t="s">
        <v>639</v>
      </c>
      <c r="AQ83" s="17" t="s">
        <v>730</v>
      </c>
      <c r="AR83" s="18">
        <v>43490</v>
      </c>
      <c r="AS83" s="18">
        <v>43465</v>
      </c>
      <c r="AT83" s="21" t="s">
        <v>563</v>
      </c>
    </row>
    <row r="84" spans="1:46" s="17" customFormat="1" ht="24" customHeight="1" x14ac:dyDescent="0.65">
      <c r="A84" s="17">
        <v>2018</v>
      </c>
      <c r="B84" s="18">
        <v>43374</v>
      </c>
      <c r="C84" s="18">
        <v>43465</v>
      </c>
      <c r="D84" s="17" t="s">
        <v>109</v>
      </c>
      <c r="E84" s="17" t="s">
        <v>115</v>
      </c>
      <c r="F84" s="17" t="s">
        <v>226</v>
      </c>
      <c r="G84" s="17" t="s">
        <v>317</v>
      </c>
      <c r="J84" s="17">
        <v>77</v>
      </c>
      <c r="K84" s="17" t="s">
        <v>343</v>
      </c>
      <c r="L84" s="17" t="s">
        <v>379</v>
      </c>
      <c r="M84" s="17" t="s">
        <v>413</v>
      </c>
      <c r="N84" s="17" t="s">
        <v>343</v>
      </c>
      <c r="O84" s="17" t="s">
        <v>447</v>
      </c>
      <c r="P84" s="17" t="s">
        <v>461</v>
      </c>
      <c r="Q84" s="17" t="s">
        <v>461</v>
      </c>
      <c r="R84" s="17" t="s">
        <v>226</v>
      </c>
      <c r="S84" s="18">
        <v>43261</v>
      </c>
      <c r="T84" s="19">
        <v>295488</v>
      </c>
      <c r="U84" s="19">
        <v>342766.08000000002</v>
      </c>
      <c r="V84" s="19">
        <v>342766.08000000002</v>
      </c>
      <c r="W84" s="19">
        <v>342766.08000000002</v>
      </c>
      <c r="X84" s="17" t="s">
        <v>462</v>
      </c>
      <c r="Z84" s="17" t="s">
        <v>463</v>
      </c>
      <c r="AA84" s="17" t="s">
        <v>480</v>
      </c>
      <c r="AE84" s="20" t="s">
        <v>640</v>
      </c>
      <c r="AQ84" s="17" t="s">
        <v>730</v>
      </c>
      <c r="AR84" s="18">
        <v>43490</v>
      </c>
      <c r="AS84" s="18">
        <v>43465</v>
      </c>
      <c r="AT84" s="21" t="s">
        <v>563</v>
      </c>
    </row>
    <row r="85" spans="1:46" s="17" customFormat="1" ht="24" customHeight="1" x14ac:dyDescent="0.65">
      <c r="A85" s="17">
        <v>2018</v>
      </c>
      <c r="B85" s="18">
        <v>43374</v>
      </c>
      <c r="C85" s="18">
        <v>43465</v>
      </c>
      <c r="D85" s="17" t="s">
        <v>109</v>
      </c>
      <c r="E85" s="17" t="s">
        <v>115</v>
      </c>
      <c r="F85" s="17" t="s">
        <v>227</v>
      </c>
      <c r="G85" s="17" t="s">
        <v>317</v>
      </c>
      <c r="J85" s="17">
        <v>78</v>
      </c>
      <c r="K85" s="17" t="s">
        <v>343</v>
      </c>
      <c r="L85" s="17" t="s">
        <v>379</v>
      </c>
      <c r="M85" s="17" t="s">
        <v>413</v>
      </c>
      <c r="N85" s="17" t="s">
        <v>343</v>
      </c>
      <c r="O85" s="17" t="s">
        <v>447</v>
      </c>
      <c r="P85" s="17" t="s">
        <v>461</v>
      </c>
      <c r="Q85" s="17" t="s">
        <v>461</v>
      </c>
      <c r="R85" s="17" t="s">
        <v>227</v>
      </c>
      <c r="S85" s="18">
        <v>43266</v>
      </c>
      <c r="T85" s="19">
        <v>303360</v>
      </c>
      <c r="U85" s="19">
        <v>351897.59999999998</v>
      </c>
      <c r="V85" s="19">
        <v>351897.59999999998</v>
      </c>
      <c r="W85" s="19">
        <v>351897.59999999998</v>
      </c>
      <c r="X85" s="17" t="s">
        <v>462</v>
      </c>
      <c r="Z85" s="17" t="s">
        <v>463</v>
      </c>
      <c r="AA85" s="17" t="s">
        <v>515</v>
      </c>
      <c r="AE85" s="20" t="s">
        <v>641</v>
      </c>
      <c r="AQ85" s="17" t="s">
        <v>730</v>
      </c>
      <c r="AR85" s="18">
        <v>43490</v>
      </c>
      <c r="AS85" s="18">
        <v>43465</v>
      </c>
      <c r="AT85" s="21" t="s">
        <v>563</v>
      </c>
    </row>
    <row r="86" spans="1:46" s="17" customFormat="1" ht="24" customHeight="1" x14ac:dyDescent="0.65">
      <c r="A86" s="17">
        <v>2018</v>
      </c>
      <c r="B86" s="18">
        <v>43374</v>
      </c>
      <c r="C86" s="18">
        <v>43465</v>
      </c>
      <c r="D86" s="17" t="s">
        <v>109</v>
      </c>
      <c r="E86" s="17" t="s">
        <v>115</v>
      </c>
      <c r="F86" s="17" t="s">
        <v>228</v>
      </c>
      <c r="G86" s="17" t="s">
        <v>317</v>
      </c>
      <c r="J86" s="17">
        <v>79</v>
      </c>
      <c r="K86" s="17" t="s">
        <v>327</v>
      </c>
      <c r="L86" s="17" t="s">
        <v>367</v>
      </c>
      <c r="M86" s="17" t="s">
        <v>359</v>
      </c>
      <c r="N86" s="17" t="s">
        <v>327</v>
      </c>
      <c r="O86" s="17" t="s">
        <v>431</v>
      </c>
      <c r="P86" s="17" t="s">
        <v>461</v>
      </c>
      <c r="Q86" s="17" t="s">
        <v>461</v>
      </c>
      <c r="R86" s="17" t="s">
        <v>228</v>
      </c>
      <c r="S86" s="18">
        <v>43251</v>
      </c>
      <c r="T86" s="19">
        <v>51000</v>
      </c>
      <c r="U86" s="19">
        <v>59160</v>
      </c>
      <c r="V86" s="19">
        <v>59160</v>
      </c>
      <c r="W86" s="19">
        <v>59160</v>
      </c>
      <c r="X86" s="17" t="s">
        <v>462</v>
      </c>
      <c r="Z86" s="17" t="s">
        <v>463</v>
      </c>
      <c r="AA86" s="23" t="s">
        <v>516</v>
      </c>
      <c r="AE86" s="20" t="s">
        <v>642</v>
      </c>
      <c r="AQ86" s="17" t="s">
        <v>730</v>
      </c>
      <c r="AR86" s="18">
        <v>43490</v>
      </c>
      <c r="AS86" s="18">
        <v>43465</v>
      </c>
      <c r="AT86" s="21" t="s">
        <v>563</v>
      </c>
    </row>
    <row r="87" spans="1:46" s="17" customFormat="1" ht="24" customHeight="1" x14ac:dyDescent="0.65">
      <c r="A87" s="17">
        <v>2018</v>
      </c>
      <c r="B87" s="18">
        <v>43374</v>
      </c>
      <c r="C87" s="18">
        <v>43465</v>
      </c>
      <c r="D87" s="17" t="s">
        <v>109</v>
      </c>
      <c r="E87" s="17" t="s">
        <v>113</v>
      </c>
      <c r="F87" s="17" t="s">
        <v>229</v>
      </c>
      <c r="G87" s="17" t="s">
        <v>317</v>
      </c>
      <c r="J87" s="17">
        <v>80</v>
      </c>
      <c r="K87" s="17" t="s">
        <v>344</v>
      </c>
      <c r="L87" s="17" t="s">
        <v>382</v>
      </c>
      <c r="M87" s="17" t="s">
        <v>414</v>
      </c>
      <c r="N87" s="17" t="s">
        <v>344</v>
      </c>
      <c r="O87" s="17" t="s">
        <v>448</v>
      </c>
      <c r="P87" s="17" t="s">
        <v>461</v>
      </c>
      <c r="Q87" s="17" t="s">
        <v>461</v>
      </c>
      <c r="R87" s="17" t="s">
        <v>229</v>
      </c>
      <c r="S87" s="18">
        <v>43218</v>
      </c>
      <c r="T87" s="19">
        <v>68965.600000000006</v>
      </c>
      <c r="U87" s="19">
        <v>80000.096000000005</v>
      </c>
      <c r="V87" s="19">
        <v>80000.096000000005</v>
      </c>
      <c r="W87" s="19">
        <v>80000.096000000005</v>
      </c>
      <c r="X87" s="17" t="s">
        <v>462</v>
      </c>
      <c r="Z87" s="17" t="s">
        <v>463</v>
      </c>
      <c r="AA87" s="17" t="s">
        <v>517</v>
      </c>
      <c r="AE87" s="20" t="s">
        <v>643</v>
      </c>
      <c r="AQ87" s="17" t="s">
        <v>730</v>
      </c>
      <c r="AR87" s="18">
        <v>43490</v>
      </c>
      <c r="AS87" s="18">
        <v>43465</v>
      </c>
      <c r="AT87" s="21" t="s">
        <v>563</v>
      </c>
    </row>
    <row r="88" spans="1:46" s="17" customFormat="1" ht="24" customHeight="1" x14ac:dyDescent="0.65">
      <c r="A88" s="17">
        <v>2018</v>
      </c>
      <c r="B88" s="18">
        <v>43374</v>
      </c>
      <c r="C88" s="18">
        <v>43465</v>
      </c>
      <c r="D88" s="17" t="s">
        <v>109</v>
      </c>
      <c r="E88" s="17" t="s">
        <v>113</v>
      </c>
      <c r="F88" s="17" t="s">
        <v>230</v>
      </c>
      <c r="G88" s="17" t="s">
        <v>317</v>
      </c>
      <c r="J88" s="17">
        <v>81</v>
      </c>
      <c r="K88" s="17" t="s">
        <v>345</v>
      </c>
      <c r="L88" s="17" t="s">
        <v>383</v>
      </c>
      <c r="M88" s="17" t="s">
        <v>374</v>
      </c>
      <c r="N88" s="17" t="s">
        <v>345</v>
      </c>
      <c r="O88" s="17" t="s">
        <v>449</v>
      </c>
      <c r="P88" s="17" t="s">
        <v>461</v>
      </c>
      <c r="Q88" s="17" t="s">
        <v>461</v>
      </c>
      <c r="R88" s="17" t="s">
        <v>230</v>
      </c>
      <c r="S88" s="18">
        <v>43296</v>
      </c>
      <c r="T88" s="19">
        <v>257973</v>
      </c>
      <c r="U88" s="19">
        <v>299248.68</v>
      </c>
      <c r="V88" s="19">
        <v>299248.68</v>
      </c>
      <c r="W88" s="19">
        <v>299248.68</v>
      </c>
      <c r="X88" s="17" t="s">
        <v>462</v>
      </c>
      <c r="Z88" s="17" t="s">
        <v>463</v>
      </c>
      <c r="AA88" s="17" t="s">
        <v>518</v>
      </c>
      <c r="AE88" s="20" t="s">
        <v>644</v>
      </c>
      <c r="AQ88" s="17" t="s">
        <v>730</v>
      </c>
      <c r="AR88" s="18">
        <v>43490</v>
      </c>
      <c r="AS88" s="18">
        <v>43465</v>
      </c>
      <c r="AT88" s="21" t="s">
        <v>563</v>
      </c>
    </row>
    <row r="89" spans="1:46" s="17" customFormat="1" ht="24" customHeight="1" x14ac:dyDescent="0.65">
      <c r="A89" s="17">
        <v>2018</v>
      </c>
      <c r="B89" s="18">
        <v>43374</v>
      </c>
      <c r="C89" s="18">
        <v>43465</v>
      </c>
      <c r="D89" s="17" t="s">
        <v>109</v>
      </c>
      <c r="E89" s="17" t="s">
        <v>113</v>
      </c>
      <c r="F89" s="17" t="s">
        <v>231</v>
      </c>
      <c r="G89" s="17" t="s">
        <v>317</v>
      </c>
      <c r="J89" s="17">
        <v>82</v>
      </c>
      <c r="K89" s="17" t="s">
        <v>344</v>
      </c>
      <c r="L89" s="17" t="s">
        <v>382</v>
      </c>
      <c r="M89" s="17" t="s">
        <v>414</v>
      </c>
      <c r="N89" s="17" t="s">
        <v>344</v>
      </c>
      <c r="O89" s="17" t="s">
        <v>448</v>
      </c>
      <c r="P89" s="17" t="s">
        <v>461</v>
      </c>
      <c r="Q89" s="17" t="s">
        <v>461</v>
      </c>
      <c r="R89" s="17" t="s">
        <v>231</v>
      </c>
      <c r="S89" s="18">
        <v>43239</v>
      </c>
      <c r="T89" s="19">
        <v>107758.75</v>
      </c>
      <c r="U89" s="19">
        <v>125000.15</v>
      </c>
      <c r="V89" s="19">
        <v>125000.15</v>
      </c>
      <c r="W89" s="19">
        <v>125000.15</v>
      </c>
      <c r="X89" s="17" t="s">
        <v>462</v>
      </c>
      <c r="Z89" s="17" t="s">
        <v>463</v>
      </c>
      <c r="AA89" s="17" t="s">
        <v>519</v>
      </c>
      <c r="AE89" s="20" t="s">
        <v>645</v>
      </c>
      <c r="AQ89" s="17" t="s">
        <v>730</v>
      </c>
      <c r="AR89" s="18">
        <v>43490</v>
      </c>
      <c r="AS89" s="18">
        <v>43465</v>
      </c>
      <c r="AT89" s="21" t="s">
        <v>563</v>
      </c>
    </row>
    <row r="90" spans="1:46" s="17" customFormat="1" ht="24" customHeight="1" x14ac:dyDescent="0.65">
      <c r="A90" s="17">
        <v>2018</v>
      </c>
      <c r="B90" s="18">
        <v>43374</v>
      </c>
      <c r="C90" s="18">
        <v>43465</v>
      </c>
      <c r="D90" s="17" t="s">
        <v>110</v>
      </c>
      <c r="E90" s="17" t="s">
        <v>115</v>
      </c>
      <c r="F90" s="17" t="s">
        <v>232</v>
      </c>
      <c r="G90" s="17" t="s">
        <v>317</v>
      </c>
      <c r="J90" s="17">
        <v>83</v>
      </c>
      <c r="K90" s="17" t="s">
        <v>326</v>
      </c>
      <c r="L90" s="17" t="s">
        <v>366</v>
      </c>
      <c r="M90" s="17" t="s">
        <v>399</v>
      </c>
      <c r="N90" s="17" t="s">
        <v>326</v>
      </c>
      <c r="O90" s="17" t="s">
        <v>430</v>
      </c>
      <c r="P90" s="17" t="s">
        <v>461</v>
      </c>
      <c r="Q90" s="17" t="s">
        <v>461</v>
      </c>
      <c r="R90" s="17" t="s">
        <v>232</v>
      </c>
      <c r="S90" s="18">
        <v>43281</v>
      </c>
      <c r="T90" s="19">
        <v>405424.8</v>
      </c>
      <c r="U90" s="19">
        <v>470292.76799999998</v>
      </c>
      <c r="V90" s="19">
        <v>470292.76799999998</v>
      </c>
      <c r="W90" s="19">
        <v>470292.76799999998</v>
      </c>
      <c r="X90" s="17" t="s">
        <v>462</v>
      </c>
      <c r="Z90" s="17" t="s">
        <v>463</v>
      </c>
      <c r="AA90" s="17" t="s">
        <v>502</v>
      </c>
      <c r="AE90" s="20" t="s">
        <v>646</v>
      </c>
      <c r="AQ90" s="17" t="s">
        <v>730</v>
      </c>
      <c r="AR90" s="18">
        <v>43490</v>
      </c>
      <c r="AS90" s="18">
        <v>43465</v>
      </c>
      <c r="AT90" s="21" t="s">
        <v>563</v>
      </c>
    </row>
    <row r="91" spans="1:46" s="17" customFormat="1" ht="24" customHeight="1" x14ac:dyDescent="0.65">
      <c r="A91" s="17">
        <v>2018</v>
      </c>
      <c r="B91" s="18">
        <v>43374</v>
      </c>
      <c r="C91" s="18">
        <v>43465</v>
      </c>
      <c r="D91" s="17" t="s">
        <v>110</v>
      </c>
      <c r="E91" s="17" t="s">
        <v>114</v>
      </c>
      <c r="F91" s="17" t="s">
        <v>233</v>
      </c>
      <c r="G91" s="17" t="s">
        <v>317</v>
      </c>
      <c r="J91" s="17">
        <v>84</v>
      </c>
      <c r="K91" s="17" t="s">
        <v>326</v>
      </c>
      <c r="L91" s="17" t="s">
        <v>366</v>
      </c>
      <c r="M91" s="17" t="s">
        <v>399</v>
      </c>
      <c r="N91" s="17" t="s">
        <v>326</v>
      </c>
      <c r="O91" s="17" t="s">
        <v>430</v>
      </c>
      <c r="P91" s="17" t="s">
        <v>461</v>
      </c>
      <c r="Q91" s="17" t="s">
        <v>461</v>
      </c>
      <c r="R91" s="17" t="s">
        <v>233</v>
      </c>
      <c r="S91" s="18">
        <v>43281</v>
      </c>
      <c r="T91" s="19">
        <v>399000</v>
      </c>
      <c r="U91" s="19">
        <v>462840</v>
      </c>
      <c r="V91" s="19">
        <v>462840</v>
      </c>
      <c r="W91" s="19">
        <v>462840</v>
      </c>
      <c r="X91" s="17" t="s">
        <v>462</v>
      </c>
      <c r="Z91" s="17" t="s">
        <v>463</v>
      </c>
      <c r="AA91" s="17" t="s">
        <v>520</v>
      </c>
      <c r="AE91" s="20" t="s">
        <v>647</v>
      </c>
      <c r="AQ91" s="17" t="s">
        <v>730</v>
      </c>
      <c r="AR91" s="18">
        <v>43490</v>
      </c>
      <c r="AS91" s="18">
        <v>43465</v>
      </c>
      <c r="AT91" s="21" t="s">
        <v>563</v>
      </c>
    </row>
    <row r="92" spans="1:46" s="17" customFormat="1" ht="24" customHeight="1" x14ac:dyDescent="0.65">
      <c r="A92" s="17">
        <v>2018</v>
      </c>
      <c r="B92" s="18">
        <v>43374</v>
      </c>
      <c r="C92" s="18">
        <v>43465</v>
      </c>
      <c r="D92" s="17" t="s">
        <v>109</v>
      </c>
      <c r="E92" s="17" t="s">
        <v>115</v>
      </c>
      <c r="F92" s="17" t="s">
        <v>234</v>
      </c>
      <c r="G92" s="17" t="s">
        <v>317</v>
      </c>
      <c r="J92" s="17">
        <v>85</v>
      </c>
      <c r="K92" s="17" t="s">
        <v>346</v>
      </c>
      <c r="L92" s="17" t="s">
        <v>384</v>
      </c>
      <c r="M92" s="17" t="s">
        <v>415</v>
      </c>
      <c r="N92" s="17" t="s">
        <v>346</v>
      </c>
      <c r="O92" s="17" t="s">
        <v>450</v>
      </c>
      <c r="P92" s="17" t="s">
        <v>461</v>
      </c>
      <c r="Q92" s="17" t="s">
        <v>461</v>
      </c>
      <c r="R92" s="17" t="s">
        <v>234</v>
      </c>
      <c r="S92" s="18">
        <v>43261</v>
      </c>
      <c r="T92" s="19">
        <v>133386</v>
      </c>
      <c r="U92" s="19">
        <v>154727.76</v>
      </c>
      <c r="V92" s="19">
        <v>154727.76</v>
      </c>
      <c r="W92" s="19">
        <v>154727.76</v>
      </c>
      <c r="X92" s="17" t="s">
        <v>462</v>
      </c>
      <c r="Z92" s="17" t="s">
        <v>463</v>
      </c>
      <c r="AA92" s="17" t="s">
        <v>488</v>
      </c>
      <c r="AE92" s="20" t="s">
        <v>648</v>
      </c>
      <c r="AQ92" s="17" t="s">
        <v>730</v>
      </c>
      <c r="AR92" s="18">
        <v>43490</v>
      </c>
      <c r="AS92" s="18">
        <v>43465</v>
      </c>
      <c r="AT92" s="21" t="s">
        <v>563</v>
      </c>
    </row>
    <row r="93" spans="1:46" s="17" customFormat="1" ht="24" customHeight="1" x14ac:dyDescent="0.65">
      <c r="A93" s="17">
        <v>2018</v>
      </c>
      <c r="B93" s="18">
        <v>43374</v>
      </c>
      <c r="C93" s="18">
        <v>43465</v>
      </c>
      <c r="D93" s="17" t="s">
        <v>109</v>
      </c>
      <c r="E93" s="17" t="s">
        <v>115</v>
      </c>
      <c r="F93" s="17" t="s">
        <v>235</v>
      </c>
      <c r="G93" s="17" t="s">
        <v>317</v>
      </c>
      <c r="J93" s="17">
        <v>86</v>
      </c>
      <c r="K93" s="17" t="s">
        <v>346</v>
      </c>
      <c r="L93" s="17" t="s">
        <v>384</v>
      </c>
      <c r="M93" s="17" t="s">
        <v>415</v>
      </c>
      <c r="N93" s="17" t="s">
        <v>346</v>
      </c>
      <c r="O93" s="17" t="s">
        <v>450</v>
      </c>
      <c r="P93" s="17" t="s">
        <v>461</v>
      </c>
      <c r="Q93" s="17" t="s">
        <v>461</v>
      </c>
      <c r="R93" s="17" t="s">
        <v>235</v>
      </c>
      <c r="S93" s="18">
        <v>43261</v>
      </c>
      <c r="T93" s="19">
        <v>175140</v>
      </c>
      <c r="U93" s="19">
        <v>203162.4</v>
      </c>
      <c r="V93" s="19">
        <v>203162.4</v>
      </c>
      <c r="W93" s="19">
        <v>203162.4</v>
      </c>
      <c r="X93" s="17" t="s">
        <v>462</v>
      </c>
      <c r="Z93" s="17" t="s">
        <v>463</v>
      </c>
      <c r="AA93" s="17" t="s">
        <v>521</v>
      </c>
      <c r="AE93" s="20" t="s">
        <v>649</v>
      </c>
      <c r="AQ93" s="17" t="s">
        <v>730</v>
      </c>
      <c r="AR93" s="18">
        <v>43490</v>
      </c>
      <c r="AS93" s="18">
        <v>43465</v>
      </c>
      <c r="AT93" s="21" t="s">
        <v>563</v>
      </c>
    </row>
    <row r="94" spans="1:46" s="17" customFormat="1" ht="24" customHeight="1" x14ac:dyDescent="0.65">
      <c r="A94" s="17">
        <v>2018</v>
      </c>
      <c r="B94" s="18">
        <v>43374</v>
      </c>
      <c r="C94" s="18">
        <v>43465</v>
      </c>
      <c r="D94" s="17" t="s">
        <v>110</v>
      </c>
      <c r="E94" s="17" t="s">
        <v>115</v>
      </c>
      <c r="F94" s="17" t="s">
        <v>236</v>
      </c>
      <c r="G94" s="17" t="s">
        <v>317</v>
      </c>
      <c r="J94" s="17">
        <v>87</v>
      </c>
      <c r="K94" s="17" t="s">
        <v>347</v>
      </c>
      <c r="L94" s="17" t="s">
        <v>385</v>
      </c>
      <c r="M94" s="17" t="s">
        <v>394</v>
      </c>
      <c r="N94" s="17" t="s">
        <v>347</v>
      </c>
      <c r="O94" s="17" t="s">
        <v>451</v>
      </c>
      <c r="P94" s="17" t="s">
        <v>461</v>
      </c>
      <c r="Q94" s="17" t="s">
        <v>461</v>
      </c>
      <c r="R94" s="17" t="s">
        <v>236</v>
      </c>
      <c r="S94" s="18">
        <v>43261</v>
      </c>
      <c r="T94" s="19">
        <v>545054</v>
      </c>
      <c r="U94" s="19">
        <v>632262.64</v>
      </c>
      <c r="V94" s="19">
        <v>632262.64</v>
      </c>
      <c r="W94" s="19">
        <v>632262.64</v>
      </c>
      <c r="X94" s="17" t="s">
        <v>462</v>
      </c>
      <c r="Z94" s="17" t="s">
        <v>463</v>
      </c>
      <c r="AA94" s="17" t="s">
        <v>480</v>
      </c>
      <c r="AE94" s="20" t="s">
        <v>650</v>
      </c>
      <c r="AQ94" s="17" t="s">
        <v>730</v>
      </c>
      <c r="AR94" s="18">
        <v>43490</v>
      </c>
      <c r="AS94" s="18">
        <v>43465</v>
      </c>
      <c r="AT94" s="21" t="s">
        <v>563</v>
      </c>
    </row>
    <row r="95" spans="1:46" s="17" customFormat="1" ht="24" customHeight="1" x14ac:dyDescent="0.65">
      <c r="A95" s="17">
        <v>2018</v>
      </c>
      <c r="B95" s="18">
        <v>43374</v>
      </c>
      <c r="C95" s="18">
        <v>43465</v>
      </c>
      <c r="D95" s="17" t="s">
        <v>109</v>
      </c>
      <c r="E95" s="17" t="s">
        <v>113</v>
      </c>
      <c r="F95" s="17" t="s">
        <v>237</v>
      </c>
      <c r="G95" s="17" t="s">
        <v>317</v>
      </c>
      <c r="J95" s="17">
        <v>88</v>
      </c>
      <c r="K95" s="17" t="s">
        <v>348</v>
      </c>
      <c r="L95" s="17" t="s">
        <v>386</v>
      </c>
      <c r="M95" s="17" t="s">
        <v>416</v>
      </c>
      <c r="N95" s="17" t="s">
        <v>348</v>
      </c>
      <c r="O95" s="17" t="s">
        <v>452</v>
      </c>
      <c r="P95" s="17" t="s">
        <v>461</v>
      </c>
      <c r="Q95" s="17" t="s">
        <v>461</v>
      </c>
      <c r="R95" s="17" t="s">
        <v>237</v>
      </c>
      <c r="S95" s="18">
        <v>43247</v>
      </c>
      <c r="T95" s="19">
        <v>21000</v>
      </c>
      <c r="U95" s="19">
        <v>24360</v>
      </c>
      <c r="V95" s="19">
        <v>24360</v>
      </c>
      <c r="W95" s="19">
        <v>24360</v>
      </c>
      <c r="X95" s="17" t="s">
        <v>462</v>
      </c>
      <c r="Z95" s="17" t="s">
        <v>463</v>
      </c>
      <c r="AA95" s="17" t="s">
        <v>522</v>
      </c>
      <c r="AE95" s="20" t="s">
        <v>651</v>
      </c>
      <c r="AQ95" s="17" t="s">
        <v>730</v>
      </c>
      <c r="AR95" s="18">
        <v>43490</v>
      </c>
      <c r="AS95" s="18">
        <v>43465</v>
      </c>
      <c r="AT95" s="21" t="s">
        <v>563</v>
      </c>
    </row>
    <row r="96" spans="1:46" s="17" customFormat="1" ht="24" customHeight="1" x14ac:dyDescent="0.65">
      <c r="A96" s="17">
        <v>2018</v>
      </c>
      <c r="B96" s="18">
        <v>43374</v>
      </c>
      <c r="C96" s="18">
        <v>43465</v>
      </c>
      <c r="D96" s="17" t="s">
        <v>109</v>
      </c>
      <c r="E96" s="17" t="s">
        <v>114</v>
      </c>
      <c r="F96" s="17" t="s">
        <v>238</v>
      </c>
      <c r="G96" s="17" t="s">
        <v>317</v>
      </c>
      <c r="J96" s="17">
        <v>89</v>
      </c>
      <c r="K96" s="17" t="s">
        <v>331</v>
      </c>
      <c r="L96" s="17" t="s">
        <v>371</v>
      </c>
      <c r="M96" s="17" t="s">
        <v>403</v>
      </c>
      <c r="N96" s="17" t="s">
        <v>331</v>
      </c>
      <c r="O96" s="17" t="s">
        <v>435</v>
      </c>
      <c r="P96" s="17" t="s">
        <v>461</v>
      </c>
      <c r="Q96" s="17" t="s">
        <v>461</v>
      </c>
      <c r="R96" s="17" t="s">
        <v>238</v>
      </c>
      <c r="S96" s="18">
        <v>43235</v>
      </c>
      <c r="T96" s="19">
        <v>60000</v>
      </c>
      <c r="U96" s="19">
        <v>69600</v>
      </c>
      <c r="V96" s="19">
        <v>69600</v>
      </c>
      <c r="W96" s="19">
        <v>69600</v>
      </c>
      <c r="X96" s="17" t="s">
        <v>462</v>
      </c>
      <c r="Z96" s="17" t="s">
        <v>463</v>
      </c>
      <c r="AA96" s="17" t="s">
        <v>523</v>
      </c>
      <c r="AE96" s="20" t="s">
        <v>652</v>
      </c>
      <c r="AQ96" s="17" t="s">
        <v>730</v>
      </c>
      <c r="AR96" s="18">
        <v>43490</v>
      </c>
      <c r="AS96" s="18">
        <v>43465</v>
      </c>
      <c r="AT96" s="21" t="s">
        <v>563</v>
      </c>
    </row>
    <row r="97" spans="1:46" s="17" customFormat="1" ht="24" customHeight="1" x14ac:dyDescent="0.65">
      <c r="A97" s="17">
        <v>2018</v>
      </c>
      <c r="B97" s="18">
        <v>43374</v>
      </c>
      <c r="C97" s="18">
        <v>43465</v>
      </c>
      <c r="D97" s="17" t="s">
        <v>109</v>
      </c>
      <c r="E97" s="17" t="s">
        <v>113</v>
      </c>
      <c r="F97" s="17" t="s">
        <v>239</v>
      </c>
      <c r="G97" s="17" t="s">
        <v>317</v>
      </c>
      <c r="J97" s="17">
        <v>90</v>
      </c>
      <c r="K97" s="17" t="s">
        <v>349</v>
      </c>
      <c r="L97" s="17" t="s">
        <v>378</v>
      </c>
      <c r="M97" s="17" t="s">
        <v>364</v>
      </c>
      <c r="N97" s="17" t="s">
        <v>349</v>
      </c>
      <c r="O97" s="17" t="s">
        <v>443</v>
      </c>
      <c r="P97" s="17" t="s">
        <v>461</v>
      </c>
      <c r="Q97" s="17" t="s">
        <v>461</v>
      </c>
      <c r="R97" s="17" t="s">
        <v>239</v>
      </c>
      <c r="S97" s="18">
        <v>43281</v>
      </c>
      <c r="T97" s="19">
        <v>157950</v>
      </c>
      <c r="U97" s="19">
        <v>183222</v>
      </c>
      <c r="V97" s="19">
        <v>183222</v>
      </c>
      <c r="W97" s="19">
        <v>183222</v>
      </c>
      <c r="X97" s="17" t="s">
        <v>462</v>
      </c>
      <c r="Z97" s="17" t="s">
        <v>463</v>
      </c>
      <c r="AA97" s="17" t="s">
        <v>470</v>
      </c>
      <c r="AE97" s="20" t="s">
        <v>653</v>
      </c>
      <c r="AQ97" s="17" t="s">
        <v>730</v>
      </c>
      <c r="AR97" s="18">
        <v>43490</v>
      </c>
      <c r="AS97" s="18">
        <v>43465</v>
      </c>
      <c r="AT97" s="21" t="s">
        <v>563</v>
      </c>
    </row>
    <row r="98" spans="1:46" s="17" customFormat="1" ht="24" customHeight="1" x14ac:dyDescent="0.65">
      <c r="A98" s="17">
        <v>2018</v>
      </c>
      <c r="B98" s="18">
        <v>43374</v>
      </c>
      <c r="C98" s="18">
        <v>43465</v>
      </c>
      <c r="D98" s="17" t="s">
        <v>109</v>
      </c>
      <c r="E98" s="17" t="s">
        <v>115</v>
      </c>
      <c r="F98" s="17" t="s">
        <v>240</v>
      </c>
      <c r="G98" s="17" t="s">
        <v>317</v>
      </c>
      <c r="J98" s="17">
        <v>91</v>
      </c>
      <c r="K98" s="17" t="s">
        <v>343</v>
      </c>
      <c r="L98" s="17" t="s">
        <v>379</v>
      </c>
      <c r="M98" s="17" t="s">
        <v>413</v>
      </c>
      <c r="N98" s="17" t="s">
        <v>343</v>
      </c>
      <c r="O98" s="17" t="s">
        <v>447</v>
      </c>
      <c r="P98" s="17" t="s">
        <v>461</v>
      </c>
      <c r="Q98" s="17" t="s">
        <v>461</v>
      </c>
      <c r="R98" s="17" t="s">
        <v>240</v>
      </c>
      <c r="S98" s="18">
        <v>43281</v>
      </c>
      <c r="T98" s="19">
        <v>539046</v>
      </c>
      <c r="U98" s="19">
        <v>625293.36</v>
      </c>
      <c r="V98" s="19">
        <v>625293.36</v>
      </c>
      <c r="W98" s="19">
        <v>625293.36</v>
      </c>
      <c r="X98" s="17" t="s">
        <v>462</v>
      </c>
      <c r="Z98" s="17" t="s">
        <v>463</v>
      </c>
      <c r="AA98" s="17" t="s">
        <v>524</v>
      </c>
      <c r="AE98" s="20" t="s">
        <v>654</v>
      </c>
      <c r="AQ98" s="17" t="s">
        <v>730</v>
      </c>
      <c r="AR98" s="18">
        <v>43490</v>
      </c>
      <c r="AS98" s="18">
        <v>43465</v>
      </c>
      <c r="AT98" s="21" t="s">
        <v>563</v>
      </c>
    </row>
    <row r="99" spans="1:46" s="17" customFormat="1" ht="24" customHeight="1" x14ac:dyDescent="0.65">
      <c r="A99" s="17">
        <v>2018</v>
      </c>
      <c r="B99" s="18">
        <v>43374</v>
      </c>
      <c r="C99" s="18">
        <v>43465</v>
      </c>
      <c r="D99" s="17" t="s">
        <v>109</v>
      </c>
      <c r="E99" s="17" t="s">
        <v>115</v>
      </c>
      <c r="F99" s="17" t="s">
        <v>241</v>
      </c>
      <c r="G99" s="17" t="s">
        <v>317</v>
      </c>
      <c r="J99" s="17">
        <v>92</v>
      </c>
      <c r="K99" s="17" t="s">
        <v>343</v>
      </c>
      <c r="L99" s="17" t="s">
        <v>379</v>
      </c>
      <c r="M99" s="17" t="s">
        <v>413</v>
      </c>
      <c r="N99" s="17" t="s">
        <v>343</v>
      </c>
      <c r="O99" s="17" t="s">
        <v>447</v>
      </c>
      <c r="P99" s="17" t="s">
        <v>461</v>
      </c>
      <c r="Q99" s="17" t="s">
        <v>461</v>
      </c>
      <c r="R99" s="17" t="s">
        <v>241</v>
      </c>
      <c r="S99" s="18">
        <v>43281</v>
      </c>
      <c r="T99" s="19">
        <v>208000</v>
      </c>
      <c r="U99" s="19">
        <v>241280</v>
      </c>
      <c r="V99" s="19">
        <v>241280</v>
      </c>
      <c r="W99" s="19">
        <v>241280</v>
      </c>
      <c r="X99" s="17" t="s">
        <v>462</v>
      </c>
      <c r="Z99" s="17" t="s">
        <v>463</v>
      </c>
      <c r="AA99" s="17" t="s">
        <v>525</v>
      </c>
      <c r="AE99" s="20" t="s">
        <v>655</v>
      </c>
      <c r="AQ99" s="17" t="s">
        <v>730</v>
      </c>
      <c r="AR99" s="18">
        <v>43490</v>
      </c>
      <c r="AS99" s="18">
        <v>43465</v>
      </c>
      <c r="AT99" s="21" t="s">
        <v>563</v>
      </c>
    </row>
    <row r="100" spans="1:46" s="17" customFormat="1" ht="24" customHeight="1" x14ac:dyDescent="0.65">
      <c r="A100" s="17">
        <v>2018</v>
      </c>
      <c r="B100" s="18">
        <v>43374</v>
      </c>
      <c r="C100" s="18">
        <v>43465</v>
      </c>
      <c r="D100" s="17" t="s">
        <v>109</v>
      </c>
      <c r="E100" s="17" t="s">
        <v>115</v>
      </c>
      <c r="F100" s="17" t="s">
        <v>242</v>
      </c>
      <c r="G100" s="17" t="s">
        <v>317</v>
      </c>
      <c r="J100" s="17">
        <v>93</v>
      </c>
      <c r="K100" s="17" t="s">
        <v>343</v>
      </c>
      <c r="L100" s="17" t="s">
        <v>379</v>
      </c>
      <c r="M100" s="17" t="s">
        <v>413</v>
      </c>
      <c r="N100" s="17" t="s">
        <v>343</v>
      </c>
      <c r="O100" s="17" t="s">
        <v>447</v>
      </c>
      <c r="P100" s="17" t="s">
        <v>461</v>
      </c>
      <c r="Q100" s="17" t="s">
        <v>461</v>
      </c>
      <c r="R100" s="17" t="s">
        <v>242</v>
      </c>
      <c r="S100" s="18">
        <v>43281</v>
      </c>
      <c r="T100" s="19">
        <v>210000</v>
      </c>
      <c r="U100" s="19">
        <v>243600</v>
      </c>
      <c r="V100" s="19">
        <v>243600</v>
      </c>
      <c r="W100" s="19">
        <v>243600</v>
      </c>
      <c r="X100" s="17" t="s">
        <v>462</v>
      </c>
      <c r="Z100" s="17" t="s">
        <v>463</v>
      </c>
      <c r="AA100" s="17" t="s">
        <v>525</v>
      </c>
      <c r="AE100" s="20" t="s">
        <v>656</v>
      </c>
      <c r="AQ100" s="17" t="s">
        <v>730</v>
      </c>
      <c r="AR100" s="18">
        <v>43490</v>
      </c>
      <c r="AS100" s="18">
        <v>43465</v>
      </c>
      <c r="AT100" s="21" t="s">
        <v>563</v>
      </c>
    </row>
    <row r="101" spans="1:46" s="17" customFormat="1" ht="24" customHeight="1" x14ac:dyDescent="0.65">
      <c r="A101" s="17">
        <v>2018</v>
      </c>
      <c r="B101" s="18">
        <v>43374</v>
      </c>
      <c r="C101" s="18">
        <v>43465</v>
      </c>
      <c r="D101" s="17" t="s">
        <v>109</v>
      </c>
      <c r="E101" s="17" t="s">
        <v>113</v>
      </c>
      <c r="F101" s="17" t="s">
        <v>243</v>
      </c>
      <c r="G101" s="17" t="s">
        <v>317</v>
      </c>
      <c r="J101" s="17">
        <v>94</v>
      </c>
      <c r="K101" s="17" t="s">
        <v>345</v>
      </c>
      <c r="L101" s="17" t="s">
        <v>383</v>
      </c>
      <c r="M101" s="17" t="s">
        <v>374</v>
      </c>
      <c r="N101" s="17" t="s">
        <v>345</v>
      </c>
      <c r="O101" s="17" t="s">
        <v>449</v>
      </c>
      <c r="P101" s="17" t="s">
        <v>461</v>
      </c>
      <c r="Q101" s="17" t="s">
        <v>461</v>
      </c>
      <c r="R101" s="17" t="s">
        <v>243</v>
      </c>
      <c r="S101" s="18">
        <v>43249</v>
      </c>
      <c r="T101" s="19">
        <v>232327.7</v>
      </c>
      <c r="U101" s="19">
        <v>269500.13199999998</v>
      </c>
      <c r="V101" s="19">
        <v>269500.13199999998</v>
      </c>
      <c r="W101" s="19">
        <v>269500.13199999998</v>
      </c>
      <c r="X101" s="17" t="s">
        <v>462</v>
      </c>
      <c r="Z101" s="17" t="s">
        <v>463</v>
      </c>
      <c r="AA101" s="17" t="s">
        <v>519</v>
      </c>
      <c r="AE101" s="20" t="s">
        <v>657</v>
      </c>
      <c r="AQ101" s="17" t="s">
        <v>730</v>
      </c>
      <c r="AR101" s="18">
        <v>43490</v>
      </c>
      <c r="AS101" s="18">
        <v>43465</v>
      </c>
      <c r="AT101" s="21" t="s">
        <v>563</v>
      </c>
    </row>
    <row r="102" spans="1:46" s="17" customFormat="1" ht="24" customHeight="1" x14ac:dyDescent="0.65">
      <c r="A102" s="17">
        <v>2018</v>
      </c>
      <c r="B102" s="18">
        <v>43374</v>
      </c>
      <c r="C102" s="18">
        <v>43465</v>
      </c>
      <c r="D102" s="17" t="s">
        <v>109</v>
      </c>
      <c r="E102" s="17" t="s">
        <v>115</v>
      </c>
      <c r="F102" s="17" t="s">
        <v>244</v>
      </c>
      <c r="G102" s="17" t="s">
        <v>317</v>
      </c>
      <c r="J102" s="17">
        <v>95</v>
      </c>
      <c r="K102" s="17" t="s">
        <v>345</v>
      </c>
      <c r="L102" s="17" t="s">
        <v>383</v>
      </c>
      <c r="M102" s="17" t="s">
        <v>374</v>
      </c>
      <c r="N102" s="17" t="s">
        <v>345</v>
      </c>
      <c r="O102" s="17" t="s">
        <v>449</v>
      </c>
      <c r="P102" s="17" t="s">
        <v>461</v>
      </c>
      <c r="Q102" s="17" t="s">
        <v>461</v>
      </c>
      <c r="R102" s="17" t="s">
        <v>244</v>
      </c>
      <c r="S102" s="18">
        <v>43252</v>
      </c>
      <c r="T102" s="19">
        <v>27456.91</v>
      </c>
      <c r="U102" s="19">
        <v>31850.015599999999</v>
      </c>
      <c r="V102" s="19">
        <v>31850.015599999999</v>
      </c>
      <c r="W102" s="19">
        <v>31850.015599999999</v>
      </c>
      <c r="X102" s="17" t="s">
        <v>462</v>
      </c>
      <c r="Z102" s="17" t="s">
        <v>463</v>
      </c>
      <c r="AA102" s="17" t="s">
        <v>519</v>
      </c>
      <c r="AE102" s="20" t="s">
        <v>658</v>
      </c>
      <c r="AQ102" s="17" t="s">
        <v>730</v>
      </c>
      <c r="AR102" s="18">
        <v>43490</v>
      </c>
      <c r="AS102" s="18">
        <v>43465</v>
      </c>
      <c r="AT102" s="21" t="s">
        <v>563</v>
      </c>
    </row>
    <row r="103" spans="1:46" s="17" customFormat="1" ht="24" customHeight="1" x14ac:dyDescent="0.65">
      <c r="A103" s="17">
        <v>2018</v>
      </c>
      <c r="B103" s="18">
        <v>43374</v>
      </c>
      <c r="C103" s="18">
        <v>43465</v>
      </c>
      <c r="D103" s="17" t="s">
        <v>109</v>
      </c>
      <c r="E103" s="17" t="s">
        <v>115</v>
      </c>
      <c r="F103" s="17" t="s">
        <v>245</v>
      </c>
      <c r="G103" s="17" t="s">
        <v>317</v>
      </c>
      <c r="J103" s="17">
        <v>96</v>
      </c>
      <c r="K103" s="17" t="s">
        <v>350</v>
      </c>
      <c r="L103" s="17" t="s">
        <v>387</v>
      </c>
      <c r="M103" s="17" t="s">
        <v>417</v>
      </c>
      <c r="N103" s="17" t="s">
        <v>350</v>
      </c>
      <c r="O103" s="17" t="s">
        <v>453</v>
      </c>
      <c r="P103" s="17" t="s">
        <v>461</v>
      </c>
      <c r="Q103" s="17" t="s">
        <v>461</v>
      </c>
      <c r="R103" s="17" t="s">
        <v>245</v>
      </c>
      <c r="S103" s="18">
        <v>43281</v>
      </c>
      <c r="T103" s="19">
        <v>190080</v>
      </c>
      <c r="U103" s="19">
        <v>220492.79999999999</v>
      </c>
      <c r="V103" s="19">
        <v>220492.79999999999</v>
      </c>
      <c r="W103" s="19">
        <v>220492.79999999999</v>
      </c>
      <c r="X103" s="17" t="s">
        <v>462</v>
      </c>
      <c r="Z103" s="17" t="s">
        <v>463</v>
      </c>
      <c r="AA103" s="17" t="s">
        <v>526</v>
      </c>
      <c r="AE103" s="20" t="s">
        <v>659</v>
      </c>
      <c r="AQ103" s="17" t="s">
        <v>730</v>
      </c>
      <c r="AR103" s="18">
        <v>43490</v>
      </c>
      <c r="AS103" s="18">
        <v>43465</v>
      </c>
      <c r="AT103" s="21" t="s">
        <v>563</v>
      </c>
    </row>
    <row r="104" spans="1:46" s="17" customFormat="1" ht="24" customHeight="1" x14ac:dyDescent="0.65">
      <c r="A104" s="17">
        <v>2018</v>
      </c>
      <c r="B104" s="18">
        <v>43374</v>
      </c>
      <c r="C104" s="18">
        <v>43465</v>
      </c>
      <c r="D104" s="17" t="s">
        <v>109</v>
      </c>
      <c r="E104" s="17" t="s">
        <v>115</v>
      </c>
      <c r="F104" s="17" t="s">
        <v>246</v>
      </c>
      <c r="G104" s="17" t="s">
        <v>317</v>
      </c>
      <c r="J104" s="17">
        <v>97</v>
      </c>
      <c r="K104" s="17" t="s">
        <v>350</v>
      </c>
      <c r="L104" s="17" t="s">
        <v>387</v>
      </c>
      <c r="M104" s="17" t="s">
        <v>417</v>
      </c>
      <c r="N104" s="17" t="s">
        <v>350</v>
      </c>
      <c r="O104" s="17" t="s">
        <v>453</v>
      </c>
      <c r="P104" s="17" t="s">
        <v>461</v>
      </c>
      <c r="Q104" s="17" t="s">
        <v>461</v>
      </c>
      <c r="R104" s="17" t="s">
        <v>246</v>
      </c>
      <c r="S104" s="18">
        <v>43281</v>
      </c>
      <c r="T104" s="19">
        <v>600600</v>
      </c>
      <c r="U104" s="19">
        <v>696696</v>
      </c>
      <c r="V104" s="19">
        <v>696696</v>
      </c>
      <c r="W104" s="19">
        <v>696696</v>
      </c>
      <c r="X104" s="17" t="s">
        <v>462</v>
      </c>
      <c r="Z104" s="17" t="s">
        <v>463</v>
      </c>
      <c r="AA104" s="17" t="s">
        <v>480</v>
      </c>
      <c r="AE104" s="20" t="s">
        <v>660</v>
      </c>
      <c r="AQ104" s="17" t="s">
        <v>730</v>
      </c>
      <c r="AR104" s="18">
        <v>43490</v>
      </c>
      <c r="AS104" s="18">
        <v>43465</v>
      </c>
      <c r="AT104" s="21" t="s">
        <v>563</v>
      </c>
    </row>
    <row r="105" spans="1:46" s="17" customFormat="1" ht="24" customHeight="1" x14ac:dyDescent="0.65">
      <c r="A105" s="17">
        <v>2018</v>
      </c>
      <c r="B105" s="18">
        <v>43374</v>
      </c>
      <c r="C105" s="18">
        <v>43465</v>
      </c>
      <c r="D105" s="17" t="s">
        <v>109</v>
      </c>
      <c r="E105" s="17" t="s">
        <v>115</v>
      </c>
      <c r="F105" s="17" t="s">
        <v>247</v>
      </c>
      <c r="G105" s="17" t="s">
        <v>317</v>
      </c>
      <c r="J105" s="17">
        <v>98</v>
      </c>
      <c r="K105" s="17" t="s">
        <v>350</v>
      </c>
      <c r="L105" s="17" t="s">
        <v>387</v>
      </c>
      <c r="M105" s="17" t="s">
        <v>417</v>
      </c>
      <c r="N105" s="17" t="s">
        <v>350</v>
      </c>
      <c r="O105" s="17" t="s">
        <v>453</v>
      </c>
      <c r="P105" s="17" t="s">
        <v>461</v>
      </c>
      <c r="Q105" s="17" t="s">
        <v>461</v>
      </c>
      <c r="R105" s="17" t="s">
        <v>247</v>
      </c>
      <c r="S105" s="18">
        <v>43281</v>
      </c>
      <c r="T105" s="19">
        <v>349734</v>
      </c>
      <c r="U105" s="19">
        <v>405691.44</v>
      </c>
      <c r="V105" s="19">
        <v>405691.44</v>
      </c>
      <c r="W105" s="19">
        <v>405691.44</v>
      </c>
      <c r="X105" s="17" t="s">
        <v>462</v>
      </c>
      <c r="Z105" s="17" t="s">
        <v>463</v>
      </c>
      <c r="AA105" s="17" t="s">
        <v>527</v>
      </c>
      <c r="AE105" s="20" t="s">
        <v>661</v>
      </c>
      <c r="AQ105" s="17" t="s">
        <v>730</v>
      </c>
      <c r="AR105" s="18">
        <v>43490</v>
      </c>
      <c r="AS105" s="18">
        <v>43465</v>
      </c>
      <c r="AT105" s="21" t="s">
        <v>563</v>
      </c>
    </row>
    <row r="106" spans="1:46" s="17" customFormat="1" ht="24" customHeight="1" x14ac:dyDescent="0.65">
      <c r="A106" s="17">
        <v>2018</v>
      </c>
      <c r="B106" s="18">
        <v>43374</v>
      </c>
      <c r="C106" s="18">
        <v>43465</v>
      </c>
      <c r="D106" s="17" t="s">
        <v>109</v>
      </c>
      <c r="E106" s="17" t="s">
        <v>115</v>
      </c>
      <c r="F106" s="17" t="s">
        <v>248</v>
      </c>
      <c r="G106" s="17" t="s">
        <v>317</v>
      </c>
      <c r="J106" s="17">
        <v>99</v>
      </c>
      <c r="K106" s="17" t="s">
        <v>350</v>
      </c>
      <c r="L106" s="17" t="s">
        <v>387</v>
      </c>
      <c r="M106" s="17" t="s">
        <v>417</v>
      </c>
      <c r="N106" s="17" t="s">
        <v>350</v>
      </c>
      <c r="O106" s="17" t="s">
        <v>453</v>
      </c>
      <c r="P106" s="17" t="s">
        <v>461</v>
      </c>
      <c r="Q106" s="17" t="s">
        <v>461</v>
      </c>
      <c r="R106" s="17" t="s">
        <v>248</v>
      </c>
      <c r="S106" s="18">
        <v>43261</v>
      </c>
      <c r="T106" s="19">
        <v>26687.1</v>
      </c>
      <c r="U106" s="19">
        <v>30957.036</v>
      </c>
      <c r="V106" s="19">
        <v>30957.036</v>
      </c>
      <c r="W106" s="19">
        <v>30957.036</v>
      </c>
      <c r="X106" s="17" t="s">
        <v>462</v>
      </c>
      <c r="Z106" s="17" t="s">
        <v>463</v>
      </c>
      <c r="AA106" s="17" t="s">
        <v>528</v>
      </c>
      <c r="AE106" s="20" t="s">
        <v>662</v>
      </c>
      <c r="AQ106" s="17" t="s">
        <v>730</v>
      </c>
      <c r="AR106" s="18">
        <v>43490</v>
      </c>
      <c r="AS106" s="18">
        <v>43465</v>
      </c>
      <c r="AT106" s="21" t="s">
        <v>563</v>
      </c>
    </row>
    <row r="107" spans="1:46" s="17" customFormat="1" ht="24" customHeight="1" x14ac:dyDescent="0.65">
      <c r="A107" s="17">
        <v>2018</v>
      </c>
      <c r="B107" s="18">
        <v>43374</v>
      </c>
      <c r="C107" s="18">
        <v>43465</v>
      </c>
      <c r="D107" s="17" t="s">
        <v>109</v>
      </c>
      <c r="E107" s="17" t="s">
        <v>115</v>
      </c>
      <c r="F107" s="17" t="s">
        <v>249</v>
      </c>
      <c r="G107" s="17" t="s">
        <v>317</v>
      </c>
      <c r="J107" s="17">
        <v>100</v>
      </c>
      <c r="K107" s="17" t="s">
        <v>350</v>
      </c>
      <c r="L107" s="17" t="s">
        <v>387</v>
      </c>
      <c r="M107" s="17" t="s">
        <v>417</v>
      </c>
      <c r="N107" s="17" t="s">
        <v>350</v>
      </c>
      <c r="O107" s="17" t="s">
        <v>453</v>
      </c>
      <c r="P107" s="17" t="s">
        <v>461</v>
      </c>
      <c r="Q107" s="17" t="s">
        <v>461</v>
      </c>
      <c r="R107" s="17" t="s">
        <v>249</v>
      </c>
      <c r="S107" s="18">
        <v>43281</v>
      </c>
      <c r="T107" s="19">
        <v>302387</v>
      </c>
      <c r="U107" s="19">
        <v>350768.92</v>
      </c>
      <c r="V107" s="19">
        <v>350768.92</v>
      </c>
      <c r="W107" s="19">
        <v>350768.92</v>
      </c>
      <c r="X107" s="17" t="s">
        <v>462</v>
      </c>
      <c r="Z107" s="17" t="s">
        <v>463</v>
      </c>
      <c r="AA107" s="22" t="s">
        <v>529</v>
      </c>
      <c r="AE107" s="20" t="s">
        <v>663</v>
      </c>
      <c r="AQ107" s="17" t="s">
        <v>730</v>
      </c>
      <c r="AR107" s="18">
        <v>43490</v>
      </c>
      <c r="AS107" s="18">
        <v>43465</v>
      </c>
      <c r="AT107" s="21" t="s">
        <v>563</v>
      </c>
    </row>
    <row r="108" spans="1:46" s="17" customFormat="1" ht="24" customHeight="1" x14ac:dyDescent="0.65">
      <c r="A108" s="17">
        <v>2018</v>
      </c>
      <c r="B108" s="18">
        <v>43374</v>
      </c>
      <c r="C108" s="18">
        <v>43465</v>
      </c>
      <c r="D108" s="17" t="s">
        <v>109</v>
      </c>
      <c r="E108" s="17" t="s">
        <v>115</v>
      </c>
      <c r="F108" s="17" t="s">
        <v>250</v>
      </c>
      <c r="G108" s="17" t="s">
        <v>317</v>
      </c>
      <c r="J108" s="17">
        <v>101</v>
      </c>
      <c r="K108" s="17" t="s">
        <v>350</v>
      </c>
      <c r="L108" s="17" t="s">
        <v>387</v>
      </c>
      <c r="M108" s="17" t="s">
        <v>417</v>
      </c>
      <c r="N108" s="17" t="s">
        <v>350</v>
      </c>
      <c r="O108" s="17" t="s">
        <v>453</v>
      </c>
      <c r="P108" s="17" t="s">
        <v>461</v>
      </c>
      <c r="Q108" s="17" t="s">
        <v>461</v>
      </c>
      <c r="R108" s="17" t="s">
        <v>250</v>
      </c>
      <c r="S108" s="18">
        <v>43281</v>
      </c>
      <c r="T108" s="19">
        <v>16800</v>
      </c>
      <c r="U108" s="19">
        <v>19488</v>
      </c>
      <c r="V108" s="19">
        <v>19488</v>
      </c>
      <c r="W108" s="19">
        <v>19488</v>
      </c>
      <c r="X108" s="17" t="s">
        <v>462</v>
      </c>
      <c r="Z108" s="17" t="s">
        <v>463</v>
      </c>
      <c r="AA108" s="22" t="s">
        <v>530</v>
      </c>
      <c r="AE108" s="20" t="s">
        <v>664</v>
      </c>
      <c r="AQ108" s="17" t="s">
        <v>730</v>
      </c>
      <c r="AR108" s="18">
        <v>43490</v>
      </c>
      <c r="AS108" s="18">
        <v>43465</v>
      </c>
      <c r="AT108" s="21" t="s">
        <v>563</v>
      </c>
    </row>
    <row r="109" spans="1:46" s="17" customFormat="1" ht="24" customHeight="1" x14ac:dyDescent="0.65">
      <c r="A109" s="17">
        <v>2018</v>
      </c>
      <c r="B109" s="18">
        <v>43374</v>
      </c>
      <c r="C109" s="18">
        <v>43465</v>
      </c>
      <c r="D109" s="17" t="s">
        <v>110</v>
      </c>
      <c r="E109" s="17" t="s">
        <v>115</v>
      </c>
      <c r="F109" s="17" t="s">
        <v>251</v>
      </c>
      <c r="G109" s="17" t="s">
        <v>317</v>
      </c>
      <c r="J109" s="17">
        <v>102</v>
      </c>
      <c r="K109" s="17" t="s">
        <v>350</v>
      </c>
      <c r="L109" s="17" t="s">
        <v>387</v>
      </c>
      <c r="M109" s="17" t="s">
        <v>417</v>
      </c>
      <c r="N109" s="17" t="s">
        <v>350</v>
      </c>
      <c r="O109" s="17" t="s">
        <v>453</v>
      </c>
      <c r="P109" s="17" t="s">
        <v>461</v>
      </c>
      <c r="Q109" s="17" t="s">
        <v>461</v>
      </c>
      <c r="R109" s="17" t="s">
        <v>251</v>
      </c>
      <c r="S109" s="18">
        <v>43281</v>
      </c>
      <c r="T109" s="19">
        <v>1031250</v>
      </c>
      <c r="U109" s="19">
        <v>1196250</v>
      </c>
      <c r="V109" s="19">
        <v>1196250</v>
      </c>
      <c r="W109" s="19">
        <v>1196250</v>
      </c>
      <c r="X109" s="17" t="s">
        <v>462</v>
      </c>
      <c r="Z109" s="17" t="s">
        <v>463</v>
      </c>
      <c r="AA109" s="22" t="s">
        <v>531</v>
      </c>
      <c r="AE109" s="20" t="s">
        <v>665</v>
      </c>
      <c r="AQ109" s="17" t="s">
        <v>730</v>
      </c>
      <c r="AR109" s="18">
        <v>43490</v>
      </c>
      <c r="AS109" s="18">
        <v>43465</v>
      </c>
      <c r="AT109" s="21" t="s">
        <v>563</v>
      </c>
    </row>
    <row r="110" spans="1:46" s="17" customFormat="1" ht="24" customHeight="1" x14ac:dyDescent="0.65">
      <c r="A110" s="17">
        <v>2018</v>
      </c>
      <c r="B110" s="18">
        <v>43374</v>
      </c>
      <c r="C110" s="18">
        <v>43465</v>
      </c>
      <c r="D110" s="17" t="s">
        <v>109</v>
      </c>
      <c r="E110" s="17" t="s">
        <v>115</v>
      </c>
      <c r="F110" s="17" t="s">
        <v>252</v>
      </c>
      <c r="G110" s="17" t="s">
        <v>317</v>
      </c>
      <c r="J110" s="17">
        <v>103</v>
      </c>
      <c r="K110" s="17" t="s">
        <v>351</v>
      </c>
      <c r="L110" s="17" t="s">
        <v>388</v>
      </c>
      <c r="M110" s="17" t="s">
        <v>418</v>
      </c>
      <c r="N110" s="17" t="s">
        <v>351</v>
      </c>
      <c r="O110" s="17" t="s">
        <v>454</v>
      </c>
      <c r="P110" s="17" t="s">
        <v>461</v>
      </c>
      <c r="Q110" s="17" t="s">
        <v>461</v>
      </c>
      <c r="R110" s="17" t="s">
        <v>252</v>
      </c>
      <c r="S110" s="18">
        <v>43271</v>
      </c>
      <c r="T110" s="19">
        <v>120480</v>
      </c>
      <c r="U110" s="19">
        <v>139756.79999999999</v>
      </c>
      <c r="V110" s="19">
        <v>139756.79999999999</v>
      </c>
      <c r="W110" s="19">
        <v>139756.79999999999</v>
      </c>
      <c r="X110" s="17" t="s">
        <v>462</v>
      </c>
      <c r="Z110" s="17" t="s">
        <v>463</v>
      </c>
      <c r="AA110" s="22" t="s">
        <v>532</v>
      </c>
      <c r="AE110" s="20" t="s">
        <v>666</v>
      </c>
      <c r="AQ110" s="17" t="s">
        <v>730</v>
      </c>
      <c r="AR110" s="18">
        <v>43490</v>
      </c>
      <c r="AS110" s="18">
        <v>43465</v>
      </c>
      <c r="AT110" s="21" t="s">
        <v>563</v>
      </c>
    </row>
    <row r="111" spans="1:46" s="17" customFormat="1" ht="24" customHeight="1" x14ac:dyDescent="0.65">
      <c r="A111" s="17">
        <v>2018</v>
      </c>
      <c r="B111" s="18">
        <v>43374</v>
      </c>
      <c r="C111" s="18">
        <v>43465</v>
      </c>
      <c r="D111" s="17" t="s">
        <v>109</v>
      </c>
      <c r="E111" s="17" t="s">
        <v>115</v>
      </c>
      <c r="F111" s="17" t="s">
        <v>253</v>
      </c>
      <c r="G111" s="17" t="s">
        <v>317</v>
      </c>
      <c r="J111" s="17">
        <v>104</v>
      </c>
      <c r="K111" s="17" t="s">
        <v>351</v>
      </c>
      <c r="L111" s="17" t="s">
        <v>388</v>
      </c>
      <c r="M111" s="17" t="s">
        <v>418</v>
      </c>
      <c r="N111" s="17" t="s">
        <v>351</v>
      </c>
      <c r="O111" s="17" t="s">
        <v>454</v>
      </c>
      <c r="P111" s="17" t="s">
        <v>461</v>
      </c>
      <c r="Q111" s="17" t="s">
        <v>461</v>
      </c>
      <c r="R111" s="17" t="s">
        <v>253</v>
      </c>
      <c r="S111" s="18">
        <v>43271</v>
      </c>
      <c r="T111" s="19">
        <v>282000</v>
      </c>
      <c r="U111" s="19">
        <v>327120</v>
      </c>
      <c r="V111" s="19">
        <v>327120</v>
      </c>
      <c r="W111" s="19">
        <v>327120</v>
      </c>
      <c r="X111" s="17" t="s">
        <v>462</v>
      </c>
      <c r="Z111" s="17" t="s">
        <v>463</v>
      </c>
      <c r="AA111" s="22" t="s">
        <v>533</v>
      </c>
      <c r="AE111" s="20" t="s">
        <v>667</v>
      </c>
      <c r="AQ111" s="17" t="s">
        <v>730</v>
      </c>
      <c r="AR111" s="18">
        <v>43490</v>
      </c>
      <c r="AS111" s="18">
        <v>43465</v>
      </c>
      <c r="AT111" s="21" t="s">
        <v>563</v>
      </c>
    </row>
    <row r="112" spans="1:46" s="17" customFormat="1" ht="24" customHeight="1" x14ac:dyDescent="0.65">
      <c r="A112" s="17">
        <v>2018</v>
      </c>
      <c r="B112" s="18">
        <v>43374</v>
      </c>
      <c r="C112" s="18">
        <v>43465</v>
      </c>
      <c r="D112" s="17" t="s">
        <v>109</v>
      </c>
      <c r="E112" s="17" t="s">
        <v>115</v>
      </c>
      <c r="F112" s="17" t="s">
        <v>254</v>
      </c>
      <c r="G112" s="17" t="s">
        <v>317</v>
      </c>
      <c r="J112" s="17">
        <v>105</v>
      </c>
      <c r="K112" s="17" t="s">
        <v>351</v>
      </c>
      <c r="L112" s="17" t="s">
        <v>388</v>
      </c>
      <c r="M112" s="17" t="s">
        <v>418</v>
      </c>
      <c r="N112" s="17" t="s">
        <v>351</v>
      </c>
      <c r="O112" s="17" t="s">
        <v>454</v>
      </c>
      <c r="P112" s="17" t="s">
        <v>461</v>
      </c>
      <c r="Q112" s="17" t="s">
        <v>461</v>
      </c>
      <c r="R112" s="17" t="s">
        <v>254</v>
      </c>
      <c r="S112" s="18">
        <v>43271</v>
      </c>
      <c r="T112" s="19">
        <v>63936</v>
      </c>
      <c r="U112" s="19">
        <v>74165.759999999995</v>
      </c>
      <c r="V112" s="19">
        <v>74165.759999999995</v>
      </c>
      <c r="W112" s="19">
        <v>74165.759999999995</v>
      </c>
      <c r="X112" s="17" t="s">
        <v>462</v>
      </c>
      <c r="Z112" s="17" t="s">
        <v>463</v>
      </c>
      <c r="AA112" s="22" t="s">
        <v>534</v>
      </c>
      <c r="AE112" s="20" t="s">
        <v>668</v>
      </c>
      <c r="AQ112" s="17" t="s">
        <v>730</v>
      </c>
      <c r="AR112" s="18">
        <v>43490</v>
      </c>
      <c r="AS112" s="18">
        <v>43465</v>
      </c>
      <c r="AT112" s="21" t="s">
        <v>563</v>
      </c>
    </row>
    <row r="113" spans="1:46" s="17" customFormat="1" ht="24" customHeight="1" x14ac:dyDescent="0.65">
      <c r="A113" s="17">
        <v>2018</v>
      </c>
      <c r="B113" s="18">
        <v>43374</v>
      </c>
      <c r="C113" s="18">
        <v>43465</v>
      </c>
      <c r="D113" s="17" t="s">
        <v>109</v>
      </c>
      <c r="E113" s="17" t="s">
        <v>115</v>
      </c>
      <c r="F113" s="17" t="s">
        <v>255</v>
      </c>
      <c r="G113" s="17" t="s">
        <v>317</v>
      </c>
      <c r="J113" s="17">
        <v>106</v>
      </c>
      <c r="K113" s="17" t="s">
        <v>351</v>
      </c>
      <c r="L113" s="17" t="s">
        <v>388</v>
      </c>
      <c r="M113" s="17" t="s">
        <v>418</v>
      </c>
      <c r="N113" s="17" t="s">
        <v>351</v>
      </c>
      <c r="O113" s="17" t="s">
        <v>454</v>
      </c>
      <c r="P113" s="17" t="s">
        <v>461</v>
      </c>
      <c r="Q113" s="17" t="s">
        <v>461</v>
      </c>
      <c r="R113" s="17" t="s">
        <v>255</v>
      </c>
      <c r="S113" s="18">
        <v>43271</v>
      </c>
      <c r="T113" s="19">
        <v>167256</v>
      </c>
      <c r="U113" s="19">
        <v>194016.96</v>
      </c>
      <c r="V113" s="19">
        <v>194016.96</v>
      </c>
      <c r="W113" s="19">
        <v>194016.96</v>
      </c>
      <c r="X113" s="17" t="s">
        <v>462</v>
      </c>
      <c r="Z113" s="17" t="s">
        <v>463</v>
      </c>
      <c r="AA113" s="22" t="s">
        <v>480</v>
      </c>
      <c r="AE113" s="20" t="s">
        <v>669</v>
      </c>
      <c r="AQ113" s="17" t="s">
        <v>730</v>
      </c>
      <c r="AR113" s="18">
        <v>43490</v>
      </c>
      <c r="AS113" s="18">
        <v>43465</v>
      </c>
      <c r="AT113" s="21" t="s">
        <v>563</v>
      </c>
    </row>
    <row r="114" spans="1:46" s="17" customFormat="1" ht="24" customHeight="1" x14ac:dyDescent="0.65">
      <c r="A114" s="17">
        <v>2018</v>
      </c>
      <c r="B114" s="18">
        <v>43374</v>
      </c>
      <c r="C114" s="18">
        <v>43465</v>
      </c>
      <c r="D114" s="17" t="s">
        <v>109</v>
      </c>
      <c r="E114" s="17" t="s">
        <v>115</v>
      </c>
      <c r="F114" s="17" t="s">
        <v>256</v>
      </c>
      <c r="G114" s="17" t="s">
        <v>317</v>
      </c>
      <c r="J114" s="17">
        <v>107</v>
      </c>
      <c r="K114" s="17" t="s">
        <v>352</v>
      </c>
      <c r="L114" s="17" t="s">
        <v>374</v>
      </c>
      <c r="M114" s="17" t="s">
        <v>406</v>
      </c>
      <c r="N114" s="17" t="s">
        <v>352</v>
      </c>
      <c r="O114" s="17" t="s">
        <v>438</v>
      </c>
      <c r="P114" s="17" t="s">
        <v>461</v>
      </c>
      <c r="Q114" s="17" t="s">
        <v>461</v>
      </c>
      <c r="R114" s="17" t="s">
        <v>256</v>
      </c>
      <c r="S114" s="18">
        <v>43243</v>
      </c>
      <c r="T114" s="19">
        <v>225000</v>
      </c>
      <c r="U114" s="19">
        <v>261000</v>
      </c>
      <c r="V114" s="19">
        <v>261000</v>
      </c>
      <c r="W114" s="19">
        <v>261000</v>
      </c>
      <c r="X114" s="17" t="s">
        <v>462</v>
      </c>
      <c r="Z114" s="17" t="s">
        <v>463</v>
      </c>
      <c r="AA114" s="22" t="s">
        <v>480</v>
      </c>
      <c r="AE114" s="20" t="s">
        <v>670</v>
      </c>
      <c r="AQ114" s="17" t="s">
        <v>730</v>
      </c>
      <c r="AR114" s="18">
        <v>43490</v>
      </c>
      <c r="AS114" s="18">
        <v>43465</v>
      </c>
      <c r="AT114" s="21" t="s">
        <v>563</v>
      </c>
    </row>
    <row r="115" spans="1:46" s="17" customFormat="1" ht="24" customHeight="1" x14ac:dyDescent="0.65">
      <c r="A115" s="17">
        <v>2018</v>
      </c>
      <c r="B115" s="18">
        <v>43374</v>
      </c>
      <c r="C115" s="18">
        <v>43465</v>
      </c>
      <c r="D115" s="17" t="s">
        <v>109</v>
      </c>
      <c r="E115" s="17" t="s">
        <v>115</v>
      </c>
      <c r="F115" s="17" t="s">
        <v>257</v>
      </c>
      <c r="G115" s="17" t="s">
        <v>317</v>
      </c>
      <c r="J115" s="17">
        <v>108</v>
      </c>
      <c r="K115" s="17" t="s">
        <v>352</v>
      </c>
      <c r="L115" s="17" t="s">
        <v>374</v>
      </c>
      <c r="M115" s="17" t="s">
        <v>406</v>
      </c>
      <c r="N115" s="17" t="s">
        <v>352</v>
      </c>
      <c r="O115" s="17" t="s">
        <v>438</v>
      </c>
      <c r="P115" s="17" t="s">
        <v>461</v>
      </c>
      <c r="Q115" s="17" t="s">
        <v>461</v>
      </c>
      <c r="R115" s="17" t="s">
        <v>257</v>
      </c>
      <c r="S115" s="18">
        <v>43243</v>
      </c>
      <c r="T115" s="19">
        <v>245000</v>
      </c>
      <c r="U115" s="19">
        <v>284200</v>
      </c>
      <c r="V115" s="19">
        <v>284200</v>
      </c>
      <c r="W115" s="19">
        <v>284200</v>
      </c>
      <c r="X115" s="17" t="s">
        <v>462</v>
      </c>
      <c r="Z115" s="17" t="s">
        <v>463</v>
      </c>
      <c r="AA115" s="22" t="s">
        <v>480</v>
      </c>
      <c r="AE115" s="20" t="s">
        <v>671</v>
      </c>
      <c r="AQ115" s="17" t="s">
        <v>730</v>
      </c>
      <c r="AR115" s="18">
        <v>43490</v>
      </c>
      <c r="AS115" s="18">
        <v>43465</v>
      </c>
      <c r="AT115" s="21" t="s">
        <v>563</v>
      </c>
    </row>
    <row r="116" spans="1:46" s="17" customFormat="1" ht="24" customHeight="1" x14ac:dyDescent="0.65">
      <c r="A116" s="17">
        <v>2018</v>
      </c>
      <c r="B116" s="18">
        <v>43374</v>
      </c>
      <c r="C116" s="18">
        <v>43465</v>
      </c>
      <c r="D116" s="17" t="s">
        <v>109</v>
      </c>
      <c r="E116" s="17" t="s">
        <v>115</v>
      </c>
      <c r="F116" s="17" t="s">
        <v>258</v>
      </c>
      <c r="G116" s="17" t="s">
        <v>317</v>
      </c>
      <c r="J116" s="17">
        <v>109</v>
      </c>
      <c r="K116" s="17" t="s">
        <v>352</v>
      </c>
      <c r="L116" s="17" t="s">
        <v>374</v>
      </c>
      <c r="M116" s="17" t="s">
        <v>406</v>
      </c>
      <c r="N116" s="17" t="s">
        <v>352</v>
      </c>
      <c r="O116" s="17" t="s">
        <v>438</v>
      </c>
      <c r="P116" s="17" t="s">
        <v>461</v>
      </c>
      <c r="Q116" s="17" t="s">
        <v>461</v>
      </c>
      <c r="R116" s="17" t="s">
        <v>258</v>
      </c>
      <c r="S116" s="18">
        <v>43243</v>
      </c>
      <c r="T116" s="19">
        <v>93750</v>
      </c>
      <c r="U116" s="19">
        <v>108750</v>
      </c>
      <c r="V116" s="19">
        <v>108750</v>
      </c>
      <c r="W116" s="19">
        <v>108750</v>
      </c>
      <c r="X116" s="17" t="s">
        <v>462</v>
      </c>
      <c r="Z116" s="17" t="s">
        <v>463</v>
      </c>
      <c r="AA116" s="22" t="s">
        <v>480</v>
      </c>
      <c r="AE116" s="20" t="s">
        <v>672</v>
      </c>
      <c r="AQ116" s="17" t="s">
        <v>730</v>
      </c>
      <c r="AR116" s="18">
        <v>43490</v>
      </c>
      <c r="AS116" s="18">
        <v>43465</v>
      </c>
      <c r="AT116" s="21" t="s">
        <v>563</v>
      </c>
    </row>
    <row r="117" spans="1:46" s="17" customFormat="1" ht="24" customHeight="1" x14ac:dyDescent="0.65">
      <c r="A117" s="17">
        <v>2018</v>
      </c>
      <c r="B117" s="18">
        <v>43374</v>
      </c>
      <c r="C117" s="18">
        <v>43465</v>
      </c>
      <c r="D117" s="17" t="s">
        <v>109</v>
      </c>
      <c r="E117" s="17" t="s">
        <v>113</v>
      </c>
      <c r="F117" s="17" t="s">
        <v>259</v>
      </c>
      <c r="G117" s="17" t="s">
        <v>317</v>
      </c>
      <c r="J117" s="17">
        <v>110</v>
      </c>
      <c r="K117" s="17" t="s">
        <v>353</v>
      </c>
      <c r="L117" s="17" t="s">
        <v>389</v>
      </c>
      <c r="M117" s="17" t="s">
        <v>419</v>
      </c>
      <c r="N117" s="17" t="s">
        <v>353</v>
      </c>
      <c r="O117" s="17" t="s">
        <v>455</v>
      </c>
      <c r="P117" s="17" t="s">
        <v>461</v>
      </c>
      <c r="Q117" s="17" t="s">
        <v>461</v>
      </c>
      <c r="R117" s="17" t="s">
        <v>259</v>
      </c>
      <c r="S117" s="18">
        <v>43214</v>
      </c>
      <c r="T117" s="19">
        <v>26870.7</v>
      </c>
      <c r="U117" s="19">
        <v>31170.012000000002</v>
      </c>
      <c r="V117" s="19">
        <v>31170.012000000002</v>
      </c>
      <c r="W117" s="19">
        <v>31170.012000000002</v>
      </c>
      <c r="X117" s="17" t="s">
        <v>462</v>
      </c>
      <c r="Z117" s="17" t="s">
        <v>463</v>
      </c>
      <c r="AA117" s="22" t="s">
        <v>535</v>
      </c>
      <c r="AE117" s="20" t="s">
        <v>673</v>
      </c>
      <c r="AQ117" s="17" t="s">
        <v>730</v>
      </c>
      <c r="AR117" s="18">
        <v>43490</v>
      </c>
      <c r="AS117" s="18">
        <v>43465</v>
      </c>
      <c r="AT117" s="21" t="s">
        <v>563</v>
      </c>
    </row>
    <row r="118" spans="1:46" s="17" customFormat="1" ht="24" customHeight="1" x14ac:dyDescent="0.65">
      <c r="A118" s="17">
        <v>2018</v>
      </c>
      <c r="B118" s="18">
        <v>43374</v>
      </c>
      <c r="C118" s="18">
        <v>43465</v>
      </c>
      <c r="D118" s="17" t="s">
        <v>110</v>
      </c>
      <c r="E118" s="17" t="s">
        <v>115</v>
      </c>
      <c r="F118" s="17" t="s">
        <v>260</v>
      </c>
      <c r="G118" s="17" t="s">
        <v>317</v>
      </c>
      <c r="J118" s="17">
        <v>111</v>
      </c>
      <c r="K118" s="17" t="s">
        <v>354</v>
      </c>
      <c r="L118" s="17" t="s">
        <v>390</v>
      </c>
      <c r="M118" s="17" t="s">
        <v>420</v>
      </c>
      <c r="N118" s="17" t="s">
        <v>354</v>
      </c>
      <c r="O118" s="17" t="s">
        <v>456</v>
      </c>
      <c r="P118" s="17" t="s">
        <v>461</v>
      </c>
      <c r="Q118" s="17" t="s">
        <v>461</v>
      </c>
      <c r="R118" s="17" t="s">
        <v>260</v>
      </c>
      <c r="S118" s="18">
        <v>43278</v>
      </c>
      <c r="T118" s="19">
        <v>888000</v>
      </c>
      <c r="U118" s="19">
        <v>1030080</v>
      </c>
      <c r="V118" s="19">
        <v>1030080</v>
      </c>
      <c r="W118" s="19">
        <v>1030080</v>
      </c>
      <c r="X118" s="17" t="s">
        <v>462</v>
      </c>
      <c r="Z118" s="17" t="s">
        <v>463</v>
      </c>
      <c r="AA118" s="22" t="s">
        <v>480</v>
      </c>
      <c r="AE118" s="20" t="s">
        <v>674</v>
      </c>
      <c r="AQ118" s="17" t="s">
        <v>730</v>
      </c>
      <c r="AR118" s="18">
        <v>43490</v>
      </c>
      <c r="AS118" s="18">
        <v>43465</v>
      </c>
      <c r="AT118" s="21" t="s">
        <v>563</v>
      </c>
    </row>
    <row r="119" spans="1:46" s="17" customFormat="1" ht="24" customHeight="1" x14ac:dyDescent="0.65">
      <c r="A119" s="17">
        <v>2018</v>
      </c>
      <c r="B119" s="18">
        <v>43374</v>
      </c>
      <c r="C119" s="18">
        <v>43465</v>
      </c>
      <c r="D119" s="17" t="s">
        <v>109</v>
      </c>
      <c r="E119" s="17" t="s">
        <v>115</v>
      </c>
      <c r="F119" s="17" t="s">
        <v>261</v>
      </c>
      <c r="G119" s="17" t="s">
        <v>317</v>
      </c>
      <c r="J119" s="17">
        <v>112</v>
      </c>
      <c r="K119" s="17" t="s">
        <v>355</v>
      </c>
      <c r="L119" s="17" t="s">
        <v>358</v>
      </c>
      <c r="M119" s="17" t="s">
        <v>393</v>
      </c>
      <c r="N119" s="17" t="s">
        <v>355</v>
      </c>
      <c r="O119" s="17" t="s">
        <v>457</v>
      </c>
      <c r="P119" s="17" t="s">
        <v>461</v>
      </c>
      <c r="Q119" s="17" t="s">
        <v>461</v>
      </c>
      <c r="R119" s="17" t="s">
        <v>261</v>
      </c>
      <c r="S119" s="18">
        <v>43278</v>
      </c>
      <c r="T119" s="19">
        <v>378690</v>
      </c>
      <c r="U119" s="19">
        <v>439280.4</v>
      </c>
      <c r="V119" s="19">
        <v>439280.4</v>
      </c>
      <c r="W119" s="19">
        <v>439280.4</v>
      </c>
      <c r="X119" s="17" t="s">
        <v>462</v>
      </c>
      <c r="Z119" s="17" t="s">
        <v>463</v>
      </c>
      <c r="AA119" s="22" t="s">
        <v>536</v>
      </c>
      <c r="AE119" s="20" t="s">
        <v>675</v>
      </c>
      <c r="AQ119" s="17" t="s">
        <v>730</v>
      </c>
      <c r="AR119" s="18">
        <v>43490</v>
      </c>
      <c r="AS119" s="18">
        <v>43465</v>
      </c>
      <c r="AT119" s="21" t="s">
        <v>563</v>
      </c>
    </row>
    <row r="120" spans="1:46" s="17" customFormat="1" ht="24" customHeight="1" x14ac:dyDescent="0.65">
      <c r="A120" s="17">
        <v>2018</v>
      </c>
      <c r="B120" s="18">
        <v>43374</v>
      </c>
      <c r="C120" s="18">
        <v>43465</v>
      </c>
      <c r="D120" s="17" t="s">
        <v>109</v>
      </c>
      <c r="E120" s="17" t="s">
        <v>115</v>
      </c>
      <c r="F120" s="17" t="s">
        <v>262</v>
      </c>
      <c r="G120" s="17" t="s">
        <v>317</v>
      </c>
      <c r="J120" s="17">
        <v>113</v>
      </c>
      <c r="K120" s="17" t="s">
        <v>355</v>
      </c>
      <c r="L120" s="17" t="s">
        <v>358</v>
      </c>
      <c r="M120" s="17" t="s">
        <v>393</v>
      </c>
      <c r="N120" s="17" t="s">
        <v>355</v>
      </c>
      <c r="O120" s="17" t="s">
        <v>457</v>
      </c>
      <c r="P120" s="17" t="s">
        <v>461</v>
      </c>
      <c r="Q120" s="17" t="s">
        <v>461</v>
      </c>
      <c r="R120" s="17" t="s">
        <v>262</v>
      </c>
      <c r="S120" s="18">
        <v>43278</v>
      </c>
      <c r="T120" s="19">
        <v>215082</v>
      </c>
      <c r="U120" s="19">
        <v>249495.12</v>
      </c>
      <c r="V120" s="19">
        <v>249495.12</v>
      </c>
      <c r="W120" s="19">
        <v>249495.12</v>
      </c>
      <c r="X120" s="17" t="s">
        <v>462</v>
      </c>
      <c r="Z120" s="17" t="s">
        <v>463</v>
      </c>
      <c r="AA120" s="22" t="s">
        <v>537</v>
      </c>
      <c r="AE120" s="20" t="s">
        <v>676</v>
      </c>
      <c r="AQ120" s="17" t="s">
        <v>730</v>
      </c>
      <c r="AR120" s="18">
        <v>43490</v>
      </c>
      <c r="AS120" s="18">
        <v>43465</v>
      </c>
      <c r="AT120" s="21" t="s">
        <v>563</v>
      </c>
    </row>
    <row r="121" spans="1:46" s="17" customFormat="1" ht="24" customHeight="1" x14ac:dyDescent="0.65">
      <c r="A121" s="17">
        <v>2018</v>
      </c>
      <c r="B121" s="18">
        <v>43374</v>
      </c>
      <c r="C121" s="18">
        <v>43465</v>
      </c>
      <c r="D121" s="17" t="s">
        <v>110</v>
      </c>
      <c r="E121" s="17" t="s">
        <v>115</v>
      </c>
      <c r="F121" s="17" t="s">
        <v>263</v>
      </c>
      <c r="G121" s="17" t="s">
        <v>317</v>
      </c>
      <c r="J121" s="17">
        <v>114</v>
      </c>
      <c r="K121" s="17" t="s">
        <v>354</v>
      </c>
      <c r="L121" s="17" t="s">
        <v>390</v>
      </c>
      <c r="M121" s="17" t="s">
        <v>420</v>
      </c>
      <c r="N121" s="17" t="s">
        <v>354</v>
      </c>
      <c r="O121" s="17" t="s">
        <v>456</v>
      </c>
      <c r="P121" s="17" t="s">
        <v>461</v>
      </c>
      <c r="Q121" s="17" t="s">
        <v>461</v>
      </c>
      <c r="R121" s="17" t="s">
        <v>263</v>
      </c>
      <c r="S121" s="18">
        <v>43277</v>
      </c>
      <c r="T121" s="19">
        <v>573552</v>
      </c>
      <c r="U121" s="19">
        <v>665320.32000000007</v>
      </c>
      <c r="V121" s="19">
        <v>665320.32000000007</v>
      </c>
      <c r="W121" s="19">
        <v>665320.32000000007</v>
      </c>
      <c r="X121" s="17" t="s">
        <v>462</v>
      </c>
      <c r="Z121" s="17" t="s">
        <v>463</v>
      </c>
      <c r="AA121" s="22" t="s">
        <v>480</v>
      </c>
      <c r="AE121" s="20" t="s">
        <v>677</v>
      </c>
      <c r="AQ121" s="17" t="s">
        <v>730</v>
      </c>
      <c r="AR121" s="18">
        <v>43490</v>
      </c>
      <c r="AS121" s="18">
        <v>43465</v>
      </c>
      <c r="AT121" s="21" t="s">
        <v>563</v>
      </c>
    </row>
    <row r="122" spans="1:46" s="17" customFormat="1" ht="24" customHeight="1" x14ac:dyDescent="0.65">
      <c r="A122" s="17">
        <v>2018</v>
      </c>
      <c r="B122" s="18">
        <v>43374</v>
      </c>
      <c r="C122" s="18">
        <v>43465</v>
      </c>
      <c r="D122" s="17" t="s">
        <v>109</v>
      </c>
      <c r="E122" s="17" t="s">
        <v>115</v>
      </c>
      <c r="F122" s="17" t="s">
        <v>264</v>
      </c>
      <c r="G122" s="17" t="s">
        <v>317</v>
      </c>
      <c r="J122" s="17">
        <v>115</v>
      </c>
      <c r="K122" s="17" t="s">
        <v>356</v>
      </c>
      <c r="L122" s="17" t="s">
        <v>391</v>
      </c>
      <c r="M122" s="17" t="s">
        <v>402</v>
      </c>
      <c r="N122" s="17" t="s">
        <v>356</v>
      </c>
      <c r="O122" s="17" t="s">
        <v>458</v>
      </c>
      <c r="P122" s="17" t="s">
        <v>461</v>
      </c>
      <c r="Q122" s="17" t="s">
        <v>461</v>
      </c>
      <c r="R122" s="17" t="s">
        <v>264</v>
      </c>
      <c r="S122" s="18">
        <v>43253</v>
      </c>
      <c r="T122" s="19">
        <v>61220.95</v>
      </c>
      <c r="U122" s="19">
        <v>71016.301999999996</v>
      </c>
      <c r="V122" s="19">
        <v>71016.301999999996</v>
      </c>
      <c r="W122" s="19">
        <v>71016.301999999996</v>
      </c>
      <c r="X122" s="17" t="s">
        <v>462</v>
      </c>
      <c r="Z122" s="17" t="s">
        <v>463</v>
      </c>
      <c r="AA122" s="22" t="s">
        <v>538</v>
      </c>
      <c r="AE122" s="20" t="s">
        <v>678</v>
      </c>
      <c r="AQ122" s="17" t="s">
        <v>730</v>
      </c>
      <c r="AR122" s="18">
        <v>43490</v>
      </c>
      <c r="AS122" s="18">
        <v>43465</v>
      </c>
      <c r="AT122" s="21" t="s">
        <v>563</v>
      </c>
    </row>
    <row r="123" spans="1:46" s="17" customFormat="1" ht="24" customHeight="1" x14ac:dyDescent="0.65">
      <c r="A123" s="17">
        <v>2018</v>
      </c>
      <c r="B123" s="18">
        <v>43374</v>
      </c>
      <c r="C123" s="18">
        <v>43465</v>
      </c>
      <c r="D123" s="17" t="s">
        <v>109</v>
      </c>
      <c r="E123" s="17" t="s">
        <v>115</v>
      </c>
      <c r="F123" s="17" t="s">
        <v>265</v>
      </c>
      <c r="G123" s="17" t="s">
        <v>317</v>
      </c>
      <c r="J123" s="17">
        <v>116</v>
      </c>
      <c r="K123" s="17" t="s">
        <v>352</v>
      </c>
      <c r="L123" s="17" t="s">
        <v>374</v>
      </c>
      <c r="M123" s="17" t="s">
        <v>406</v>
      </c>
      <c r="N123" s="17" t="s">
        <v>352</v>
      </c>
      <c r="O123" s="17" t="s">
        <v>438</v>
      </c>
      <c r="P123" s="17" t="s">
        <v>461</v>
      </c>
      <c r="Q123" s="17" t="s">
        <v>461</v>
      </c>
      <c r="R123" s="17" t="s">
        <v>265</v>
      </c>
      <c r="S123" s="18">
        <v>43257</v>
      </c>
      <c r="T123" s="19">
        <v>170000</v>
      </c>
      <c r="U123" s="19">
        <v>197200</v>
      </c>
      <c r="V123" s="19">
        <v>197200</v>
      </c>
      <c r="W123" s="19">
        <v>197200</v>
      </c>
      <c r="X123" s="17" t="s">
        <v>462</v>
      </c>
      <c r="Z123" s="17" t="s">
        <v>463</v>
      </c>
      <c r="AA123" s="22" t="s">
        <v>539</v>
      </c>
      <c r="AE123" s="20" t="s">
        <v>679</v>
      </c>
      <c r="AQ123" s="17" t="s">
        <v>730</v>
      </c>
      <c r="AR123" s="18">
        <v>43490</v>
      </c>
      <c r="AS123" s="18">
        <v>43465</v>
      </c>
      <c r="AT123" s="21" t="s">
        <v>563</v>
      </c>
    </row>
    <row r="124" spans="1:46" s="17" customFormat="1" ht="24" customHeight="1" x14ac:dyDescent="0.65">
      <c r="A124" s="17">
        <v>2018</v>
      </c>
      <c r="B124" s="18">
        <v>43374</v>
      </c>
      <c r="C124" s="18">
        <v>43465</v>
      </c>
      <c r="D124" s="17" t="s">
        <v>109</v>
      </c>
      <c r="E124" s="17" t="s">
        <v>115</v>
      </c>
      <c r="F124" s="17" t="s">
        <v>266</v>
      </c>
      <c r="G124" s="17" t="s">
        <v>317</v>
      </c>
      <c r="J124" s="17">
        <v>117</v>
      </c>
      <c r="K124" s="17" t="s">
        <v>352</v>
      </c>
      <c r="L124" s="17" t="s">
        <v>374</v>
      </c>
      <c r="M124" s="17" t="s">
        <v>406</v>
      </c>
      <c r="N124" s="17" t="s">
        <v>352</v>
      </c>
      <c r="O124" s="17" t="s">
        <v>438</v>
      </c>
      <c r="P124" s="17" t="s">
        <v>461</v>
      </c>
      <c r="Q124" s="17" t="s">
        <v>461</v>
      </c>
      <c r="R124" s="17" t="s">
        <v>266</v>
      </c>
      <c r="S124" s="18">
        <v>43257</v>
      </c>
      <c r="T124" s="19">
        <v>348500</v>
      </c>
      <c r="U124" s="19">
        <v>404260</v>
      </c>
      <c r="V124" s="19">
        <v>404260</v>
      </c>
      <c r="W124" s="19">
        <v>404260</v>
      </c>
      <c r="X124" s="17" t="s">
        <v>462</v>
      </c>
      <c r="Z124" s="17" t="s">
        <v>463</v>
      </c>
      <c r="AA124" s="22" t="s">
        <v>480</v>
      </c>
      <c r="AE124" s="20" t="s">
        <v>680</v>
      </c>
      <c r="AQ124" s="17" t="s">
        <v>730</v>
      </c>
      <c r="AR124" s="18">
        <v>43490</v>
      </c>
      <c r="AS124" s="18">
        <v>43465</v>
      </c>
      <c r="AT124" s="21" t="s">
        <v>563</v>
      </c>
    </row>
    <row r="125" spans="1:46" s="17" customFormat="1" ht="24" customHeight="1" x14ac:dyDescent="0.65">
      <c r="A125" s="17">
        <v>2018</v>
      </c>
      <c r="B125" s="18">
        <v>43374</v>
      </c>
      <c r="C125" s="18">
        <v>43465</v>
      </c>
      <c r="D125" s="17" t="s">
        <v>109</v>
      </c>
      <c r="E125" s="17" t="s">
        <v>115</v>
      </c>
      <c r="F125" s="17" t="s">
        <v>267</v>
      </c>
      <c r="G125" s="17" t="s">
        <v>317</v>
      </c>
      <c r="J125" s="17">
        <v>118</v>
      </c>
      <c r="K125" s="17" t="s">
        <v>339</v>
      </c>
      <c r="L125" s="17" t="s">
        <v>378</v>
      </c>
      <c r="M125" s="17" t="s">
        <v>364</v>
      </c>
      <c r="N125" s="17" t="s">
        <v>339</v>
      </c>
      <c r="O125" s="17" t="s">
        <v>443</v>
      </c>
      <c r="P125" s="17" t="s">
        <v>461</v>
      </c>
      <c r="Q125" s="17" t="s">
        <v>461</v>
      </c>
      <c r="R125" s="17" t="s">
        <v>267</v>
      </c>
      <c r="S125" s="18">
        <v>43271</v>
      </c>
      <c r="T125" s="19">
        <v>208800</v>
      </c>
      <c r="U125" s="19">
        <v>242208</v>
      </c>
      <c r="V125" s="19">
        <v>242208</v>
      </c>
      <c r="W125" s="19">
        <v>242208</v>
      </c>
      <c r="X125" s="17" t="s">
        <v>462</v>
      </c>
      <c r="Z125" s="17" t="s">
        <v>463</v>
      </c>
      <c r="AA125" s="22" t="s">
        <v>480</v>
      </c>
      <c r="AE125" s="20" t="s">
        <v>681</v>
      </c>
      <c r="AQ125" s="17" t="s">
        <v>730</v>
      </c>
      <c r="AR125" s="18">
        <v>43490</v>
      </c>
      <c r="AS125" s="18">
        <v>43465</v>
      </c>
      <c r="AT125" s="21" t="s">
        <v>563</v>
      </c>
    </row>
    <row r="126" spans="1:46" s="17" customFormat="1" ht="24" customHeight="1" x14ac:dyDescent="0.65">
      <c r="A126" s="17">
        <v>2018</v>
      </c>
      <c r="B126" s="18">
        <v>43374</v>
      </c>
      <c r="C126" s="18">
        <v>43465</v>
      </c>
      <c r="D126" s="17" t="s">
        <v>109</v>
      </c>
      <c r="E126" s="17" t="s">
        <v>115</v>
      </c>
      <c r="F126" s="17" t="s">
        <v>268</v>
      </c>
      <c r="G126" s="17" t="s">
        <v>317</v>
      </c>
      <c r="J126" s="17">
        <v>119</v>
      </c>
      <c r="K126" s="17" t="s">
        <v>324</v>
      </c>
      <c r="L126" s="17" t="s">
        <v>364</v>
      </c>
      <c r="M126" s="17" t="s">
        <v>398</v>
      </c>
      <c r="N126" s="17" t="s">
        <v>324</v>
      </c>
      <c r="O126" s="17" t="s">
        <v>428</v>
      </c>
      <c r="P126" s="17" t="s">
        <v>461</v>
      </c>
      <c r="Q126" s="17" t="s">
        <v>461</v>
      </c>
      <c r="R126" s="17" t="s">
        <v>268</v>
      </c>
      <c r="S126" s="18">
        <v>43261</v>
      </c>
      <c r="T126" s="19">
        <v>174000</v>
      </c>
      <c r="U126" s="19">
        <v>201840</v>
      </c>
      <c r="V126" s="19">
        <v>201840</v>
      </c>
      <c r="W126" s="19">
        <v>201840</v>
      </c>
      <c r="X126" s="17" t="s">
        <v>462</v>
      </c>
      <c r="Z126" s="17" t="s">
        <v>463</v>
      </c>
      <c r="AA126" s="22" t="s">
        <v>491</v>
      </c>
      <c r="AE126" s="20" t="s">
        <v>682</v>
      </c>
      <c r="AQ126" s="17" t="s">
        <v>730</v>
      </c>
      <c r="AR126" s="18">
        <v>43490</v>
      </c>
      <c r="AS126" s="18">
        <v>43465</v>
      </c>
      <c r="AT126" s="21" t="s">
        <v>563</v>
      </c>
    </row>
    <row r="127" spans="1:46" s="17" customFormat="1" ht="24" customHeight="1" x14ac:dyDescent="0.65">
      <c r="A127" s="17">
        <v>2018</v>
      </c>
      <c r="B127" s="18">
        <v>43374</v>
      </c>
      <c r="C127" s="18">
        <v>43465</v>
      </c>
      <c r="D127" s="17" t="s">
        <v>109</v>
      </c>
      <c r="E127" s="17" t="s">
        <v>115</v>
      </c>
      <c r="F127" s="17" t="s">
        <v>269</v>
      </c>
      <c r="G127" s="17" t="s">
        <v>317</v>
      </c>
      <c r="J127" s="17">
        <v>120</v>
      </c>
      <c r="K127" s="17" t="s">
        <v>324</v>
      </c>
      <c r="L127" s="17" t="s">
        <v>364</v>
      </c>
      <c r="M127" s="17" t="s">
        <v>398</v>
      </c>
      <c r="N127" s="17" t="s">
        <v>324</v>
      </c>
      <c r="O127" s="17" t="s">
        <v>428</v>
      </c>
      <c r="P127" s="17" t="s">
        <v>461</v>
      </c>
      <c r="Q127" s="17" t="s">
        <v>461</v>
      </c>
      <c r="R127" s="17" t="s">
        <v>269</v>
      </c>
      <c r="S127" s="18">
        <v>43271</v>
      </c>
      <c r="T127" s="19">
        <v>169650</v>
      </c>
      <c r="U127" s="19">
        <v>196794</v>
      </c>
      <c r="V127" s="19">
        <v>196794</v>
      </c>
      <c r="W127" s="19">
        <v>196794</v>
      </c>
      <c r="X127" s="17" t="s">
        <v>462</v>
      </c>
      <c r="Z127" s="17" t="s">
        <v>463</v>
      </c>
      <c r="AA127" s="22" t="s">
        <v>540</v>
      </c>
      <c r="AE127" s="20" t="s">
        <v>683</v>
      </c>
      <c r="AQ127" s="17" t="s">
        <v>730</v>
      </c>
      <c r="AR127" s="18">
        <v>43490</v>
      </c>
      <c r="AS127" s="18">
        <v>43465</v>
      </c>
      <c r="AT127" s="21" t="s">
        <v>563</v>
      </c>
    </row>
    <row r="128" spans="1:46" s="17" customFormat="1" ht="24" customHeight="1" x14ac:dyDescent="0.65">
      <c r="A128" s="17">
        <v>2018</v>
      </c>
      <c r="B128" s="18">
        <v>43374</v>
      </c>
      <c r="C128" s="18">
        <v>43465</v>
      </c>
      <c r="D128" s="17" t="s">
        <v>109</v>
      </c>
      <c r="E128" s="17" t="s">
        <v>115</v>
      </c>
      <c r="F128" s="17" t="s">
        <v>270</v>
      </c>
      <c r="G128" s="17" t="s">
        <v>317</v>
      </c>
      <c r="J128" s="17">
        <v>121</v>
      </c>
      <c r="K128" s="17" t="s">
        <v>324</v>
      </c>
      <c r="L128" s="17" t="s">
        <v>364</v>
      </c>
      <c r="M128" s="17" t="s">
        <v>398</v>
      </c>
      <c r="N128" s="17" t="s">
        <v>324</v>
      </c>
      <c r="O128" s="17" t="s">
        <v>428</v>
      </c>
      <c r="P128" s="17" t="s">
        <v>461</v>
      </c>
      <c r="Q128" s="17" t="s">
        <v>461</v>
      </c>
      <c r="R128" s="17" t="s">
        <v>270</v>
      </c>
      <c r="S128" s="18">
        <v>43266</v>
      </c>
      <c r="T128" s="19">
        <v>252000</v>
      </c>
      <c r="U128" s="19">
        <v>292320</v>
      </c>
      <c r="V128" s="19">
        <v>292320</v>
      </c>
      <c r="W128" s="19">
        <v>292320</v>
      </c>
      <c r="X128" s="17" t="s">
        <v>462</v>
      </c>
      <c r="Z128" s="17" t="s">
        <v>463</v>
      </c>
      <c r="AA128" s="22" t="s">
        <v>541</v>
      </c>
      <c r="AE128" s="20" t="s">
        <v>684</v>
      </c>
      <c r="AQ128" s="17" t="s">
        <v>730</v>
      </c>
      <c r="AR128" s="18">
        <v>43490</v>
      </c>
      <c r="AS128" s="18">
        <v>43465</v>
      </c>
      <c r="AT128" s="21" t="s">
        <v>563</v>
      </c>
    </row>
    <row r="129" spans="1:46" s="17" customFormat="1" ht="24" customHeight="1" x14ac:dyDescent="0.65">
      <c r="A129" s="17">
        <v>2018</v>
      </c>
      <c r="B129" s="18">
        <v>43374</v>
      </c>
      <c r="C129" s="18">
        <v>43465</v>
      </c>
      <c r="D129" s="17" t="s">
        <v>109</v>
      </c>
      <c r="E129" s="17" t="s">
        <v>115</v>
      </c>
      <c r="F129" s="17" t="s">
        <v>271</v>
      </c>
      <c r="G129" s="17" t="s">
        <v>317</v>
      </c>
      <c r="J129" s="17">
        <v>122</v>
      </c>
      <c r="K129" s="17" t="s">
        <v>357</v>
      </c>
      <c r="L129" s="17" t="s">
        <v>392</v>
      </c>
      <c r="M129" s="17" t="s">
        <v>421</v>
      </c>
      <c r="N129" s="17" t="s">
        <v>357</v>
      </c>
      <c r="O129" s="17" t="s">
        <v>459</v>
      </c>
      <c r="P129" s="17" t="s">
        <v>461</v>
      </c>
      <c r="Q129" s="17" t="s">
        <v>461</v>
      </c>
      <c r="R129" s="17" t="s">
        <v>271</v>
      </c>
      <c r="S129" s="18">
        <v>43270</v>
      </c>
      <c r="T129" s="19">
        <v>283680</v>
      </c>
      <c r="U129" s="19">
        <v>329068.79999999999</v>
      </c>
      <c r="V129" s="19">
        <v>329068.79999999999</v>
      </c>
      <c r="W129" s="19">
        <v>329068.79999999999</v>
      </c>
      <c r="X129" s="17" t="s">
        <v>462</v>
      </c>
      <c r="Z129" s="17" t="s">
        <v>463</v>
      </c>
      <c r="AA129" s="22" t="s">
        <v>542</v>
      </c>
      <c r="AE129" s="20" t="s">
        <v>685</v>
      </c>
      <c r="AQ129" s="17" t="s">
        <v>730</v>
      </c>
      <c r="AR129" s="18">
        <v>43490</v>
      </c>
      <c r="AS129" s="18">
        <v>43465</v>
      </c>
      <c r="AT129" s="21" t="s">
        <v>563</v>
      </c>
    </row>
    <row r="130" spans="1:46" s="17" customFormat="1" ht="24" customHeight="1" x14ac:dyDescent="0.65">
      <c r="A130" s="17">
        <v>2018</v>
      </c>
      <c r="B130" s="18">
        <v>43374</v>
      </c>
      <c r="C130" s="18">
        <v>43465</v>
      </c>
      <c r="D130" s="17" t="s">
        <v>109</v>
      </c>
      <c r="E130" s="17" t="s">
        <v>115</v>
      </c>
      <c r="F130" s="17" t="s">
        <v>272</v>
      </c>
      <c r="G130" s="17" t="s">
        <v>317</v>
      </c>
      <c r="J130" s="17">
        <v>123</v>
      </c>
      <c r="K130" s="17" t="s">
        <v>357</v>
      </c>
      <c r="L130" s="17" t="s">
        <v>392</v>
      </c>
      <c r="M130" s="17" t="s">
        <v>421</v>
      </c>
      <c r="N130" s="17" t="s">
        <v>357</v>
      </c>
      <c r="O130" s="17" t="s">
        <v>459</v>
      </c>
      <c r="P130" s="17" t="s">
        <v>461</v>
      </c>
      <c r="Q130" s="17" t="s">
        <v>461</v>
      </c>
      <c r="R130" s="17" t="s">
        <v>272</v>
      </c>
      <c r="S130" s="18">
        <v>43270</v>
      </c>
      <c r="T130" s="19">
        <v>180600</v>
      </c>
      <c r="U130" s="19">
        <v>209496</v>
      </c>
      <c r="V130" s="19">
        <v>209496</v>
      </c>
      <c r="W130" s="19">
        <v>209496</v>
      </c>
      <c r="X130" s="17" t="s">
        <v>462</v>
      </c>
      <c r="Z130" s="17" t="s">
        <v>463</v>
      </c>
      <c r="AA130" s="22" t="s">
        <v>543</v>
      </c>
      <c r="AE130" s="20" t="s">
        <v>686</v>
      </c>
      <c r="AQ130" s="17" t="s">
        <v>730</v>
      </c>
      <c r="AR130" s="18">
        <v>43490</v>
      </c>
      <c r="AS130" s="18">
        <v>43465</v>
      </c>
      <c r="AT130" s="21" t="s">
        <v>563</v>
      </c>
    </row>
    <row r="131" spans="1:46" s="17" customFormat="1" ht="24" customHeight="1" x14ac:dyDescent="0.65">
      <c r="A131" s="17">
        <v>2018</v>
      </c>
      <c r="B131" s="18">
        <v>43374</v>
      </c>
      <c r="C131" s="18">
        <v>43465</v>
      </c>
      <c r="D131" s="17" t="s">
        <v>109</v>
      </c>
      <c r="E131" s="17" t="s">
        <v>115</v>
      </c>
      <c r="F131" s="17" t="s">
        <v>273</v>
      </c>
      <c r="G131" s="17" t="s">
        <v>317</v>
      </c>
      <c r="J131" s="17">
        <v>124</v>
      </c>
      <c r="K131" s="17" t="s">
        <v>357</v>
      </c>
      <c r="L131" s="17" t="s">
        <v>392</v>
      </c>
      <c r="M131" s="17" t="s">
        <v>421</v>
      </c>
      <c r="N131" s="17" t="s">
        <v>357</v>
      </c>
      <c r="O131" s="17" t="s">
        <v>459</v>
      </c>
      <c r="P131" s="17" t="s">
        <v>461</v>
      </c>
      <c r="Q131" s="17" t="s">
        <v>461</v>
      </c>
      <c r="R131" s="17" t="s">
        <v>273</v>
      </c>
      <c r="S131" s="18">
        <v>43281</v>
      </c>
      <c r="T131" s="19">
        <v>260288</v>
      </c>
      <c r="U131" s="19">
        <v>301934.08000000002</v>
      </c>
      <c r="V131" s="19">
        <v>301934.08000000002</v>
      </c>
      <c r="W131" s="19">
        <v>301934.08000000002</v>
      </c>
      <c r="X131" s="17" t="s">
        <v>462</v>
      </c>
      <c r="Z131" s="17" t="s">
        <v>463</v>
      </c>
      <c r="AA131" s="22" t="s">
        <v>544</v>
      </c>
      <c r="AE131" s="20" t="s">
        <v>687</v>
      </c>
      <c r="AQ131" s="17" t="s">
        <v>730</v>
      </c>
      <c r="AR131" s="18">
        <v>43490</v>
      </c>
      <c r="AS131" s="18">
        <v>43465</v>
      </c>
      <c r="AT131" s="21" t="s">
        <v>563</v>
      </c>
    </row>
    <row r="132" spans="1:46" s="17" customFormat="1" ht="24" customHeight="1" x14ac:dyDescent="0.65">
      <c r="A132" s="17">
        <v>2018</v>
      </c>
      <c r="B132" s="18">
        <v>43374</v>
      </c>
      <c r="C132" s="18">
        <v>43465</v>
      </c>
      <c r="D132" s="17" t="s">
        <v>110</v>
      </c>
      <c r="E132" s="17" t="s">
        <v>115</v>
      </c>
      <c r="F132" s="17" t="s">
        <v>274</v>
      </c>
      <c r="G132" s="17" t="s">
        <v>317</v>
      </c>
      <c r="J132" s="17">
        <v>125</v>
      </c>
      <c r="K132" s="17" t="s">
        <v>319</v>
      </c>
      <c r="L132" s="17" t="s">
        <v>359</v>
      </c>
      <c r="M132" s="17" t="s">
        <v>394</v>
      </c>
      <c r="N132" s="17" t="s">
        <v>319</v>
      </c>
      <c r="O132" s="17" t="s">
        <v>423</v>
      </c>
      <c r="P132" s="17" t="s">
        <v>461</v>
      </c>
      <c r="Q132" s="17" t="s">
        <v>461</v>
      </c>
      <c r="R132" s="17" t="s">
        <v>274</v>
      </c>
      <c r="S132" s="18">
        <v>43281</v>
      </c>
      <c r="T132" s="19">
        <v>408128</v>
      </c>
      <c r="U132" s="19">
        <v>473428.47999999998</v>
      </c>
      <c r="V132" s="19">
        <v>473428.47999999998</v>
      </c>
      <c r="W132" s="19">
        <v>473428.47999999998</v>
      </c>
      <c r="X132" s="17" t="s">
        <v>462</v>
      </c>
      <c r="Z132" s="17" t="s">
        <v>463</v>
      </c>
      <c r="AA132" s="22" t="s">
        <v>483</v>
      </c>
      <c r="AE132" s="20" t="s">
        <v>688</v>
      </c>
      <c r="AQ132" s="17" t="s">
        <v>730</v>
      </c>
      <c r="AR132" s="18">
        <v>43490</v>
      </c>
      <c r="AS132" s="18">
        <v>43465</v>
      </c>
      <c r="AT132" s="21" t="s">
        <v>563</v>
      </c>
    </row>
    <row r="133" spans="1:46" s="17" customFormat="1" ht="24" customHeight="1" x14ac:dyDescent="0.65">
      <c r="A133" s="17">
        <v>2018</v>
      </c>
      <c r="B133" s="18">
        <v>43374</v>
      </c>
      <c r="C133" s="18">
        <v>43465</v>
      </c>
      <c r="D133" s="17" t="s">
        <v>109</v>
      </c>
      <c r="E133" s="17" t="s">
        <v>115</v>
      </c>
      <c r="F133" s="17" t="s">
        <v>275</v>
      </c>
      <c r="G133" s="17" t="s">
        <v>317</v>
      </c>
      <c r="J133" s="17">
        <v>126</v>
      </c>
      <c r="K133" s="17" t="s">
        <v>357</v>
      </c>
      <c r="L133" s="17" t="s">
        <v>392</v>
      </c>
      <c r="M133" s="17" t="s">
        <v>421</v>
      </c>
      <c r="N133" s="17" t="s">
        <v>357</v>
      </c>
      <c r="O133" s="17" t="s">
        <v>459</v>
      </c>
      <c r="P133" s="17" t="s">
        <v>461</v>
      </c>
      <c r="Q133" s="17" t="s">
        <v>461</v>
      </c>
      <c r="R133" s="17" t="s">
        <v>275</v>
      </c>
      <c r="S133" s="18">
        <v>43270</v>
      </c>
      <c r="T133" s="19">
        <v>285680</v>
      </c>
      <c r="U133" s="19">
        <v>331388.79999999999</v>
      </c>
      <c r="V133" s="19">
        <v>331388.79999999999</v>
      </c>
      <c r="W133" s="19">
        <v>331388.79999999999</v>
      </c>
      <c r="X133" s="17" t="s">
        <v>462</v>
      </c>
      <c r="Z133" s="17" t="s">
        <v>463</v>
      </c>
      <c r="AA133" s="22" t="s">
        <v>545</v>
      </c>
      <c r="AE133" s="20" t="s">
        <v>689</v>
      </c>
      <c r="AQ133" s="17" t="s">
        <v>730</v>
      </c>
      <c r="AR133" s="18">
        <v>43490</v>
      </c>
      <c r="AS133" s="18">
        <v>43465</v>
      </c>
      <c r="AT133" s="21" t="s">
        <v>563</v>
      </c>
    </row>
    <row r="134" spans="1:46" s="17" customFormat="1" ht="24" customHeight="1" x14ac:dyDescent="0.65">
      <c r="A134" s="17">
        <v>2018</v>
      </c>
      <c r="B134" s="18">
        <v>43374</v>
      </c>
      <c r="C134" s="18">
        <v>43465</v>
      </c>
      <c r="D134" s="17" t="s">
        <v>109</v>
      </c>
      <c r="E134" s="17" t="s">
        <v>115</v>
      </c>
      <c r="F134" s="17" t="s">
        <v>276</v>
      </c>
      <c r="G134" s="17" t="s">
        <v>317</v>
      </c>
      <c r="J134" s="17">
        <v>127</v>
      </c>
      <c r="K134" s="17" t="s">
        <v>357</v>
      </c>
      <c r="L134" s="17" t="s">
        <v>392</v>
      </c>
      <c r="M134" s="17" t="s">
        <v>421</v>
      </c>
      <c r="N134" s="17" t="s">
        <v>357</v>
      </c>
      <c r="O134" s="17" t="s">
        <v>459</v>
      </c>
      <c r="P134" s="17" t="s">
        <v>461</v>
      </c>
      <c r="Q134" s="17" t="s">
        <v>461</v>
      </c>
      <c r="R134" s="17" t="s">
        <v>276</v>
      </c>
      <c r="S134" s="18">
        <v>43270</v>
      </c>
      <c r="T134" s="19">
        <v>306000</v>
      </c>
      <c r="U134" s="19">
        <v>354960</v>
      </c>
      <c r="V134" s="19">
        <v>354960</v>
      </c>
      <c r="W134" s="19">
        <v>354960</v>
      </c>
      <c r="X134" s="17" t="s">
        <v>462</v>
      </c>
      <c r="Z134" s="17" t="s">
        <v>463</v>
      </c>
      <c r="AA134" s="22" t="s">
        <v>546</v>
      </c>
      <c r="AE134" s="20" t="s">
        <v>690</v>
      </c>
      <c r="AQ134" s="17" t="s">
        <v>730</v>
      </c>
      <c r="AR134" s="18">
        <v>43490</v>
      </c>
      <c r="AS134" s="18">
        <v>43465</v>
      </c>
      <c r="AT134" s="21" t="s">
        <v>563</v>
      </c>
    </row>
    <row r="135" spans="1:46" s="17" customFormat="1" ht="24" customHeight="1" x14ac:dyDescent="0.65">
      <c r="A135" s="17">
        <v>2018</v>
      </c>
      <c r="B135" s="18">
        <v>43374</v>
      </c>
      <c r="C135" s="18">
        <v>43465</v>
      </c>
      <c r="D135" s="17" t="s">
        <v>109</v>
      </c>
      <c r="E135" s="17" t="s">
        <v>115</v>
      </c>
      <c r="F135" s="17" t="s">
        <v>277</v>
      </c>
      <c r="G135" s="17" t="s">
        <v>317</v>
      </c>
      <c r="J135" s="17">
        <v>128</v>
      </c>
      <c r="K135" s="17" t="s">
        <v>357</v>
      </c>
      <c r="L135" s="17" t="s">
        <v>392</v>
      </c>
      <c r="M135" s="17" t="s">
        <v>421</v>
      </c>
      <c r="N135" s="17" t="s">
        <v>357</v>
      </c>
      <c r="O135" s="17" t="s">
        <v>459</v>
      </c>
      <c r="P135" s="17" t="s">
        <v>461</v>
      </c>
      <c r="Q135" s="17" t="s">
        <v>461</v>
      </c>
      <c r="R135" s="17" t="s">
        <v>277</v>
      </c>
      <c r="S135" s="18">
        <v>43281</v>
      </c>
      <c r="T135" s="19">
        <v>222488</v>
      </c>
      <c r="U135" s="19">
        <v>258086.08000000002</v>
      </c>
      <c r="V135" s="19">
        <v>258086.08000000002</v>
      </c>
      <c r="W135" s="19">
        <v>258086.08000000002</v>
      </c>
      <c r="X135" s="17" t="s">
        <v>462</v>
      </c>
      <c r="Z135" s="17" t="s">
        <v>463</v>
      </c>
      <c r="AA135" s="22" t="s">
        <v>547</v>
      </c>
      <c r="AE135" s="20" t="s">
        <v>691</v>
      </c>
      <c r="AQ135" s="17" t="s">
        <v>730</v>
      </c>
      <c r="AR135" s="18">
        <v>43490</v>
      </c>
      <c r="AS135" s="18">
        <v>43465</v>
      </c>
      <c r="AT135" s="21" t="s">
        <v>563</v>
      </c>
    </row>
    <row r="136" spans="1:46" s="17" customFormat="1" ht="24" customHeight="1" x14ac:dyDescent="0.65">
      <c r="A136" s="17">
        <v>2018</v>
      </c>
      <c r="B136" s="18">
        <v>43374</v>
      </c>
      <c r="C136" s="18">
        <v>43465</v>
      </c>
      <c r="D136" s="17" t="s">
        <v>109</v>
      </c>
      <c r="E136" s="17" t="s">
        <v>115</v>
      </c>
      <c r="F136" s="17" t="s">
        <v>278</v>
      </c>
      <c r="G136" s="17" t="s">
        <v>317</v>
      </c>
      <c r="J136" s="17">
        <v>129</v>
      </c>
      <c r="K136" s="17" t="s">
        <v>319</v>
      </c>
      <c r="L136" s="17" t="s">
        <v>359</v>
      </c>
      <c r="M136" s="17" t="s">
        <v>394</v>
      </c>
      <c r="N136" s="17" t="s">
        <v>319</v>
      </c>
      <c r="O136" s="17" t="s">
        <v>423</v>
      </c>
      <c r="P136" s="17" t="s">
        <v>461</v>
      </c>
      <c r="Q136" s="17" t="s">
        <v>461</v>
      </c>
      <c r="R136" s="17" t="s">
        <v>278</v>
      </c>
      <c r="S136" s="18">
        <v>43281</v>
      </c>
      <c r="T136" s="19">
        <v>354128</v>
      </c>
      <c r="U136" s="19">
        <v>410788.48</v>
      </c>
      <c r="V136" s="19">
        <v>410788.48</v>
      </c>
      <c r="W136" s="19">
        <v>410788.48</v>
      </c>
      <c r="X136" s="17" t="s">
        <v>462</v>
      </c>
      <c r="Z136" s="17" t="s">
        <v>463</v>
      </c>
      <c r="AA136" s="22" t="s">
        <v>480</v>
      </c>
      <c r="AE136" s="20" t="s">
        <v>692</v>
      </c>
      <c r="AQ136" s="17" t="s">
        <v>730</v>
      </c>
      <c r="AR136" s="18">
        <v>43490</v>
      </c>
      <c r="AS136" s="18">
        <v>43465</v>
      </c>
      <c r="AT136" s="21" t="s">
        <v>563</v>
      </c>
    </row>
    <row r="137" spans="1:46" s="17" customFormat="1" ht="24" customHeight="1" x14ac:dyDescent="0.65">
      <c r="A137" s="17">
        <v>2018</v>
      </c>
      <c r="B137" s="18">
        <v>43374</v>
      </c>
      <c r="C137" s="18">
        <v>43465</v>
      </c>
      <c r="D137" s="17" t="s">
        <v>109</v>
      </c>
      <c r="E137" s="17" t="s">
        <v>115</v>
      </c>
      <c r="F137" s="17" t="s">
        <v>279</v>
      </c>
      <c r="G137" s="17" t="s">
        <v>317</v>
      </c>
      <c r="J137" s="17">
        <v>130</v>
      </c>
      <c r="K137" s="17" t="s">
        <v>331</v>
      </c>
      <c r="L137" s="17" t="s">
        <v>371</v>
      </c>
      <c r="M137" s="17" t="s">
        <v>403</v>
      </c>
      <c r="N137" s="17" t="s">
        <v>331</v>
      </c>
      <c r="O137" s="17" t="s">
        <v>435</v>
      </c>
      <c r="P137" s="17" t="s">
        <v>461</v>
      </c>
      <c r="Q137" s="17" t="s">
        <v>461</v>
      </c>
      <c r="R137" s="17" t="s">
        <v>279</v>
      </c>
      <c r="S137" s="18">
        <v>43240</v>
      </c>
      <c r="T137" s="19">
        <v>306600</v>
      </c>
      <c r="U137" s="19">
        <v>355656</v>
      </c>
      <c r="V137" s="19">
        <v>355656</v>
      </c>
      <c r="W137" s="19">
        <v>355656</v>
      </c>
      <c r="X137" s="17" t="s">
        <v>462</v>
      </c>
      <c r="Z137" s="17" t="s">
        <v>463</v>
      </c>
      <c r="AA137" s="22" t="s">
        <v>464</v>
      </c>
      <c r="AE137" s="20" t="s">
        <v>693</v>
      </c>
      <c r="AQ137" s="17" t="s">
        <v>730</v>
      </c>
      <c r="AR137" s="18">
        <v>43490</v>
      </c>
      <c r="AS137" s="18">
        <v>43465</v>
      </c>
      <c r="AT137" s="21" t="s">
        <v>563</v>
      </c>
    </row>
    <row r="138" spans="1:46" s="17" customFormat="1" ht="24" customHeight="1" x14ac:dyDescent="0.65">
      <c r="A138" s="17">
        <v>2018</v>
      </c>
      <c r="B138" s="18">
        <v>43374</v>
      </c>
      <c r="C138" s="18">
        <v>43465</v>
      </c>
      <c r="D138" s="17" t="s">
        <v>110</v>
      </c>
      <c r="E138" s="17" t="s">
        <v>115</v>
      </c>
      <c r="F138" s="17" t="s">
        <v>280</v>
      </c>
      <c r="G138" s="17" t="s">
        <v>317</v>
      </c>
      <c r="J138" s="17">
        <v>131</v>
      </c>
      <c r="K138" s="17" t="s">
        <v>331</v>
      </c>
      <c r="L138" s="17" t="s">
        <v>371</v>
      </c>
      <c r="M138" s="17" t="s">
        <v>403</v>
      </c>
      <c r="N138" s="17" t="s">
        <v>331</v>
      </c>
      <c r="O138" s="17" t="s">
        <v>435</v>
      </c>
      <c r="P138" s="17" t="s">
        <v>461</v>
      </c>
      <c r="Q138" s="17" t="s">
        <v>461</v>
      </c>
      <c r="R138" s="17" t="s">
        <v>280</v>
      </c>
      <c r="S138" s="18">
        <v>43243</v>
      </c>
      <c r="T138" s="19">
        <v>531440</v>
      </c>
      <c r="U138" s="19">
        <v>616470.4</v>
      </c>
      <c r="V138" s="19">
        <v>616470.4</v>
      </c>
      <c r="W138" s="19">
        <v>616470.4</v>
      </c>
      <c r="X138" s="17" t="s">
        <v>462</v>
      </c>
      <c r="Z138" s="17" t="s">
        <v>463</v>
      </c>
      <c r="AA138" s="22" t="s">
        <v>464</v>
      </c>
      <c r="AE138" s="20" t="s">
        <v>694</v>
      </c>
      <c r="AQ138" s="17" t="s">
        <v>730</v>
      </c>
      <c r="AR138" s="18">
        <v>43490</v>
      </c>
      <c r="AS138" s="18">
        <v>43465</v>
      </c>
      <c r="AT138" s="21" t="s">
        <v>563</v>
      </c>
    </row>
    <row r="139" spans="1:46" s="17" customFormat="1" ht="24" customHeight="1" x14ac:dyDescent="0.65">
      <c r="A139" s="17">
        <v>2018</v>
      </c>
      <c r="B139" s="18">
        <v>43374</v>
      </c>
      <c r="C139" s="18">
        <v>43465</v>
      </c>
      <c r="D139" s="17" t="s">
        <v>109</v>
      </c>
      <c r="E139" s="17" t="s">
        <v>115</v>
      </c>
      <c r="F139" s="17" t="s">
        <v>281</v>
      </c>
      <c r="G139" s="17" t="s">
        <v>317</v>
      </c>
      <c r="J139" s="17">
        <v>132</v>
      </c>
      <c r="K139" s="17" t="s">
        <v>349</v>
      </c>
      <c r="L139" s="17" t="s">
        <v>378</v>
      </c>
      <c r="M139" s="17" t="s">
        <v>364</v>
      </c>
      <c r="N139" s="17" t="s">
        <v>349</v>
      </c>
      <c r="O139" s="17" t="s">
        <v>443</v>
      </c>
      <c r="P139" s="17" t="s">
        <v>461</v>
      </c>
      <c r="Q139" s="17" t="s">
        <v>461</v>
      </c>
      <c r="R139" s="17" t="s">
        <v>281</v>
      </c>
      <c r="S139" s="18">
        <v>43251</v>
      </c>
      <c r="T139" s="19">
        <v>39000</v>
      </c>
      <c r="U139" s="19">
        <v>45240</v>
      </c>
      <c r="V139" s="19">
        <v>45240</v>
      </c>
      <c r="W139" s="19">
        <v>45240</v>
      </c>
      <c r="X139" s="17" t="s">
        <v>462</v>
      </c>
      <c r="Z139" s="17" t="s">
        <v>463</v>
      </c>
      <c r="AA139" s="22" t="s">
        <v>548</v>
      </c>
      <c r="AE139" s="20" t="s">
        <v>695</v>
      </c>
      <c r="AQ139" s="17" t="s">
        <v>730</v>
      </c>
      <c r="AR139" s="18">
        <v>43490</v>
      </c>
      <c r="AS139" s="18">
        <v>43465</v>
      </c>
      <c r="AT139" s="21" t="s">
        <v>563</v>
      </c>
    </row>
    <row r="140" spans="1:46" s="17" customFormat="1" ht="24" customHeight="1" x14ac:dyDescent="0.65">
      <c r="A140" s="17">
        <v>2018</v>
      </c>
      <c r="B140" s="18">
        <v>43374</v>
      </c>
      <c r="C140" s="18">
        <v>43465</v>
      </c>
      <c r="D140" s="17" t="s">
        <v>109</v>
      </c>
      <c r="E140" s="17" t="s">
        <v>113</v>
      </c>
      <c r="F140" s="17" t="s">
        <v>282</v>
      </c>
      <c r="G140" s="17" t="s">
        <v>317</v>
      </c>
      <c r="J140" s="17">
        <v>133</v>
      </c>
      <c r="K140" s="17" t="s">
        <v>349</v>
      </c>
      <c r="L140" s="17" t="s">
        <v>378</v>
      </c>
      <c r="M140" s="17" t="s">
        <v>364</v>
      </c>
      <c r="N140" s="17" t="s">
        <v>349</v>
      </c>
      <c r="O140" s="17" t="s">
        <v>443</v>
      </c>
      <c r="P140" s="17" t="s">
        <v>461</v>
      </c>
      <c r="Q140" s="17" t="s">
        <v>461</v>
      </c>
      <c r="R140" s="17" t="s">
        <v>282</v>
      </c>
      <c r="S140" s="18">
        <v>43251</v>
      </c>
      <c r="T140" s="19">
        <v>61500</v>
      </c>
      <c r="U140" s="19">
        <v>71340</v>
      </c>
      <c r="V140" s="19">
        <v>71340</v>
      </c>
      <c r="W140" s="19">
        <v>71340</v>
      </c>
      <c r="X140" s="17" t="s">
        <v>462</v>
      </c>
      <c r="Z140" s="17" t="s">
        <v>463</v>
      </c>
      <c r="AA140" s="22" t="s">
        <v>548</v>
      </c>
      <c r="AE140" s="20" t="s">
        <v>696</v>
      </c>
      <c r="AQ140" s="17" t="s">
        <v>730</v>
      </c>
      <c r="AR140" s="18">
        <v>43490</v>
      </c>
      <c r="AS140" s="18">
        <v>43465</v>
      </c>
      <c r="AT140" s="21" t="s">
        <v>563</v>
      </c>
    </row>
    <row r="141" spans="1:46" s="17" customFormat="1" ht="24" customHeight="1" x14ac:dyDescent="0.65">
      <c r="A141" s="17">
        <v>2018</v>
      </c>
      <c r="B141" s="18">
        <v>43374</v>
      </c>
      <c r="C141" s="18">
        <v>43465</v>
      </c>
      <c r="D141" s="17" t="s">
        <v>109</v>
      </c>
      <c r="E141" s="17" t="s">
        <v>113</v>
      </c>
      <c r="F141" s="17" t="s">
        <v>283</v>
      </c>
      <c r="G141" s="17" t="s">
        <v>317</v>
      </c>
      <c r="J141" s="17">
        <v>134</v>
      </c>
      <c r="K141" s="17" t="s">
        <v>349</v>
      </c>
      <c r="L141" s="17" t="s">
        <v>378</v>
      </c>
      <c r="M141" s="17" t="s">
        <v>364</v>
      </c>
      <c r="N141" s="17" t="s">
        <v>349</v>
      </c>
      <c r="O141" s="17" t="s">
        <v>443</v>
      </c>
      <c r="P141" s="17" t="s">
        <v>461</v>
      </c>
      <c r="Q141" s="17" t="s">
        <v>461</v>
      </c>
      <c r="R141" s="17" t="s">
        <v>283</v>
      </c>
      <c r="S141" s="18">
        <v>43251</v>
      </c>
      <c r="T141" s="19">
        <v>106750</v>
      </c>
      <c r="U141" s="19">
        <v>123830</v>
      </c>
      <c r="V141" s="19">
        <v>123830</v>
      </c>
      <c r="W141" s="19">
        <v>123830</v>
      </c>
      <c r="X141" s="17" t="s">
        <v>462</v>
      </c>
      <c r="Z141" s="17" t="s">
        <v>463</v>
      </c>
      <c r="AA141" s="22" t="s">
        <v>548</v>
      </c>
      <c r="AE141" s="20" t="s">
        <v>697</v>
      </c>
      <c r="AQ141" s="17" t="s">
        <v>730</v>
      </c>
      <c r="AR141" s="18">
        <v>43490</v>
      </c>
      <c r="AS141" s="18">
        <v>43465</v>
      </c>
      <c r="AT141" s="21" t="s">
        <v>563</v>
      </c>
    </row>
    <row r="142" spans="1:46" s="17" customFormat="1" ht="24" customHeight="1" x14ac:dyDescent="0.65">
      <c r="A142" s="17">
        <v>2018</v>
      </c>
      <c r="B142" s="18">
        <v>43374</v>
      </c>
      <c r="C142" s="18">
        <v>43465</v>
      </c>
      <c r="D142" s="17" t="s">
        <v>109</v>
      </c>
      <c r="E142" s="17" t="s">
        <v>115</v>
      </c>
      <c r="F142" s="17" t="s">
        <v>284</v>
      </c>
      <c r="G142" s="17" t="s">
        <v>317</v>
      </c>
      <c r="J142" s="17">
        <v>135</v>
      </c>
      <c r="K142" s="17" t="s">
        <v>349</v>
      </c>
      <c r="L142" s="17" t="s">
        <v>378</v>
      </c>
      <c r="M142" s="17" t="s">
        <v>364</v>
      </c>
      <c r="N142" s="17" t="s">
        <v>349</v>
      </c>
      <c r="O142" s="17" t="s">
        <v>443</v>
      </c>
      <c r="P142" s="17" t="s">
        <v>461</v>
      </c>
      <c r="Q142" s="17" t="s">
        <v>461</v>
      </c>
      <c r="R142" s="17" t="s">
        <v>284</v>
      </c>
      <c r="S142" s="18">
        <v>43235</v>
      </c>
      <c r="T142" s="19">
        <v>70000</v>
      </c>
      <c r="U142" s="19">
        <v>81200</v>
      </c>
      <c r="V142" s="19">
        <v>81200</v>
      </c>
      <c r="W142" s="19">
        <v>81200</v>
      </c>
      <c r="X142" s="17" t="s">
        <v>462</v>
      </c>
      <c r="Z142" s="17" t="s">
        <v>463</v>
      </c>
      <c r="AA142" s="22" t="s">
        <v>548</v>
      </c>
      <c r="AE142" s="20" t="s">
        <v>698</v>
      </c>
      <c r="AQ142" s="17" t="s">
        <v>730</v>
      </c>
      <c r="AR142" s="18">
        <v>43490</v>
      </c>
      <c r="AS142" s="18">
        <v>43465</v>
      </c>
      <c r="AT142" s="21" t="s">
        <v>563</v>
      </c>
    </row>
    <row r="143" spans="1:46" s="17" customFormat="1" ht="24" customHeight="1" x14ac:dyDescent="0.65">
      <c r="A143" s="17">
        <v>2018</v>
      </c>
      <c r="B143" s="18">
        <v>43374</v>
      </c>
      <c r="C143" s="18">
        <v>43465</v>
      </c>
      <c r="D143" s="17" t="s">
        <v>109</v>
      </c>
      <c r="E143" s="17" t="s">
        <v>115</v>
      </c>
      <c r="F143" s="17" t="s">
        <v>285</v>
      </c>
      <c r="G143" s="17" t="s">
        <v>317</v>
      </c>
      <c r="J143" s="17">
        <v>136</v>
      </c>
      <c r="K143" s="17" t="s">
        <v>352</v>
      </c>
      <c r="L143" s="17" t="s">
        <v>374</v>
      </c>
      <c r="M143" s="17" t="s">
        <v>406</v>
      </c>
      <c r="N143" s="17" t="s">
        <v>352</v>
      </c>
      <c r="O143" s="17" t="s">
        <v>438</v>
      </c>
      <c r="P143" s="17" t="s">
        <v>461</v>
      </c>
      <c r="Q143" s="17" t="s">
        <v>461</v>
      </c>
      <c r="R143" s="17" t="s">
        <v>285</v>
      </c>
      <c r="S143" s="18">
        <v>43281</v>
      </c>
      <c r="T143" s="19">
        <v>260260</v>
      </c>
      <c r="U143" s="19">
        <v>301901.59999999998</v>
      </c>
      <c r="V143" s="19">
        <v>301901.59999999998</v>
      </c>
      <c r="W143" s="19">
        <v>301901.59999999998</v>
      </c>
      <c r="X143" s="17" t="s">
        <v>462</v>
      </c>
      <c r="Z143" s="17" t="s">
        <v>463</v>
      </c>
      <c r="AA143" s="22" t="s">
        <v>549</v>
      </c>
      <c r="AE143" s="20" t="s">
        <v>699</v>
      </c>
      <c r="AQ143" s="17" t="s">
        <v>730</v>
      </c>
      <c r="AR143" s="18">
        <v>43490</v>
      </c>
      <c r="AS143" s="18">
        <v>43465</v>
      </c>
      <c r="AT143" s="21" t="s">
        <v>563</v>
      </c>
    </row>
    <row r="144" spans="1:46" s="17" customFormat="1" ht="24" customHeight="1" x14ac:dyDescent="0.65">
      <c r="A144" s="17">
        <v>2018</v>
      </c>
      <c r="B144" s="18">
        <v>43374</v>
      </c>
      <c r="C144" s="18">
        <v>43465</v>
      </c>
      <c r="D144" s="17" t="s">
        <v>109</v>
      </c>
      <c r="E144" s="17" t="s">
        <v>115</v>
      </c>
      <c r="F144" s="17" t="s">
        <v>286</v>
      </c>
      <c r="G144" s="17" t="s">
        <v>317</v>
      </c>
      <c r="J144" s="17">
        <v>137</v>
      </c>
      <c r="K144" s="17" t="s">
        <v>352</v>
      </c>
      <c r="L144" s="17" t="s">
        <v>374</v>
      </c>
      <c r="M144" s="17" t="s">
        <v>406</v>
      </c>
      <c r="N144" s="17" t="s">
        <v>352</v>
      </c>
      <c r="O144" s="17" t="s">
        <v>438</v>
      </c>
      <c r="P144" s="17" t="s">
        <v>461</v>
      </c>
      <c r="Q144" s="17" t="s">
        <v>461</v>
      </c>
      <c r="R144" s="17" t="s">
        <v>286</v>
      </c>
      <c r="S144" s="18">
        <v>43281</v>
      </c>
      <c r="T144" s="19">
        <v>259140</v>
      </c>
      <c r="U144" s="19">
        <v>300602.40000000002</v>
      </c>
      <c r="V144" s="19">
        <v>300602.40000000002</v>
      </c>
      <c r="W144" s="19">
        <v>300602.40000000002</v>
      </c>
      <c r="X144" s="17" t="s">
        <v>462</v>
      </c>
      <c r="Z144" s="17" t="s">
        <v>463</v>
      </c>
      <c r="AA144" s="22" t="s">
        <v>550</v>
      </c>
      <c r="AE144" s="20" t="s">
        <v>700</v>
      </c>
      <c r="AQ144" s="17" t="s">
        <v>730</v>
      </c>
      <c r="AR144" s="18">
        <v>43490</v>
      </c>
      <c r="AS144" s="18">
        <v>43465</v>
      </c>
      <c r="AT144" s="21" t="s">
        <v>563</v>
      </c>
    </row>
    <row r="145" spans="1:46" s="17" customFormat="1" ht="24" customHeight="1" x14ac:dyDescent="0.65">
      <c r="A145" s="17">
        <v>2018</v>
      </c>
      <c r="B145" s="18">
        <v>43374</v>
      </c>
      <c r="C145" s="18">
        <v>43465</v>
      </c>
      <c r="D145" s="17" t="s">
        <v>109</v>
      </c>
      <c r="E145" s="17" t="s">
        <v>115</v>
      </c>
      <c r="F145" s="17" t="s">
        <v>287</v>
      </c>
      <c r="G145" s="17" t="s">
        <v>317</v>
      </c>
      <c r="J145" s="17">
        <v>138</v>
      </c>
      <c r="K145" s="17" t="s">
        <v>352</v>
      </c>
      <c r="L145" s="17" t="s">
        <v>374</v>
      </c>
      <c r="M145" s="17" t="s">
        <v>406</v>
      </c>
      <c r="N145" s="17" t="s">
        <v>352</v>
      </c>
      <c r="O145" s="17" t="s">
        <v>438</v>
      </c>
      <c r="P145" s="17" t="s">
        <v>461</v>
      </c>
      <c r="Q145" s="17" t="s">
        <v>461</v>
      </c>
      <c r="R145" s="17" t="s">
        <v>287</v>
      </c>
      <c r="S145" s="18">
        <v>43281</v>
      </c>
      <c r="T145" s="19">
        <v>333180</v>
      </c>
      <c r="U145" s="19">
        <v>386488.8</v>
      </c>
      <c r="V145" s="19">
        <v>386488.8</v>
      </c>
      <c r="W145" s="19">
        <v>386488.8</v>
      </c>
      <c r="X145" s="17" t="s">
        <v>462</v>
      </c>
      <c r="Z145" s="17" t="s">
        <v>463</v>
      </c>
      <c r="AA145" s="22" t="s">
        <v>551</v>
      </c>
      <c r="AE145" s="20" t="s">
        <v>701</v>
      </c>
      <c r="AQ145" s="17" t="s">
        <v>730</v>
      </c>
      <c r="AR145" s="18">
        <v>43490</v>
      </c>
      <c r="AS145" s="18">
        <v>43465</v>
      </c>
      <c r="AT145" s="21" t="s">
        <v>563</v>
      </c>
    </row>
    <row r="146" spans="1:46" s="17" customFormat="1" ht="24" customHeight="1" x14ac:dyDescent="0.65">
      <c r="A146" s="17">
        <v>2018</v>
      </c>
      <c r="B146" s="18">
        <v>43374</v>
      </c>
      <c r="C146" s="18">
        <v>43465</v>
      </c>
      <c r="D146" s="17" t="s">
        <v>110</v>
      </c>
      <c r="E146" s="17" t="s">
        <v>115</v>
      </c>
      <c r="F146" s="17" t="s">
        <v>288</v>
      </c>
      <c r="G146" s="17" t="s">
        <v>317</v>
      </c>
      <c r="J146" s="17">
        <v>139</v>
      </c>
      <c r="K146" s="17" t="s">
        <v>352</v>
      </c>
      <c r="L146" s="17" t="s">
        <v>374</v>
      </c>
      <c r="M146" s="17" t="s">
        <v>406</v>
      </c>
      <c r="N146" s="17" t="s">
        <v>352</v>
      </c>
      <c r="O146" s="17" t="s">
        <v>438</v>
      </c>
      <c r="P146" s="17" t="s">
        <v>461</v>
      </c>
      <c r="Q146" s="17" t="s">
        <v>461</v>
      </c>
      <c r="R146" s="17" t="s">
        <v>288</v>
      </c>
      <c r="S146" s="18">
        <v>43281</v>
      </c>
      <c r="T146" s="19">
        <v>499770</v>
      </c>
      <c r="U146" s="19">
        <v>579733.19999999995</v>
      </c>
      <c r="V146" s="19">
        <v>579733.19999999995</v>
      </c>
      <c r="W146" s="19">
        <v>579733.19999999995</v>
      </c>
      <c r="X146" s="17" t="s">
        <v>462</v>
      </c>
      <c r="Z146" s="17" t="s">
        <v>463</v>
      </c>
      <c r="AA146" s="22" t="s">
        <v>480</v>
      </c>
      <c r="AE146" s="20" t="s">
        <v>702</v>
      </c>
      <c r="AQ146" s="17" t="s">
        <v>730</v>
      </c>
      <c r="AR146" s="18">
        <v>43490</v>
      </c>
      <c r="AS146" s="18">
        <v>43465</v>
      </c>
      <c r="AT146" s="21" t="s">
        <v>563</v>
      </c>
    </row>
    <row r="147" spans="1:46" s="17" customFormat="1" ht="24" customHeight="1" x14ac:dyDescent="0.65">
      <c r="A147" s="17">
        <v>2018</v>
      </c>
      <c r="B147" s="18">
        <v>43374</v>
      </c>
      <c r="C147" s="18">
        <v>43465</v>
      </c>
      <c r="D147" s="17" t="s">
        <v>109</v>
      </c>
      <c r="E147" s="17" t="s">
        <v>115</v>
      </c>
      <c r="F147" s="17" t="s">
        <v>289</v>
      </c>
      <c r="G147" s="17" t="s">
        <v>317</v>
      </c>
      <c r="J147" s="17">
        <v>140</v>
      </c>
      <c r="K147" s="17" t="s">
        <v>352</v>
      </c>
      <c r="L147" s="17" t="s">
        <v>374</v>
      </c>
      <c r="M147" s="17" t="s">
        <v>406</v>
      </c>
      <c r="N147" s="17" t="s">
        <v>352</v>
      </c>
      <c r="O147" s="17" t="s">
        <v>438</v>
      </c>
      <c r="P147" s="17" t="s">
        <v>461</v>
      </c>
      <c r="Q147" s="17" t="s">
        <v>461</v>
      </c>
      <c r="R147" s="17" t="s">
        <v>289</v>
      </c>
      <c r="S147" s="18">
        <v>43281</v>
      </c>
      <c r="T147" s="19">
        <v>173460</v>
      </c>
      <c r="U147" s="19">
        <v>201213.6</v>
      </c>
      <c r="V147" s="19">
        <v>201213.6</v>
      </c>
      <c r="W147" s="19">
        <v>201213.6</v>
      </c>
      <c r="X147" s="17" t="s">
        <v>462</v>
      </c>
      <c r="Z147" s="17" t="s">
        <v>463</v>
      </c>
      <c r="AA147" s="22" t="s">
        <v>552</v>
      </c>
      <c r="AE147" s="20" t="s">
        <v>703</v>
      </c>
      <c r="AQ147" s="17" t="s">
        <v>730</v>
      </c>
      <c r="AR147" s="18">
        <v>43490</v>
      </c>
      <c r="AS147" s="18">
        <v>43465</v>
      </c>
      <c r="AT147" s="21" t="s">
        <v>563</v>
      </c>
    </row>
    <row r="148" spans="1:46" s="17" customFormat="1" ht="24" customHeight="1" x14ac:dyDescent="0.65">
      <c r="A148" s="17">
        <v>2018</v>
      </c>
      <c r="B148" s="18">
        <v>43374</v>
      </c>
      <c r="C148" s="18">
        <v>43465</v>
      </c>
      <c r="D148" s="17" t="s">
        <v>109</v>
      </c>
      <c r="E148" s="17" t="s">
        <v>115</v>
      </c>
      <c r="F148" s="17" t="s">
        <v>290</v>
      </c>
      <c r="G148" s="17" t="s">
        <v>317</v>
      </c>
      <c r="J148" s="17">
        <v>141</v>
      </c>
      <c r="K148" s="17" t="s">
        <v>352</v>
      </c>
      <c r="L148" s="17" t="s">
        <v>374</v>
      </c>
      <c r="M148" s="17" t="s">
        <v>406</v>
      </c>
      <c r="N148" s="17" t="s">
        <v>352</v>
      </c>
      <c r="O148" s="17" t="s">
        <v>438</v>
      </c>
      <c r="P148" s="17" t="s">
        <v>461</v>
      </c>
      <c r="Q148" s="17" t="s">
        <v>461</v>
      </c>
      <c r="R148" s="17" t="s">
        <v>290</v>
      </c>
      <c r="S148" s="18">
        <v>43281</v>
      </c>
      <c r="T148" s="19">
        <v>221220</v>
      </c>
      <c r="U148" s="19">
        <v>256615.2</v>
      </c>
      <c r="V148" s="19">
        <v>256615.2</v>
      </c>
      <c r="W148" s="19">
        <v>256615.2</v>
      </c>
      <c r="X148" s="17" t="s">
        <v>462</v>
      </c>
      <c r="Z148" s="17" t="s">
        <v>463</v>
      </c>
      <c r="AA148" s="22" t="s">
        <v>551</v>
      </c>
      <c r="AE148" s="20" t="s">
        <v>704</v>
      </c>
      <c r="AQ148" s="17" t="s">
        <v>730</v>
      </c>
      <c r="AR148" s="18">
        <v>43490</v>
      </c>
      <c r="AS148" s="18">
        <v>43465</v>
      </c>
      <c r="AT148" s="21" t="s">
        <v>563</v>
      </c>
    </row>
    <row r="149" spans="1:46" s="17" customFormat="1" ht="24" customHeight="1" x14ac:dyDescent="0.65">
      <c r="A149" s="17">
        <v>2018</v>
      </c>
      <c r="B149" s="18">
        <v>43374</v>
      </c>
      <c r="C149" s="18">
        <v>43465</v>
      </c>
      <c r="D149" s="17" t="s">
        <v>110</v>
      </c>
      <c r="E149" s="17" t="s">
        <v>115</v>
      </c>
      <c r="F149" s="17" t="s">
        <v>291</v>
      </c>
      <c r="G149" s="17" t="s">
        <v>317</v>
      </c>
      <c r="J149" s="17">
        <v>142</v>
      </c>
      <c r="K149" s="17" t="s">
        <v>352</v>
      </c>
      <c r="L149" s="17" t="s">
        <v>374</v>
      </c>
      <c r="M149" s="17" t="s">
        <v>406</v>
      </c>
      <c r="N149" s="17" t="s">
        <v>352</v>
      </c>
      <c r="O149" s="17" t="s">
        <v>438</v>
      </c>
      <c r="P149" s="17" t="s">
        <v>461</v>
      </c>
      <c r="Q149" s="17" t="s">
        <v>461</v>
      </c>
      <c r="R149" s="17" t="s">
        <v>291</v>
      </c>
      <c r="S149" s="18">
        <v>43281</v>
      </c>
      <c r="T149" s="19">
        <v>399630</v>
      </c>
      <c r="U149" s="19">
        <v>463570.8</v>
      </c>
      <c r="V149" s="19">
        <v>463570.8</v>
      </c>
      <c r="W149" s="19">
        <v>463570.8</v>
      </c>
      <c r="X149" s="17" t="s">
        <v>462</v>
      </c>
      <c r="Z149" s="17" t="s">
        <v>463</v>
      </c>
      <c r="AA149" s="22" t="s">
        <v>553</v>
      </c>
      <c r="AE149" s="20" t="s">
        <v>705</v>
      </c>
      <c r="AQ149" s="17" t="s">
        <v>730</v>
      </c>
      <c r="AR149" s="18">
        <v>43490</v>
      </c>
      <c r="AS149" s="18">
        <v>43465</v>
      </c>
      <c r="AT149" s="21" t="s">
        <v>563</v>
      </c>
    </row>
    <row r="150" spans="1:46" s="17" customFormat="1" ht="24" customHeight="1" x14ac:dyDescent="0.65">
      <c r="A150" s="17">
        <v>2018</v>
      </c>
      <c r="B150" s="18">
        <v>43374</v>
      </c>
      <c r="C150" s="18">
        <v>43465</v>
      </c>
      <c r="D150" s="17" t="s">
        <v>109</v>
      </c>
      <c r="E150" s="17" t="s">
        <v>115</v>
      </c>
      <c r="F150" s="17" t="s">
        <v>292</v>
      </c>
      <c r="G150" s="17" t="s">
        <v>317</v>
      </c>
      <c r="J150" s="17">
        <v>143</v>
      </c>
      <c r="K150" s="17" t="s">
        <v>352</v>
      </c>
      <c r="L150" s="17" t="s">
        <v>374</v>
      </c>
      <c r="M150" s="17" t="s">
        <v>406</v>
      </c>
      <c r="N150" s="17" t="s">
        <v>352</v>
      </c>
      <c r="O150" s="17" t="s">
        <v>438</v>
      </c>
      <c r="P150" s="17" t="s">
        <v>461</v>
      </c>
      <c r="Q150" s="17" t="s">
        <v>461</v>
      </c>
      <c r="R150" s="17" t="s">
        <v>292</v>
      </c>
      <c r="S150" s="18">
        <v>43281</v>
      </c>
      <c r="T150" s="19">
        <v>240350</v>
      </c>
      <c r="U150" s="19">
        <v>278806</v>
      </c>
      <c r="V150" s="19">
        <v>278806</v>
      </c>
      <c r="W150" s="19">
        <v>278806</v>
      </c>
      <c r="X150" s="17" t="s">
        <v>462</v>
      </c>
      <c r="Z150" s="17" t="s">
        <v>463</v>
      </c>
      <c r="AA150" s="22" t="s">
        <v>480</v>
      </c>
      <c r="AE150" s="20" t="s">
        <v>706</v>
      </c>
      <c r="AQ150" s="17" t="s">
        <v>730</v>
      </c>
      <c r="AR150" s="18">
        <v>43490</v>
      </c>
      <c r="AS150" s="18">
        <v>43465</v>
      </c>
      <c r="AT150" s="21" t="s">
        <v>563</v>
      </c>
    </row>
    <row r="151" spans="1:46" s="17" customFormat="1" ht="24" customHeight="1" x14ac:dyDescent="0.65">
      <c r="A151" s="17">
        <v>2018</v>
      </c>
      <c r="B151" s="18">
        <v>43374</v>
      </c>
      <c r="C151" s="18">
        <v>43465</v>
      </c>
      <c r="D151" s="17" t="s">
        <v>109</v>
      </c>
      <c r="E151" s="17" t="s">
        <v>115</v>
      </c>
      <c r="F151" s="17" t="s">
        <v>293</v>
      </c>
      <c r="G151" s="17" t="s">
        <v>317</v>
      </c>
      <c r="J151" s="17">
        <v>144</v>
      </c>
      <c r="K151" s="17" t="s">
        <v>352</v>
      </c>
      <c r="L151" s="17" t="s">
        <v>374</v>
      </c>
      <c r="M151" s="17" t="s">
        <v>406</v>
      </c>
      <c r="N151" s="17" t="s">
        <v>352</v>
      </c>
      <c r="O151" s="17" t="s">
        <v>438</v>
      </c>
      <c r="P151" s="17" t="s">
        <v>461</v>
      </c>
      <c r="Q151" s="17" t="s">
        <v>461</v>
      </c>
      <c r="R151" s="17" t="s">
        <v>293</v>
      </c>
      <c r="S151" s="18">
        <v>43281</v>
      </c>
      <c r="T151" s="19">
        <v>313600</v>
      </c>
      <c r="U151" s="19">
        <v>363776</v>
      </c>
      <c r="V151" s="19">
        <v>363776</v>
      </c>
      <c r="W151" s="19">
        <v>363776</v>
      </c>
      <c r="X151" s="17" t="s">
        <v>462</v>
      </c>
      <c r="Z151" s="17" t="s">
        <v>463</v>
      </c>
      <c r="AA151" s="22" t="s">
        <v>554</v>
      </c>
      <c r="AE151" s="20" t="s">
        <v>707</v>
      </c>
      <c r="AQ151" s="17" t="s">
        <v>730</v>
      </c>
      <c r="AR151" s="18">
        <v>43490</v>
      </c>
      <c r="AS151" s="18">
        <v>43465</v>
      </c>
      <c r="AT151" s="21" t="s">
        <v>563</v>
      </c>
    </row>
    <row r="152" spans="1:46" s="17" customFormat="1" ht="24" customHeight="1" x14ac:dyDescent="0.65">
      <c r="A152" s="17">
        <v>2018</v>
      </c>
      <c r="B152" s="18">
        <v>43374</v>
      </c>
      <c r="C152" s="18">
        <v>43465</v>
      </c>
      <c r="D152" s="17" t="s">
        <v>109</v>
      </c>
      <c r="E152" s="17" t="s">
        <v>115</v>
      </c>
      <c r="F152" s="17" t="s">
        <v>294</v>
      </c>
      <c r="G152" s="17" t="s">
        <v>317</v>
      </c>
      <c r="J152" s="17">
        <v>145</v>
      </c>
      <c r="K152" s="17" t="s">
        <v>352</v>
      </c>
      <c r="L152" s="17" t="s">
        <v>374</v>
      </c>
      <c r="M152" s="17" t="s">
        <v>406</v>
      </c>
      <c r="N152" s="17" t="s">
        <v>352</v>
      </c>
      <c r="O152" s="17" t="s">
        <v>438</v>
      </c>
      <c r="P152" s="17" t="s">
        <v>461</v>
      </c>
      <c r="Q152" s="17" t="s">
        <v>461</v>
      </c>
      <c r="R152" s="17" t="s">
        <v>294</v>
      </c>
      <c r="S152" s="18">
        <v>43281</v>
      </c>
      <c r="T152" s="19">
        <v>327640</v>
      </c>
      <c r="U152" s="19">
        <v>380062.4</v>
      </c>
      <c r="V152" s="19">
        <v>380062.4</v>
      </c>
      <c r="W152" s="19">
        <v>380062.4</v>
      </c>
      <c r="X152" s="17" t="s">
        <v>462</v>
      </c>
      <c r="Z152" s="17" t="s">
        <v>463</v>
      </c>
      <c r="AA152" s="22" t="s">
        <v>555</v>
      </c>
      <c r="AE152" s="20" t="s">
        <v>708</v>
      </c>
      <c r="AQ152" s="17" t="s">
        <v>730</v>
      </c>
      <c r="AR152" s="18">
        <v>43490</v>
      </c>
      <c r="AS152" s="18">
        <v>43465</v>
      </c>
      <c r="AT152" s="21" t="s">
        <v>563</v>
      </c>
    </row>
    <row r="153" spans="1:46" s="17" customFormat="1" ht="24" customHeight="1" x14ac:dyDescent="0.65">
      <c r="A153" s="17">
        <v>2018</v>
      </c>
      <c r="B153" s="18">
        <v>43374</v>
      </c>
      <c r="C153" s="18">
        <v>43465</v>
      </c>
      <c r="D153" s="17" t="s">
        <v>109</v>
      </c>
      <c r="E153" s="17" t="s">
        <v>115</v>
      </c>
      <c r="F153" s="17" t="s">
        <v>295</v>
      </c>
      <c r="G153" s="17" t="s">
        <v>317</v>
      </c>
      <c r="J153" s="17">
        <v>146</v>
      </c>
      <c r="K153" s="17" t="s">
        <v>352</v>
      </c>
      <c r="L153" s="17" t="s">
        <v>374</v>
      </c>
      <c r="M153" s="17" t="s">
        <v>406</v>
      </c>
      <c r="N153" s="17" t="s">
        <v>352</v>
      </c>
      <c r="O153" s="17" t="s">
        <v>438</v>
      </c>
      <c r="P153" s="17" t="s">
        <v>461</v>
      </c>
      <c r="Q153" s="17" t="s">
        <v>461</v>
      </c>
      <c r="R153" s="17" t="s">
        <v>295</v>
      </c>
      <c r="S153" s="18">
        <v>43281</v>
      </c>
      <c r="T153" s="19">
        <v>227700</v>
      </c>
      <c r="U153" s="19">
        <v>264132</v>
      </c>
      <c r="V153" s="19">
        <v>264132</v>
      </c>
      <c r="W153" s="19">
        <v>264132</v>
      </c>
      <c r="X153" s="17" t="s">
        <v>462</v>
      </c>
      <c r="Z153" s="17" t="s">
        <v>463</v>
      </c>
      <c r="AA153" s="22" t="s">
        <v>556</v>
      </c>
      <c r="AE153" s="20" t="s">
        <v>709</v>
      </c>
      <c r="AQ153" s="17" t="s">
        <v>730</v>
      </c>
      <c r="AR153" s="18">
        <v>43490</v>
      </c>
      <c r="AS153" s="18">
        <v>43465</v>
      </c>
      <c r="AT153" s="21" t="s">
        <v>563</v>
      </c>
    </row>
    <row r="154" spans="1:46" s="17" customFormat="1" ht="24" customHeight="1" x14ac:dyDescent="0.65">
      <c r="A154" s="17">
        <v>2018</v>
      </c>
      <c r="B154" s="18">
        <v>43374</v>
      </c>
      <c r="C154" s="18">
        <v>43465</v>
      </c>
      <c r="D154" s="17" t="s">
        <v>109</v>
      </c>
      <c r="E154" s="17" t="s">
        <v>115</v>
      </c>
      <c r="F154" s="17" t="s">
        <v>296</v>
      </c>
      <c r="G154" s="17" t="s">
        <v>317</v>
      </c>
      <c r="J154" s="17">
        <v>147</v>
      </c>
      <c r="K154" s="17" t="s">
        <v>352</v>
      </c>
      <c r="L154" s="17" t="s">
        <v>374</v>
      </c>
      <c r="M154" s="17" t="s">
        <v>406</v>
      </c>
      <c r="N154" s="17" t="s">
        <v>352</v>
      </c>
      <c r="O154" s="17" t="s">
        <v>438</v>
      </c>
      <c r="P154" s="17" t="s">
        <v>461</v>
      </c>
      <c r="Q154" s="17" t="s">
        <v>461</v>
      </c>
      <c r="R154" s="17" t="s">
        <v>296</v>
      </c>
      <c r="S154" s="18">
        <v>43281</v>
      </c>
      <c r="T154" s="19">
        <v>333300</v>
      </c>
      <c r="U154" s="19">
        <v>386628</v>
      </c>
      <c r="V154" s="19">
        <v>386628</v>
      </c>
      <c r="W154" s="19">
        <v>386628</v>
      </c>
      <c r="X154" s="17" t="s">
        <v>462</v>
      </c>
      <c r="Z154" s="17" t="s">
        <v>463</v>
      </c>
      <c r="AA154" s="22" t="s">
        <v>480</v>
      </c>
      <c r="AE154" s="20" t="s">
        <v>707</v>
      </c>
      <c r="AQ154" s="17" t="s">
        <v>730</v>
      </c>
      <c r="AR154" s="18">
        <v>43490</v>
      </c>
      <c r="AS154" s="18">
        <v>43465</v>
      </c>
      <c r="AT154" s="21" t="s">
        <v>563</v>
      </c>
    </row>
    <row r="155" spans="1:46" s="17" customFormat="1" ht="24" customHeight="1" x14ac:dyDescent="0.65">
      <c r="A155" s="17">
        <v>2018</v>
      </c>
      <c r="B155" s="18">
        <v>43374</v>
      </c>
      <c r="C155" s="18">
        <v>43465</v>
      </c>
      <c r="D155" s="17" t="s">
        <v>109</v>
      </c>
      <c r="E155" s="17" t="s">
        <v>115</v>
      </c>
      <c r="F155" s="17" t="s">
        <v>297</v>
      </c>
      <c r="G155" s="17" t="s">
        <v>317</v>
      </c>
      <c r="J155" s="17">
        <v>148</v>
      </c>
      <c r="K155" s="17" t="s">
        <v>325</v>
      </c>
      <c r="L155" s="17" t="s">
        <v>365</v>
      </c>
      <c r="M155" s="17" t="s">
        <v>361</v>
      </c>
      <c r="N155" s="17" t="s">
        <v>325</v>
      </c>
      <c r="O155" s="17" t="s">
        <v>460</v>
      </c>
      <c r="P155" s="17" t="s">
        <v>461</v>
      </c>
      <c r="Q155" s="17" t="s">
        <v>461</v>
      </c>
      <c r="R155" s="17" t="s">
        <v>297</v>
      </c>
      <c r="S155" s="18">
        <v>43281</v>
      </c>
      <c r="T155" s="19">
        <v>302400</v>
      </c>
      <c r="U155" s="19">
        <v>350784</v>
      </c>
      <c r="V155" s="19">
        <v>350784</v>
      </c>
      <c r="W155" s="19">
        <v>350784</v>
      </c>
      <c r="X155" s="17" t="s">
        <v>462</v>
      </c>
      <c r="Z155" s="17" t="s">
        <v>463</v>
      </c>
      <c r="AA155" s="22" t="s">
        <v>557</v>
      </c>
      <c r="AE155" s="20" t="s">
        <v>710</v>
      </c>
      <c r="AQ155" s="17" t="s">
        <v>730</v>
      </c>
      <c r="AR155" s="18">
        <v>43490</v>
      </c>
      <c r="AS155" s="18">
        <v>43465</v>
      </c>
      <c r="AT155" s="21" t="s">
        <v>563</v>
      </c>
    </row>
    <row r="156" spans="1:46" s="17" customFormat="1" ht="24" customHeight="1" x14ac:dyDescent="0.65">
      <c r="A156" s="17">
        <v>2018</v>
      </c>
      <c r="B156" s="18">
        <v>43374</v>
      </c>
      <c r="C156" s="18">
        <v>43465</v>
      </c>
      <c r="D156" s="17" t="s">
        <v>109</v>
      </c>
      <c r="E156" s="17" t="s">
        <v>115</v>
      </c>
      <c r="F156" s="17" t="s">
        <v>298</v>
      </c>
      <c r="G156" s="17" t="s">
        <v>317</v>
      </c>
      <c r="J156" s="17">
        <v>149</v>
      </c>
      <c r="K156" s="17" t="s">
        <v>325</v>
      </c>
      <c r="L156" s="17" t="s">
        <v>365</v>
      </c>
      <c r="M156" s="17" t="s">
        <v>361</v>
      </c>
      <c r="N156" s="17" t="s">
        <v>325</v>
      </c>
      <c r="O156" s="17" t="s">
        <v>460</v>
      </c>
      <c r="P156" s="17" t="s">
        <v>461</v>
      </c>
      <c r="Q156" s="17" t="s">
        <v>461</v>
      </c>
      <c r="R156" s="17" t="s">
        <v>298</v>
      </c>
      <c r="S156" s="18">
        <v>43281</v>
      </c>
      <c r="T156" s="19">
        <v>308000</v>
      </c>
      <c r="U156" s="19">
        <v>357280</v>
      </c>
      <c r="V156" s="19">
        <v>357280</v>
      </c>
      <c r="W156" s="19">
        <v>357280</v>
      </c>
      <c r="X156" s="17" t="s">
        <v>462</v>
      </c>
      <c r="Z156" s="17" t="s">
        <v>463</v>
      </c>
      <c r="AA156" s="22" t="s">
        <v>480</v>
      </c>
      <c r="AE156" s="20" t="s">
        <v>711</v>
      </c>
      <c r="AQ156" s="17" t="s">
        <v>730</v>
      </c>
      <c r="AR156" s="18">
        <v>43490</v>
      </c>
      <c r="AS156" s="18">
        <v>43465</v>
      </c>
      <c r="AT156" s="21" t="s">
        <v>563</v>
      </c>
    </row>
    <row r="157" spans="1:46" s="17" customFormat="1" ht="24" customHeight="1" x14ac:dyDescent="0.65">
      <c r="A157" s="17">
        <v>2018</v>
      </c>
      <c r="B157" s="18">
        <v>43374</v>
      </c>
      <c r="C157" s="18">
        <v>43465</v>
      </c>
      <c r="D157" s="17" t="s">
        <v>109</v>
      </c>
      <c r="E157" s="17" t="s">
        <v>115</v>
      </c>
      <c r="F157" s="17" t="s">
        <v>299</v>
      </c>
      <c r="G157" s="17" t="s">
        <v>317</v>
      </c>
      <c r="J157" s="17">
        <v>150</v>
      </c>
      <c r="K157" s="17" t="s">
        <v>325</v>
      </c>
      <c r="L157" s="17" t="s">
        <v>365</v>
      </c>
      <c r="M157" s="17" t="s">
        <v>361</v>
      </c>
      <c r="N157" s="17" t="s">
        <v>325</v>
      </c>
      <c r="O157" s="17" t="s">
        <v>460</v>
      </c>
      <c r="P157" s="17" t="s">
        <v>461</v>
      </c>
      <c r="Q157" s="17" t="s">
        <v>461</v>
      </c>
      <c r="R157" s="17" t="s">
        <v>299</v>
      </c>
      <c r="S157" s="18">
        <v>43281</v>
      </c>
      <c r="T157" s="19">
        <v>210750</v>
      </c>
      <c r="U157" s="19">
        <v>244470</v>
      </c>
      <c r="V157" s="19">
        <v>244470</v>
      </c>
      <c r="W157" s="19">
        <v>244470</v>
      </c>
      <c r="X157" s="17" t="s">
        <v>462</v>
      </c>
      <c r="Z157" s="17" t="s">
        <v>463</v>
      </c>
      <c r="AA157" s="22" t="s">
        <v>558</v>
      </c>
      <c r="AE157" s="20" t="s">
        <v>712</v>
      </c>
      <c r="AQ157" s="17" t="s">
        <v>730</v>
      </c>
      <c r="AR157" s="18">
        <v>43490</v>
      </c>
      <c r="AS157" s="18">
        <v>43465</v>
      </c>
      <c r="AT157" s="21" t="s">
        <v>563</v>
      </c>
    </row>
    <row r="158" spans="1:46" s="17" customFormat="1" ht="24" customHeight="1" x14ac:dyDescent="0.65">
      <c r="A158" s="17">
        <v>2018</v>
      </c>
      <c r="B158" s="18">
        <v>43374</v>
      </c>
      <c r="C158" s="18">
        <v>43465</v>
      </c>
      <c r="D158" s="17" t="s">
        <v>109</v>
      </c>
      <c r="E158" s="17" t="s">
        <v>115</v>
      </c>
      <c r="F158" s="17" t="s">
        <v>300</v>
      </c>
      <c r="G158" s="17" t="s">
        <v>317</v>
      </c>
      <c r="J158" s="17">
        <v>151</v>
      </c>
      <c r="K158" s="17" t="s">
        <v>325</v>
      </c>
      <c r="L158" s="17" t="s">
        <v>365</v>
      </c>
      <c r="M158" s="17" t="s">
        <v>361</v>
      </c>
      <c r="N158" s="17" t="s">
        <v>325</v>
      </c>
      <c r="O158" s="17" t="s">
        <v>460</v>
      </c>
      <c r="P158" s="17" t="s">
        <v>461</v>
      </c>
      <c r="Q158" s="17" t="s">
        <v>461</v>
      </c>
      <c r="R158" s="17" t="s">
        <v>300</v>
      </c>
      <c r="S158" s="18">
        <v>43281</v>
      </c>
      <c r="T158" s="19">
        <v>307260</v>
      </c>
      <c r="U158" s="19">
        <v>356421.6</v>
      </c>
      <c r="V158" s="19">
        <v>356421.6</v>
      </c>
      <c r="W158" s="19">
        <v>356421.6</v>
      </c>
      <c r="X158" s="17" t="s">
        <v>462</v>
      </c>
      <c r="Z158" s="17" t="s">
        <v>463</v>
      </c>
      <c r="AA158" s="22" t="s">
        <v>559</v>
      </c>
      <c r="AE158" s="20" t="s">
        <v>713</v>
      </c>
      <c r="AQ158" s="17" t="s">
        <v>730</v>
      </c>
      <c r="AR158" s="18">
        <v>43490</v>
      </c>
      <c r="AS158" s="18">
        <v>43465</v>
      </c>
      <c r="AT158" s="21" t="s">
        <v>563</v>
      </c>
    </row>
    <row r="159" spans="1:46" s="17" customFormat="1" ht="24" customHeight="1" x14ac:dyDescent="0.65">
      <c r="A159" s="17">
        <v>2018</v>
      </c>
      <c r="B159" s="18">
        <v>43374</v>
      </c>
      <c r="C159" s="18">
        <v>43465</v>
      </c>
      <c r="D159" s="17" t="s">
        <v>109</v>
      </c>
      <c r="E159" s="17" t="s">
        <v>115</v>
      </c>
      <c r="F159" s="17" t="s">
        <v>301</v>
      </c>
      <c r="G159" s="17" t="s">
        <v>317</v>
      </c>
      <c r="J159" s="17">
        <v>152</v>
      </c>
      <c r="K159" s="17" t="s">
        <v>325</v>
      </c>
      <c r="L159" s="17" t="s">
        <v>365</v>
      </c>
      <c r="M159" s="17" t="s">
        <v>361</v>
      </c>
      <c r="N159" s="17" t="s">
        <v>325</v>
      </c>
      <c r="O159" s="17" t="s">
        <v>460</v>
      </c>
      <c r="P159" s="17" t="s">
        <v>461</v>
      </c>
      <c r="Q159" s="17" t="s">
        <v>461</v>
      </c>
      <c r="R159" s="17" t="s">
        <v>301</v>
      </c>
      <c r="S159" s="18">
        <v>43281</v>
      </c>
      <c r="T159" s="19">
        <v>312950</v>
      </c>
      <c r="U159" s="19">
        <v>363022</v>
      </c>
      <c r="V159" s="19">
        <v>363022</v>
      </c>
      <c r="W159" s="19">
        <v>363022</v>
      </c>
      <c r="X159" s="17" t="s">
        <v>462</v>
      </c>
      <c r="Z159" s="17" t="s">
        <v>463</v>
      </c>
      <c r="AA159" s="22" t="s">
        <v>483</v>
      </c>
      <c r="AE159" s="20" t="s">
        <v>714</v>
      </c>
      <c r="AQ159" s="17" t="s">
        <v>730</v>
      </c>
      <c r="AR159" s="18">
        <v>43490</v>
      </c>
      <c r="AS159" s="18">
        <v>43465</v>
      </c>
      <c r="AT159" s="21" t="s">
        <v>563</v>
      </c>
    </row>
    <row r="160" spans="1:46" s="17" customFormat="1" ht="24" customHeight="1" x14ac:dyDescent="0.65">
      <c r="A160" s="17">
        <v>2018</v>
      </c>
      <c r="B160" s="18">
        <v>43374</v>
      </c>
      <c r="C160" s="18">
        <v>43465</v>
      </c>
      <c r="D160" s="17" t="s">
        <v>109</v>
      </c>
      <c r="E160" s="17" t="s">
        <v>115</v>
      </c>
      <c r="F160" s="17" t="s">
        <v>302</v>
      </c>
      <c r="G160" s="17" t="s">
        <v>317</v>
      </c>
      <c r="J160" s="17">
        <v>153</v>
      </c>
      <c r="K160" s="17" t="s">
        <v>325</v>
      </c>
      <c r="L160" s="17" t="s">
        <v>365</v>
      </c>
      <c r="M160" s="17" t="s">
        <v>361</v>
      </c>
      <c r="N160" s="17" t="s">
        <v>325</v>
      </c>
      <c r="O160" s="17" t="s">
        <v>460</v>
      </c>
      <c r="P160" s="17" t="s">
        <v>461</v>
      </c>
      <c r="Q160" s="17" t="s">
        <v>461</v>
      </c>
      <c r="R160" s="17" t="s">
        <v>302</v>
      </c>
      <c r="S160" s="18">
        <v>43281</v>
      </c>
      <c r="T160" s="19">
        <v>213300</v>
      </c>
      <c r="U160" s="19">
        <v>247428</v>
      </c>
      <c r="V160" s="19">
        <v>247428</v>
      </c>
      <c r="W160" s="19">
        <v>247428</v>
      </c>
      <c r="X160" s="17" t="s">
        <v>462</v>
      </c>
      <c r="Z160" s="17" t="s">
        <v>463</v>
      </c>
      <c r="AA160" s="22" t="s">
        <v>556</v>
      </c>
      <c r="AE160" s="20" t="s">
        <v>715</v>
      </c>
      <c r="AQ160" s="17" t="s">
        <v>730</v>
      </c>
      <c r="AR160" s="18">
        <v>43490</v>
      </c>
      <c r="AS160" s="18">
        <v>43465</v>
      </c>
      <c r="AT160" s="21" t="s">
        <v>563</v>
      </c>
    </row>
    <row r="161" spans="1:46" s="17" customFormat="1" ht="24" customHeight="1" x14ac:dyDescent="0.65">
      <c r="A161" s="17">
        <v>2018</v>
      </c>
      <c r="B161" s="18">
        <v>43374</v>
      </c>
      <c r="C161" s="18">
        <v>43465</v>
      </c>
      <c r="D161" s="17" t="s">
        <v>109</v>
      </c>
      <c r="E161" s="17" t="s">
        <v>115</v>
      </c>
      <c r="F161" s="17" t="s">
        <v>303</v>
      </c>
      <c r="G161" s="17" t="s">
        <v>317</v>
      </c>
      <c r="J161" s="17">
        <v>154</v>
      </c>
      <c r="K161" s="17" t="s">
        <v>325</v>
      </c>
      <c r="L161" s="17" t="s">
        <v>365</v>
      </c>
      <c r="M161" s="17" t="s">
        <v>361</v>
      </c>
      <c r="N161" s="17" t="s">
        <v>325</v>
      </c>
      <c r="O161" s="17" t="s">
        <v>460</v>
      </c>
      <c r="P161" s="17" t="s">
        <v>461</v>
      </c>
      <c r="Q161" s="17" t="s">
        <v>461</v>
      </c>
      <c r="R161" s="17" t="s">
        <v>303</v>
      </c>
      <c r="S161" s="18">
        <v>43281</v>
      </c>
      <c r="T161" s="19">
        <v>315900</v>
      </c>
      <c r="U161" s="19">
        <v>366444</v>
      </c>
      <c r="V161" s="19">
        <v>366444</v>
      </c>
      <c r="W161" s="19">
        <v>366444</v>
      </c>
      <c r="X161" s="17" t="s">
        <v>462</v>
      </c>
      <c r="Z161" s="17" t="s">
        <v>463</v>
      </c>
      <c r="AA161" s="22" t="s">
        <v>559</v>
      </c>
      <c r="AE161" s="20" t="s">
        <v>716</v>
      </c>
      <c r="AQ161" s="17" t="s">
        <v>730</v>
      </c>
      <c r="AR161" s="18">
        <v>43490</v>
      </c>
      <c r="AS161" s="18">
        <v>43465</v>
      </c>
      <c r="AT161" s="21" t="s">
        <v>563</v>
      </c>
    </row>
    <row r="162" spans="1:46" s="17" customFormat="1" ht="24" customHeight="1" x14ac:dyDescent="0.65">
      <c r="A162" s="17">
        <v>2018</v>
      </c>
      <c r="B162" s="18">
        <v>43374</v>
      </c>
      <c r="C162" s="18">
        <v>43465</v>
      </c>
      <c r="D162" s="17" t="s">
        <v>109</v>
      </c>
      <c r="E162" s="17" t="s">
        <v>115</v>
      </c>
      <c r="F162" s="17" t="s">
        <v>304</v>
      </c>
      <c r="G162" s="17" t="s">
        <v>317</v>
      </c>
      <c r="J162" s="17">
        <v>155</v>
      </c>
      <c r="K162" s="17" t="s">
        <v>325</v>
      </c>
      <c r="L162" s="17" t="s">
        <v>365</v>
      </c>
      <c r="M162" s="17" t="s">
        <v>361</v>
      </c>
      <c r="N162" s="17" t="s">
        <v>325</v>
      </c>
      <c r="O162" s="17" t="s">
        <v>460</v>
      </c>
      <c r="P162" s="17" t="s">
        <v>461</v>
      </c>
      <c r="Q162" s="17" t="s">
        <v>461</v>
      </c>
      <c r="R162" s="17" t="s">
        <v>304</v>
      </c>
      <c r="S162" s="18">
        <v>43281</v>
      </c>
      <c r="T162" s="19">
        <v>321750</v>
      </c>
      <c r="U162" s="19">
        <v>373230</v>
      </c>
      <c r="V162" s="19">
        <v>373230</v>
      </c>
      <c r="W162" s="19">
        <v>373230</v>
      </c>
      <c r="X162" s="17" t="s">
        <v>462</v>
      </c>
      <c r="Z162" s="17" t="s">
        <v>463</v>
      </c>
      <c r="AA162" s="22" t="s">
        <v>483</v>
      </c>
      <c r="AE162" s="20" t="s">
        <v>717</v>
      </c>
      <c r="AQ162" s="17" t="s">
        <v>730</v>
      </c>
      <c r="AR162" s="18">
        <v>43490</v>
      </c>
      <c r="AS162" s="18">
        <v>43465</v>
      </c>
      <c r="AT162" s="21" t="s">
        <v>563</v>
      </c>
    </row>
    <row r="163" spans="1:46" s="17" customFormat="1" ht="24" customHeight="1" x14ac:dyDescent="0.65">
      <c r="A163" s="17">
        <v>2018</v>
      </c>
      <c r="B163" s="18">
        <v>43374</v>
      </c>
      <c r="C163" s="18">
        <v>43465</v>
      </c>
      <c r="D163" s="17" t="s">
        <v>109</v>
      </c>
      <c r="E163" s="17" t="s">
        <v>115</v>
      </c>
      <c r="F163" s="17" t="s">
        <v>305</v>
      </c>
      <c r="G163" s="17" t="s">
        <v>317</v>
      </c>
      <c r="J163" s="17">
        <v>156</v>
      </c>
      <c r="K163" s="17" t="s">
        <v>325</v>
      </c>
      <c r="L163" s="17" t="s">
        <v>365</v>
      </c>
      <c r="M163" s="17" t="s">
        <v>361</v>
      </c>
      <c r="N163" s="17" t="s">
        <v>325</v>
      </c>
      <c r="O163" s="17" t="s">
        <v>460</v>
      </c>
      <c r="P163" s="17" t="s">
        <v>461</v>
      </c>
      <c r="Q163" s="17" t="s">
        <v>461</v>
      </c>
      <c r="R163" s="17" t="s">
        <v>305</v>
      </c>
      <c r="S163" s="18">
        <v>43281</v>
      </c>
      <c r="T163" s="19">
        <v>219500</v>
      </c>
      <c r="U163" s="19">
        <v>254620</v>
      </c>
      <c r="V163" s="19">
        <v>254620</v>
      </c>
      <c r="W163" s="19">
        <v>254620</v>
      </c>
      <c r="X163" s="17" t="s">
        <v>462</v>
      </c>
      <c r="Z163" s="17" t="s">
        <v>463</v>
      </c>
      <c r="AA163" s="22" t="s">
        <v>556</v>
      </c>
      <c r="AE163" s="20" t="s">
        <v>718</v>
      </c>
      <c r="AQ163" s="17" t="s">
        <v>730</v>
      </c>
      <c r="AR163" s="18">
        <v>43490</v>
      </c>
      <c r="AS163" s="18">
        <v>43465</v>
      </c>
      <c r="AT163" s="21" t="s">
        <v>563</v>
      </c>
    </row>
    <row r="164" spans="1:46" s="17" customFormat="1" ht="24" customHeight="1" x14ac:dyDescent="0.65">
      <c r="A164" s="17">
        <v>2018</v>
      </c>
      <c r="B164" s="18">
        <v>43374</v>
      </c>
      <c r="C164" s="18">
        <v>43465</v>
      </c>
      <c r="D164" s="17" t="s">
        <v>109</v>
      </c>
      <c r="E164" s="17" t="s">
        <v>115</v>
      </c>
      <c r="F164" s="17" t="s">
        <v>306</v>
      </c>
      <c r="G164" s="17" t="s">
        <v>317</v>
      </c>
      <c r="J164" s="17">
        <v>157</v>
      </c>
      <c r="K164" s="17" t="s">
        <v>325</v>
      </c>
      <c r="L164" s="17" t="s">
        <v>365</v>
      </c>
      <c r="M164" s="17" t="s">
        <v>361</v>
      </c>
      <c r="N164" s="17" t="s">
        <v>325</v>
      </c>
      <c r="O164" s="17" t="s">
        <v>460</v>
      </c>
      <c r="P164" s="17" t="s">
        <v>461</v>
      </c>
      <c r="Q164" s="17" t="s">
        <v>461</v>
      </c>
      <c r="R164" s="17" t="s">
        <v>306</v>
      </c>
      <c r="S164" s="18">
        <v>43281</v>
      </c>
      <c r="T164" s="19">
        <v>183000</v>
      </c>
      <c r="U164" s="19">
        <v>212280</v>
      </c>
      <c r="V164" s="19">
        <v>212280</v>
      </c>
      <c r="W164" s="19">
        <v>212280</v>
      </c>
      <c r="X164" s="17" t="s">
        <v>462</v>
      </c>
      <c r="Z164" s="17" t="s">
        <v>463</v>
      </c>
      <c r="AA164" s="22" t="s">
        <v>560</v>
      </c>
      <c r="AE164" s="20" t="s">
        <v>719</v>
      </c>
      <c r="AQ164" s="17" t="s">
        <v>730</v>
      </c>
      <c r="AR164" s="18">
        <v>43490</v>
      </c>
      <c r="AS164" s="18">
        <v>43465</v>
      </c>
      <c r="AT164" s="21" t="s">
        <v>563</v>
      </c>
    </row>
    <row r="165" spans="1:46" s="17" customFormat="1" ht="24" customHeight="1" x14ac:dyDescent="0.65">
      <c r="A165" s="17">
        <v>2018</v>
      </c>
      <c r="B165" s="18">
        <v>43374</v>
      </c>
      <c r="C165" s="18">
        <v>43465</v>
      </c>
      <c r="D165" s="17" t="s">
        <v>109</v>
      </c>
      <c r="E165" s="17" t="s">
        <v>115</v>
      </c>
      <c r="F165" s="17" t="s">
        <v>307</v>
      </c>
      <c r="G165" s="17" t="s">
        <v>317</v>
      </c>
      <c r="J165" s="17">
        <v>158</v>
      </c>
      <c r="K165" s="17" t="s">
        <v>325</v>
      </c>
      <c r="L165" s="17" t="s">
        <v>365</v>
      </c>
      <c r="M165" s="17" t="s">
        <v>361</v>
      </c>
      <c r="N165" s="17" t="s">
        <v>325</v>
      </c>
      <c r="O165" s="17" t="s">
        <v>460</v>
      </c>
      <c r="P165" s="17" t="s">
        <v>461</v>
      </c>
      <c r="Q165" s="17" t="s">
        <v>461</v>
      </c>
      <c r="R165" s="17" t="s">
        <v>307</v>
      </c>
      <c r="S165" s="18">
        <v>43281</v>
      </c>
      <c r="T165" s="19">
        <v>82000</v>
      </c>
      <c r="U165" s="19">
        <v>95120</v>
      </c>
      <c r="V165" s="19">
        <v>95120</v>
      </c>
      <c r="W165" s="19">
        <v>95120</v>
      </c>
      <c r="X165" s="17" t="s">
        <v>462</v>
      </c>
      <c r="Z165" s="17" t="s">
        <v>463</v>
      </c>
      <c r="AA165" s="22" t="s">
        <v>483</v>
      </c>
      <c r="AE165" s="20" t="s">
        <v>720</v>
      </c>
      <c r="AQ165" s="17" t="s">
        <v>730</v>
      </c>
      <c r="AR165" s="18">
        <v>43490</v>
      </c>
      <c r="AS165" s="18">
        <v>43465</v>
      </c>
      <c r="AT165" s="21" t="s">
        <v>563</v>
      </c>
    </row>
    <row r="166" spans="1:46" s="17" customFormat="1" ht="24" customHeight="1" x14ac:dyDescent="0.65">
      <c r="A166" s="17">
        <v>2018</v>
      </c>
      <c r="B166" s="18">
        <v>43374</v>
      </c>
      <c r="C166" s="18">
        <v>43465</v>
      </c>
      <c r="D166" s="17" t="s">
        <v>109</v>
      </c>
      <c r="E166" s="17" t="s">
        <v>115</v>
      </c>
      <c r="F166" s="17" t="s">
        <v>308</v>
      </c>
      <c r="G166" s="17" t="s">
        <v>317</v>
      </c>
      <c r="J166" s="17">
        <v>159</v>
      </c>
      <c r="K166" s="17" t="s">
        <v>325</v>
      </c>
      <c r="L166" s="17" t="s">
        <v>365</v>
      </c>
      <c r="M166" s="17" t="s">
        <v>361</v>
      </c>
      <c r="N166" s="17" t="s">
        <v>325</v>
      </c>
      <c r="O166" s="17" t="s">
        <v>460</v>
      </c>
      <c r="P166" s="17" t="s">
        <v>461</v>
      </c>
      <c r="Q166" s="17" t="s">
        <v>461</v>
      </c>
      <c r="R166" s="17" t="s">
        <v>308</v>
      </c>
      <c r="S166" s="18">
        <v>43281</v>
      </c>
      <c r="T166" s="19">
        <v>174350</v>
      </c>
      <c r="U166" s="19">
        <v>202246</v>
      </c>
      <c r="V166" s="19">
        <v>202246</v>
      </c>
      <c r="W166" s="19">
        <v>202246</v>
      </c>
      <c r="X166" s="17" t="s">
        <v>462</v>
      </c>
      <c r="Z166" s="17" t="s">
        <v>463</v>
      </c>
      <c r="AA166" s="22" t="s">
        <v>560</v>
      </c>
      <c r="AE166" s="20" t="s">
        <v>721</v>
      </c>
      <c r="AQ166" s="17" t="s">
        <v>730</v>
      </c>
      <c r="AR166" s="18">
        <v>43490</v>
      </c>
      <c r="AS166" s="18">
        <v>43465</v>
      </c>
      <c r="AT166" s="21" t="s">
        <v>563</v>
      </c>
    </row>
    <row r="167" spans="1:46" s="17" customFormat="1" ht="24" customHeight="1" x14ac:dyDescent="0.65">
      <c r="A167" s="17">
        <v>2018</v>
      </c>
      <c r="B167" s="18">
        <v>43374</v>
      </c>
      <c r="C167" s="18">
        <v>43465</v>
      </c>
      <c r="D167" s="17" t="s">
        <v>109</v>
      </c>
      <c r="E167" s="17" t="s">
        <v>115</v>
      </c>
      <c r="F167" s="17" t="s">
        <v>309</v>
      </c>
      <c r="G167" s="17" t="s">
        <v>317</v>
      </c>
      <c r="J167" s="17">
        <v>160</v>
      </c>
      <c r="K167" s="17" t="s">
        <v>325</v>
      </c>
      <c r="L167" s="17" t="s">
        <v>365</v>
      </c>
      <c r="M167" s="17" t="s">
        <v>361</v>
      </c>
      <c r="N167" s="17" t="s">
        <v>325</v>
      </c>
      <c r="O167" s="17" t="s">
        <v>460</v>
      </c>
      <c r="P167" s="17" t="s">
        <v>461</v>
      </c>
      <c r="Q167" s="17" t="s">
        <v>461</v>
      </c>
      <c r="R167" s="17" t="s">
        <v>309</v>
      </c>
      <c r="S167" s="18">
        <v>43281</v>
      </c>
      <c r="T167" s="19">
        <v>77900</v>
      </c>
      <c r="U167" s="19">
        <v>90364</v>
      </c>
      <c r="V167" s="19">
        <v>90364</v>
      </c>
      <c r="W167" s="19">
        <v>90364</v>
      </c>
      <c r="X167" s="17" t="s">
        <v>462</v>
      </c>
      <c r="Z167" s="17" t="s">
        <v>463</v>
      </c>
      <c r="AA167" s="22" t="s">
        <v>483</v>
      </c>
      <c r="AE167" s="20" t="s">
        <v>722</v>
      </c>
      <c r="AQ167" s="17" t="s">
        <v>730</v>
      </c>
      <c r="AR167" s="18">
        <v>43490</v>
      </c>
      <c r="AS167" s="18">
        <v>43465</v>
      </c>
      <c r="AT167" s="21" t="s">
        <v>563</v>
      </c>
    </row>
    <row r="168" spans="1:46" s="17" customFormat="1" ht="24" customHeight="1" x14ac:dyDescent="0.65">
      <c r="A168" s="17">
        <v>2018</v>
      </c>
      <c r="B168" s="18">
        <v>43374</v>
      </c>
      <c r="C168" s="18">
        <v>43465</v>
      </c>
      <c r="D168" s="17" t="s">
        <v>109</v>
      </c>
      <c r="E168" s="17" t="s">
        <v>115</v>
      </c>
      <c r="F168" s="17" t="s">
        <v>310</v>
      </c>
      <c r="G168" s="17" t="s">
        <v>317</v>
      </c>
      <c r="J168" s="17">
        <v>161</v>
      </c>
      <c r="K168" s="17" t="s">
        <v>325</v>
      </c>
      <c r="L168" s="17" t="s">
        <v>365</v>
      </c>
      <c r="M168" s="17" t="s">
        <v>361</v>
      </c>
      <c r="N168" s="17" t="s">
        <v>325</v>
      </c>
      <c r="O168" s="17" t="s">
        <v>460</v>
      </c>
      <c r="P168" s="17" t="s">
        <v>461</v>
      </c>
      <c r="Q168" s="17" t="s">
        <v>461</v>
      </c>
      <c r="R168" s="17" t="s">
        <v>310</v>
      </c>
      <c r="S168" s="18">
        <v>43281</v>
      </c>
      <c r="T168" s="19">
        <v>223060</v>
      </c>
      <c r="U168" s="19">
        <v>258749.6</v>
      </c>
      <c r="V168" s="19">
        <v>258749.6</v>
      </c>
      <c r="W168" s="19">
        <v>258749.6</v>
      </c>
      <c r="X168" s="17" t="s">
        <v>462</v>
      </c>
      <c r="Z168" s="17" t="s">
        <v>463</v>
      </c>
      <c r="AA168" s="22" t="s">
        <v>560</v>
      </c>
      <c r="AE168" s="20" t="s">
        <v>723</v>
      </c>
      <c r="AQ168" s="17" t="s">
        <v>730</v>
      </c>
      <c r="AR168" s="18">
        <v>43490</v>
      </c>
      <c r="AS168" s="18">
        <v>43465</v>
      </c>
      <c r="AT168" s="21" t="s">
        <v>563</v>
      </c>
    </row>
    <row r="169" spans="1:46" s="17" customFormat="1" ht="24" customHeight="1" x14ac:dyDescent="0.65">
      <c r="A169" s="17">
        <v>2018</v>
      </c>
      <c r="B169" s="18">
        <v>43374</v>
      </c>
      <c r="C169" s="18">
        <v>43465</v>
      </c>
      <c r="D169" s="17" t="s">
        <v>109</v>
      </c>
      <c r="E169" s="17" t="s">
        <v>115</v>
      </c>
      <c r="F169" s="17" t="s">
        <v>311</v>
      </c>
      <c r="G169" s="17" t="s">
        <v>317</v>
      </c>
      <c r="J169" s="17">
        <v>162</v>
      </c>
      <c r="K169" s="17" t="s">
        <v>325</v>
      </c>
      <c r="L169" s="17" t="s">
        <v>365</v>
      </c>
      <c r="M169" s="17" t="s">
        <v>361</v>
      </c>
      <c r="N169" s="17" t="s">
        <v>325</v>
      </c>
      <c r="O169" s="17" t="s">
        <v>460</v>
      </c>
      <c r="P169" s="17" t="s">
        <v>461</v>
      </c>
      <c r="Q169" s="17" t="s">
        <v>461</v>
      </c>
      <c r="R169" s="17" t="s">
        <v>311</v>
      </c>
      <c r="S169" s="18">
        <v>43281</v>
      </c>
      <c r="T169" s="19">
        <v>139400</v>
      </c>
      <c r="U169" s="19">
        <v>161704</v>
      </c>
      <c r="V169" s="19">
        <v>161704</v>
      </c>
      <c r="W169" s="19">
        <v>161704</v>
      </c>
      <c r="X169" s="17" t="s">
        <v>462</v>
      </c>
      <c r="Z169" s="17" t="s">
        <v>463</v>
      </c>
      <c r="AA169" s="22" t="s">
        <v>561</v>
      </c>
      <c r="AE169" s="20" t="s">
        <v>724</v>
      </c>
      <c r="AQ169" s="17" t="s">
        <v>730</v>
      </c>
      <c r="AR169" s="18">
        <v>43490</v>
      </c>
      <c r="AS169" s="18">
        <v>43465</v>
      </c>
      <c r="AT169" s="21" t="s">
        <v>563</v>
      </c>
    </row>
    <row r="170" spans="1:46" s="17" customFormat="1" ht="24" customHeight="1" x14ac:dyDescent="0.65">
      <c r="A170" s="17">
        <v>2018</v>
      </c>
      <c r="B170" s="18">
        <v>43374</v>
      </c>
      <c r="C170" s="18">
        <v>43465</v>
      </c>
      <c r="D170" s="17" t="s">
        <v>109</v>
      </c>
      <c r="E170" s="17" t="s">
        <v>115</v>
      </c>
      <c r="F170" s="17" t="s">
        <v>312</v>
      </c>
      <c r="G170" s="17" t="s">
        <v>317</v>
      </c>
      <c r="J170" s="17">
        <v>163</v>
      </c>
      <c r="K170" s="17" t="s">
        <v>325</v>
      </c>
      <c r="L170" s="17" t="s">
        <v>365</v>
      </c>
      <c r="M170" s="17" t="s">
        <v>361</v>
      </c>
      <c r="N170" s="17" t="s">
        <v>325</v>
      </c>
      <c r="O170" s="17" t="s">
        <v>460</v>
      </c>
      <c r="P170" s="17" t="s">
        <v>461</v>
      </c>
      <c r="Q170" s="17" t="s">
        <v>461</v>
      </c>
      <c r="R170" s="17" t="s">
        <v>312</v>
      </c>
      <c r="S170" s="18">
        <v>43281</v>
      </c>
      <c r="T170" s="19">
        <v>151280</v>
      </c>
      <c r="U170" s="19">
        <v>175484.79999999999</v>
      </c>
      <c r="V170" s="19">
        <v>175484.79999999999</v>
      </c>
      <c r="W170" s="19">
        <v>175484.79999999999</v>
      </c>
      <c r="X170" s="17" t="s">
        <v>462</v>
      </c>
      <c r="Z170" s="17" t="s">
        <v>463</v>
      </c>
      <c r="AA170" s="22" t="s">
        <v>483</v>
      </c>
      <c r="AE170" s="20" t="s">
        <v>725</v>
      </c>
      <c r="AQ170" s="17" t="s">
        <v>730</v>
      </c>
      <c r="AR170" s="18">
        <v>43490</v>
      </c>
      <c r="AS170" s="18">
        <v>43465</v>
      </c>
      <c r="AT170" s="21" t="s">
        <v>563</v>
      </c>
    </row>
    <row r="171" spans="1:46" s="17" customFormat="1" ht="24" customHeight="1" x14ac:dyDescent="0.65">
      <c r="A171" s="17">
        <v>2018</v>
      </c>
      <c r="B171" s="18">
        <v>43374</v>
      </c>
      <c r="C171" s="18">
        <v>43465</v>
      </c>
      <c r="D171" s="17" t="s">
        <v>109</v>
      </c>
      <c r="E171" s="17" t="s">
        <v>115</v>
      </c>
      <c r="F171" s="17" t="s">
        <v>313</v>
      </c>
      <c r="G171" s="17" t="s">
        <v>317</v>
      </c>
      <c r="J171" s="17">
        <v>164</v>
      </c>
      <c r="K171" s="17" t="s">
        <v>325</v>
      </c>
      <c r="L171" s="17" t="s">
        <v>365</v>
      </c>
      <c r="M171" s="17" t="s">
        <v>361</v>
      </c>
      <c r="N171" s="17" t="s">
        <v>325</v>
      </c>
      <c r="O171" s="17" t="s">
        <v>460</v>
      </c>
      <c r="P171" s="17" t="s">
        <v>461</v>
      </c>
      <c r="Q171" s="17" t="s">
        <v>461</v>
      </c>
      <c r="R171" s="17" t="s">
        <v>313</v>
      </c>
      <c r="S171" s="18">
        <v>43281</v>
      </c>
      <c r="T171" s="19">
        <v>210200</v>
      </c>
      <c r="U171" s="19">
        <v>243832</v>
      </c>
      <c r="V171" s="19">
        <v>243832</v>
      </c>
      <c r="W171" s="19">
        <v>243832</v>
      </c>
      <c r="X171" s="17" t="s">
        <v>462</v>
      </c>
      <c r="Z171" s="17" t="s">
        <v>463</v>
      </c>
      <c r="AA171" s="22" t="s">
        <v>560</v>
      </c>
      <c r="AE171" s="20" t="s">
        <v>726</v>
      </c>
      <c r="AQ171" s="17" t="s">
        <v>730</v>
      </c>
      <c r="AR171" s="18">
        <v>43490</v>
      </c>
      <c r="AS171" s="18">
        <v>43465</v>
      </c>
      <c r="AT171" s="21" t="s">
        <v>563</v>
      </c>
    </row>
    <row r="172" spans="1:46" s="17" customFormat="1" ht="24" customHeight="1" x14ac:dyDescent="0.65">
      <c r="A172" s="17">
        <v>2018</v>
      </c>
      <c r="B172" s="18">
        <v>43374</v>
      </c>
      <c r="C172" s="18">
        <v>43465</v>
      </c>
      <c r="D172" s="17" t="s">
        <v>109</v>
      </c>
      <c r="E172" s="17" t="s">
        <v>115</v>
      </c>
      <c r="F172" s="17" t="s">
        <v>314</v>
      </c>
      <c r="G172" s="17" t="s">
        <v>317</v>
      </c>
      <c r="J172" s="17">
        <v>165</v>
      </c>
      <c r="K172" s="17" t="s">
        <v>325</v>
      </c>
      <c r="L172" s="17" t="s">
        <v>365</v>
      </c>
      <c r="M172" s="17" t="s">
        <v>361</v>
      </c>
      <c r="N172" s="17" t="s">
        <v>325</v>
      </c>
      <c r="O172" s="17" t="s">
        <v>460</v>
      </c>
      <c r="P172" s="17" t="s">
        <v>461</v>
      </c>
      <c r="Q172" s="17" t="s">
        <v>461</v>
      </c>
      <c r="R172" s="17" t="s">
        <v>314</v>
      </c>
      <c r="S172" s="18">
        <v>43281</v>
      </c>
      <c r="T172" s="19">
        <v>170000</v>
      </c>
      <c r="U172" s="19">
        <v>197200</v>
      </c>
      <c r="V172" s="19">
        <v>197200</v>
      </c>
      <c r="W172" s="19">
        <v>197200</v>
      </c>
      <c r="X172" s="17" t="s">
        <v>462</v>
      </c>
      <c r="Z172" s="17" t="s">
        <v>463</v>
      </c>
      <c r="AA172" s="22" t="s">
        <v>561</v>
      </c>
      <c r="AE172" s="20" t="s">
        <v>727</v>
      </c>
      <c r="AQ172" s="17" t="s">
        <v>730</v>
      </c>
      <c r="AR172" s="18">
        <v>43490</v>
      </c>
      <c r="AS172" s="18">
        <v>43465</v>
      </c>
      <c r="AT172" s="21" t="s">
        <v>563</v>
      </c>
    </row>
    <row r="173" spans="1:46" s="17" customFormat="1" ht="24" customHeight="1" x14ac:dyDescent="0.65">
      <c r="A173" s="17">
        <v>2018</v>
      </c>
      <c r="B173" s="18">
        <v>43374</v>
      </c>
      <c r="C173" s="18">
        <v>43465</v>
      </c>
      <c r="D173" s="17" t="s">
        <v>109</v>
      </c>
      <c r="E173" s="17" t="s">
        <v>115</v>
      </c>
      <c r="F173" s="17" t="s">
        <v>315</v>
      </c>
      <c r="G173" s="17" t="s">
        <v>317</v>
      </c>
      <c r="J173" s="17">
        <v>166</v>
      </c>
      <c r="K173" s="17" t="s">
        <v>325</v>
      </c>
      <c r="L173" s="17" t="s">
        <v>365</v>
      </c>
      <c r="M173" s="17" t="s">
        <v>361</v>
      </c>
      <c r="N173" s="17" t="s">
        <v>325</v>
      </c>
      <c r="O173" s="17" t="s">
        <v>460</v>
      </c>
      <c r="P173" s="17" t="s">
        <v>461</v>
      </c>
      <c r="Q173" s="17" t="s">
        <v>461</v>
      </c>
      <c r="R173" s="17" t="s">
        <v>315</v>
      </c>
      <c r="S173" s="18">
        <v>43281</v>
      </c>
      <c r="T173" s="19">
        <v>126500</v>
      </c>
      <c r="U173" s="19">
        <v>146740</v>
      </c>
      <c r="V173" s="19">
        <v>146740</v>
      </c>
      <c r="W173" s="19">
        <v>146740</v>
      </c>
      <c r="X173" s="17" t="s">
        <v>462</v>
      </c>
      <c r="Z173" s="17" t="s">
        <v>463</v>
      </c>
      <c r="AA173" s="22" t="s">
        <v>483</v>
      </c>
      <c r="AE173" s="20" t="s">
        <v>728</v>
      </c>
      <c r="AQ173" s="17" t="s">
        <v>730</v>
      </c>
      <c r="AR173" s="18">
        <v>43490</v>
      </c>
      <c r="AS173" s="18">
        <v>43465</v>
      </c>
      <c r="AT173" s="21" t="s">
        <v>563</v>
      </c>
    </row>
    <row r="174" spans="1:46" s="5" customFormat="1" ht="22.5" customHeight="1" x14ac:dyDescent="0.65">
      <c r="A174" s="5">
        <v>2018</v>
      </c>
      <c r="B174" s="6">
        <v>43374</v>
      </c>
      <c r="C174" s="6">
        <v>43465</v>
      </c>
      <c r="D174" s="5" t="s">
        <v>110</v>
      </c>
      <c r="E174" s="5" t="s">
        <v>115</v>
      </c>
      <c r="F174" s="5" t="s">
        <v>316</v>
      </c>
      <c r="G174" s="5" t="s">
        <v>317</v>
      </c>
      <c r="J174" s="5">
        <v>167</v>
      </c>
      <c r="K174" s="5" t="s">
        <v>318</v>
      </c>
      <c r="L174" s="5" t="s">
        <v>358</v>
      </c>
      <c r="M174" s="5" t="s">
        <v>393</v>
      </c>
      <c r="N174" s="5" t="s">
        <v>318</v>
      </c>
      <c r="O174" s="5" t="s">
        <v>422</v>
      </c>
      <c r="P174" s="5" t="s">
        <v>461</v>
      </c>
      <c r="Q174" s="5" t="s">
        <v>461</v>
      </c>
      <c r="R174" s="5" t="s">
        <v>316</v>
      </c>
      <c r="S174" s="6">
        <v>43281</v>
      </c>
      <c r="T174" s="7">
        <v>2075003.7</v>
      </c>
      <c r="U174" s="7">
        <v>2407004.2919999999</v>
      </c>
      <c r="V174" s="7">
        <v>2407004.2919999999</v>
      </c>
      <c r="W174" s="7">
        <v>2407004.2919999999</v>
      </c>
      <c r="X174" s="5" t="s">
        <v>462</v>
      </c>
      <c r="Z174" s="5" t="s">
        <v>463</v>
      </c>
      <c r="AA174" s="9" t="s">
        <v>562</v>
      </c>
      <c r="AE174" s="11" t="s">
        <v>729</v>
      </c>
      <c r="AQ174" s="5" t="s">
        <v>730</v>
      </c>
      <c r="AR174" s="6">
        <v>43490</v>
      </c>
      <c r="AS174" s="6">
        <v>43465</v>
      </c>
      <c r="AT174" s="8" t="s">
        <v>563</v>
      </c>
    </row>
    <row r="175" spans="1:46" s="5" customFormat="1" ht="22.5" customHeight="1" x14ac:dyDescent="0.65">
      <c r="A175" s="5">
        <v>2018</v>
      </c>
      <c r="B175" s="18">
        <v>43374</v>
      </c>
      <c r="C175" s="18">
        <v>43465</v>
      </c>
      <c r="D175" s="5" t="s">
        <v>109</v>
      </c>
      <c r="E175" s="5" t="s">
        <v>115</v>
      </c>
      <c r="F175" s="5" t="s">
        <v>731</v>
      </c>
      <c r="G175" s="5" t="s">
        <v>317</v>
      </c>
      <c r="J175" s="5">
        <v>168</v>
      </c>
      <c r="K175" s="5" t="s">
        <v>318</v>
      </c>
      <c r="L175" s="5" t="s">
        <v>358</v>
      </c>
      <c r="M175" s="5" t="s">
        <v>393</v>
      </c>
      <c r="N175" s="5" t="s">
        <v>318</v>
      </c>
      <c r="O175" s="5" t="s">
        <v>422</v>
      </c>
      <c r="P175" s="5" t="s">
        <v>461</v>
      </c>
      <c r="Q175" s="5" t="s">
        <v>461</v>
      </c>
      <c r="R175" s="5" t="s">
        <v>731</v>
      </c>
      <c r="S175" s="12">
        <v>43252</v>
      </c>
      <c r="T175" s="13">
        <v>71540</v>
      </c>
      <c r="U175" s="13">
        <v>82986.399999999994</v>
      </c>
      <c r="V175" s="13">
        <v>82986.399999999994</v>
      </c>
      <c r="W175" s="13">
        <v>82986.399999999994</v>
      </c>
      <c r="X175" s="5" t="s">
        <v>462</v>
      </c>
      <c r="Z175" s="5" t="s">
        <v>463</v>
      </c>
      <c r="AA175" s="9" t="s">
        <v>464</v>
      </c>
      <c r="AE175" s="11" t="s">
        <v>1116</v>
      </c>
      <c r="AQ175" s="5" t="s">
        <v>730</v>
      </c>
      <c r="AR175" s="18">
        <v>43490</v>
      </c>
      <c r="AS175" s="18">
        <v>43465</v>
      </c>
      <c r="AT175" s="8" t="s">
        <v>563</v>
      </c>
    </row>
    <row r="176" spans="1:46" s="5" customFormat="1" ht="22.5" customHeight="1" x14ac:dyDescent="0.65">
      <c r="A176" s="5">
        <v>2018</v>
      </c>
      <c r="B176" s="18">
        <v>43374</v>
      </c>
      <c r="C176" s="18">
        <v>43465</v>
      </c>
      <c r="D176" s="5" t="s">
        <v>109</v>
      </c>
      <c r="E176" s="5" t="s">
        <v>115</v>
      </c>
      <c r="F176" s="5" t="s">
        <v>732</v>
      </c>
      <c r="G176" s="5" t="s">
        <v>317</v>
      </c>
      <c r="J176" s="5">
        <v>169</v>
      </c>
      <c r="K176" s="5" t="s">
        <v>318</v>
      </c>
      <c r="L176" s="5" t="s">
        <v>358</v>
      </c>
      <c r="M176" s="5" t="s">
        <v>393</v>
      </c>
      <c r="N176" s="5" t="s">
        <v>318</v>
      </c>
      <c r="O176" s="5" t="s">
        <v>422</v>
      </c>
      <c r="P176" s="5" t="s">
        <v>461</v>
      </c>
      <c r="Q176" s="5" t="s">
        <v>461</v>
      </c>
      <c r="R176" s="5" t="s">
        <v>732</v>
      </c>
      <c r="S176" s="12">
        <v>43251</v>
      </c>
      <c r="T176" s="13">
        <v>74533</v>
      </c>
      <c r="U176" s="13">
        <v>86458.28</v>
      </c>
      <c r="V176" s="13">
        <v>86458.28</v>
      </c>
      <c r="W176" s="13">
        <v>86458.28</v>
      </c>
      <c r="X176" s="5" t="s">
        <v>462</v>
      </c>
      <c r="Z176" s="5" t="s">
        <v>463</v>
      </c>
      <c r="AA176" s="9" t="s">
        <v>464</v>
      </c>
      <c r="AE176" s="11" t="s">
        <v>1117</v>
      </c>
      <c r="AQ176" s="5" t="s">
        <v>730</v>
      </c>
      <c r="AR176" s="18">
        <v>43490</v>
      </c>
      <c r="AS176" s="18">
        <v>43465</v>
      </c>
      <c r="AT176" s="8" t="s">
        <v>563</v>
      </c>
    </row>
    <row r="177" spans="1:46" s="5" customFormat="1" ht="22.5" customHeight="1" x14ac:dyDescent="0.65">
      <c r="A177" s="5">
        <v>2018</v>
      </c>
      <c r="B177" s="18">
        <v>43374</v>
      </c>
      <c r="C177" s="18">
        <v>43465</v>
      </c>
      <c r="D177" s="5" t="s">
        <v>110</v>
      </c>
      <c r="E177" s="5" t="s">
        <v>115</v>
      </c>
      <c r="F177" s="5" t="s">
        <v>733</v>
      </c>
      <c r="G177" s="5" t="s">
        <v>317</v>
      </c>
      <c r="J177" s="5">
        <v>170</v>
      </c>
      <c r="K177" s="5" t="s">
        <v>318</v>
      </c>
      <c r="L177" s="5" t="s">
        <v>358</v>
      </c>
      <c r="M177" s="5" t="s">
        <v>393</v>
      </c>
      <c r="N177" s="5" t="s">
        <v>318</v>
      </c>
      <c r="O177" s="5" t="s">
        <v>422</v>
      </c>
      <c r="P177" s="5" t="s">
        <v>461</v>
      </c>
      <c r="Q177" s="5" t="s">
        <v>461</v>
      </c>
      <c r="R177" s="5" t="s">
        <v>733</v>
      </c>
      <c r="S177" s="12">
        <v>43265</v>
      </c>
      <c r="T177" s="13">
        <v>1033200</v>
      </c>
      <c r="U177" s="13">
        <v>1198512</v>
      </c>
      <c r="V177" s="13">
        <v>1198512</v>
      </c>
      <c r="W177" s="13">
        <v>1198512</v>
      </c>
      <c r="X177" s="5" t="s">
        <v>462</v>
      </c>
      <c r="Z177" s="5" t="s">
        <v>463</v>
      </c>
      <c r="AA177" s="9" t="s">
        <v>1000</v>
      </c>
      <c r="AE177" s="11" t="s">
        <v>1118</v>
      </c>
      <c r="AQ177" s="5" t="s">
        <v>730</v>
      </c>
      <c r="AR177" s="18">
        <v>43490</v>
      </c>
      <c r="AS177" s="18">
        <v>43465</v>
      </c>
      <c r="AT177" s="8" t="s">
        <v>563</v>
      </c>
    </row>
    <row r="178" spans="1:46" s="5" customFormat="1" ht="22.5" customHeight="1" x14ac:dyDescent="0.65">
      <c r="A178" s="5">
        <v>2018</v>
      </c>
      <c r="B178" s="18">
        <v>43374</v>
      </c>
      <c r="C178" s="18">
        <v>43465</v>
      </c>
      <c r="D178" s="5" t="s">
        <v>109</v>
      </c>
      <c r="E178" s="5" t="s">
        <v>115</v>
      </c>
      <c r="F178" s="5" t="s">
        <v>734</v>
      </c>
      <c r="G178" s="5" t="s">
        <v>317</v>
      </c>
      <c r="J178" s="5">
        <v>171</v>
      </c>
      <c r="K178" s="5" t="s">
        <v>318</v>
      </c>
      <c r="L178" s="5" t="s">
        <v>358</v>
      </c>
      <c r="M178" s="5" t="s">
        <v>393</v>
      </c>
      <c r="N178" s="5" t="s">
        <v>318</v>
      </c>
      <c r="O178" s="5" t="s">
        <v>422</v>
      </c>
      <c r="P178" s="5" t="s">
        <v>461</v>
      </c>
      <c r="Q178" s="5" t="s">
        <v>461</v>
      </c>
      <c r="R178" s="5" t="s">
        <v>734</v>
      </c>
      <c r="S178" s="12">
        <v>43265</v>
      </c>
      <c r="T178" s="13">
        <v>100450</v>
      </c>
      <c r="U178" s="13">
        <v>116522</v>
      </c>
      <c r="V178" s="13">
        <v>116522</v>
      </c>
      <c r="W178" s="13">
        <v>116522</v>
      </c>
      <c r="X178" s="5" t="s">
        <v>462</v>
      </c>
      <c r="Z178" s="5" t="s">
        <v>463</v>
      </c>
      <c r="AA178" s="9" t="s">
        <v>468</v>
      </c>
      <c r="AE178" s="11" t="s">
        <v>1119</v>
      </c>
      <c r="AQ178" s="5" t="s">
        <v>730</v>
      </c>
      <c r="AR178" s="18">
        <v>43490</v>
      </c>
      <c r="AS178" s="18">
        <v>43465</v>
      </c>
      <c r="AT178" s="8" t="s">
        <v>563</v>
      </c>
    </row>
    <row r="179" spans="1:46" s="5" customFormat="1" ht="22.5" customHeight="1" x14ac:dyDescent="0.65">
      <c r="A179" s="5">
        <v>2018</v>
      </c>
      <c r="B179" s="18">
        <v>43374</v>
      </c>
      <c r="C179" s="18">
        <v>43465</v>
      </c>
      <c r="D179" s="5" t="s">
        <v>109</v>
      </c>
      <c r="E179" s="5" t="s">
        <v>115</v>
      </c>
      <c r="F179" s="5" t="s">
        <v>735</v>
      </c>
      <c r="G179" s="5" t="s">
        <v>317</v>
      </c>
      <c r="J179" s="5">
        <v>172</v>
      </c>
      <c r="K179" s="5" t="s">
        <v>318</v>
      </c>
      <c r="L179" s="5" t="s">
        <v>358</v>
      </c>
      <c r="M179" s="5" t="s">
        <v>393</v>
      </c>
      <c r="N179" s="5" t="s">
        <v>318</v>
      </c>
      <c r="O179" s="5" t="s">
        <v>422</v>
      </c>
      <c r="P179" s="5" t="s">
        <v>461</v>
      </c>
      <c r="Q179" s="5" t="s">
        <v>461</v>
      </c>
      <c r="R179" s="5" t="s">
        <v>735</v>
      </c>
      <c r="S179" s="12">
        <v>43252</v>
      </c>
      <c r="T179" s="13">
        <v>325872</v>
      </c>
      <c r="U179" s="13">
        <v>378011.52</v>
      </c>
      <c r="V179" s="13">
        <v>378011.52</v>
      </c>
      <c r="W179" s="13">
        <v>378011.52</v>
      </c>
      <c r="X179" s="5" t="s">
        <v>462</v>
      </c>
      <c r="Z179" s="5" t="s">
        <v>463</v>
      </c>
      <c r="AA179" s="9" t="s">
        <v>464</v>
      </c>
      <c r="AE179" s="11" t="s">
        <v>1120</v>
      </c>
      <c r="AQ179" s="5" t="s">
        <v>730</v>
      </c>
      <c r="AR179" s="18">
        <v>43490</v>
      </c>
      <c r="AS179" s="18">
        <v>43465</v>
      </c>
      <c r="AT179" s="8" t="s">
        <v>563</v>
      </c>
    </row>
    <row r="180" spans="1:46" s="5" customFormat="1" ht="22.5" customHeight="1" x14ac:dyDescent="0.65">
      <c r="A180" s="5">
        <v>2018</v>
      </c>
      <c r="B180" s="18">
        <v>43374</v>
      </c>
      <c r="C180" s="18">
        <v>43465</v>
      </c>
      <c r="D180" s="5" t="s">
        <v>110</v>
      </c>
      <c r="E180" s="5" t="s">
        <v>115</v>
      </c>
      <c r="F180" s="5" t="s">
        <v>736</v>
      </c>
      <c r="G180" s="5" t="s">
        <v>317</v>
      </c>
      <c r="J180" s="5">
        <v>173</v>
      </c>
      <c r="K180" s="5" t="s">
        <v>318</v>
      </c>
      <c r="L180" s="5" t="s">
        <v>358</v>
      </c>
      <c r="M180" s="5" t="s">
        <v>393</v>
      </c>
      <c r="N180" s="5" t="s">
        <v>318</v>
      </c>
      <c r="O180" s="5" t="s">
        <v>422</v>
      </c>
      <c r="P180" s="5" t="s">
        <v>461</v>
      </c>
      <c r="Q180" s="5" t="s">
        <v>461</v>
      </c>
      <c r="R180" s="5" t="s">
        <v>736</v>
      </c>
      <c r="S180" s="12">
        <v>43259</v>
      </c>
      <c r="T180" s="13">
        <v>1897200</v>
      </c>
      <c r="U180" s="13">
        <v>2200752</v>
      </c>
      <c r="V180" s="13">
        <v>2200752</v>
      </c>
      <c r="W180" s="13">
        <v>2200752</v>
      </c>
      <c r="X180" s="5" t="s">
        <v>462</v>
      </c>
      <c r="Z180" s="5" t="s">
        <v>463</v>
      </c>
      <c r="AA180" s="9" t="s">
        <v>1001</v>
      </c>
      <c r="AE180" s="11" t="s">
        <v>1121</v>
      </c>
      <c r="AQ180" s="5" t="s">
        <v>730</v>
      </c>
      <c r="AR180" s="18">
        <v>43490</v>
      </c>
      <c r="AS180" s="18">
        <v>43465</v>
      </c>
      <c r="AT180" s="8" t="s">
        <v>563</v>
      </c>
    </row>
    <row r="181" spans="1:46" s="5" customFormat="1" ht="22.5" customHeight="1" x14ac:dyDescent="0.65">
      <c r="A181" s="5">
        <v>2018</v>
      </c>
      <c r="B181" s="18">
        <v>43374</v>
      </c>
      <c r="C181" s="18">
        <v>43465</v>
      </c>
      <c r="D181" s="5" t="s">
        <v>109</v>
      </c>
      <c r="E181" s="5" t="s">
        <v>115</v>
      </c>
      <c r="F181" s="5" t="s">
        <v>737</v>
      </c>
      <c r="G181" s="5" t="s">
        <v>317</v>
      </c>
      <c r="J181" s="5">
        <v>174</v>
      </c>
      <c r="K181" s="5" t="s">
        <v>932</v>
      </c>
      <c r="L181" s="5" t="s">
        <v>954</v>
      </c>
      <c r="M181" s="5" t="s">
        <v>379</v>
      </c>
      <c r="N181" s="5" t="s">
        <v>932</v>
      </c>
      <c r="O181" s="5" t="s">
        <v>979</v>
      </c>
      <c r="P181" s="5" t="s">
        <v>461</v>
      </c>
      <c r="Q181" s="5" t="s">
        <v>461</v>
      </c>
      <c r="R181" s="5" t="s">
        <v>737</v>
      </c>
      <c r="S181" s="12">
        <v>43252</v>
      </c>
      <c r="T181" s="13">
        <v>256200</v>
      </c>
      <c r="U181" s="13">
        <v>297192</v>
      </c>
      <c r="V181" s="13">
        <v>297192</v>
      </c>
      <c r="W181" s="13">
        <v>297192</v>
      </c>
      <c r="X181" s="5" t="s">
        <v>462</v>
      </c>
      <c r="Z181" s="5" t="s">
        <v>463</v>
      </c>
      <c r="AA181" s="9" t="s">
        <v>1002</v>
      </c>
      <c r="AE181" s="11" t="s">
        <v>1122</v>
      </c>
      <c r="AQ181" s="5" t="s">
        <v>730</v>
      </c>
      <c r="AR181" s="18">
        <v>43490</v>
      </c>
      <c r="AS181" s="18">
        <v>43465</v>
      </c>
      <c r="AT181" s="8" t="s">
        <v>563</v>
      </c>
    </row>
    <row r="182" spans="1:46" s="5" customFormat="1" ht="22.5" customHeight="1" x14ac:dyDescent="0.65">
      <c r="A182" s="5">
        <v>2018</v>
      </c>
      <c r="B182" s="18">
        <v>43374</v>
      </c>
      <c r="C182" s="18">
        <v>43465</v>
      </c>
      <c r="D182" s="5" t="s">
        <v>110</v>
      </c>
      <c r="E182" s="5" t="s">
        <v>115</v>
      </c>
      <c r="F182" s="5" t="s">
        <v>738</v>
      </c>
      <c r="G182" s="5" t="s">
        <v>317</v>
      </c>
      <c r="J182" s="5">
        <v>175</v>
      </c>
      <c r="K182" s="5" t="s">
        <v>933</v>
      </c>
      <c r="L182" s="5" t="s">
        <v>954</v>
      </c>
      <c r="M182" s="5" t="s">
        <v>379</v>
      </c>
      <c r="N182" s="5" t="s">
        <v>933</v>
      </c>
      <c r="O182" s="5" t="s">
        <v>980</v>
      </c>
      <c r="P182" s="5" t="s">
        <v>461</v>
      </c>
      <c r="Q182" s="5" t="s">
        <v>461</v>
      </c>
      <c r="R182" s="5" t="s">
        <v>738</v>
      </c>
      <c r="S182" s="12">
        <v>43252</v>
      </c>
      <c r="T182" s="13">
        <v>385200</v>
      </c>
      <c r="U182" s="13">
        <v>446832</v>
      </c>
      <c r="V182" s="13">
        <v>446832</v>
      </c>
      <c r="W182" s="13">
        <v>446832</v>
      </c>
      <c r="X182" s="5" t="s">
        <v>462</v>
      </c>
      <c r="Z182" s="5" t="s">
        <v>463</v>
      </c>
      <c r="AA182" s="9" t="s">
        <v>1003</v>
      </c>
      <c r="AE182" s="11" t="s">
        <v>1123</v>
      </c>
      <c r="AQ182" s="5" t="s">
        <v>730</v>
      </c>
      <c r="AR182" s="18">
        <v>43490</v>
      </c>
      <c r="AS182" s="18">
        <v>43465</v>
      </c>
      <c r="AT182" s="8" t="s">
        <v>563</v>
      </c>
    </row>
    <row r="183" spans="1:46" s="5" customFormat="1" ht="22.5" customHeight="1" x14ac:dyDescent="0.65">
      <c r="A183" s="5">
        <v>2018</v>
      </c>
      <c r="B183" s="18">
        <v>43374</v>
      </c>
      <c r="C183" s="18">
        <v>43465</v>
      </c>
      <c r="D183" s="5" t="s">
        <v>109</v>
      </c>
      <c r="E183" s="5" t="s">
        <v>115</v>
      </c>
      <c r="F183" s="5" t="s">
        <v>739</v>
      </c>
      <c r="G183" s="5" t="s">
        <v>317</v>
      </c>
      <c r="J183" s="5">
        <v>176</v>
      </c>
      <c r="K183" s="5" t="s">
        <v>932</v>
      </c>
      <c r="L183" s="5" t="s">
        <v>954</v>
      </c>
      <c r="M183" s="5" t="s">
        <v>379</v>
      </c>
      <c r="N183" s="5" t="s">
        <v>932</v>
      </c>
      <c r="O183" s="5" t="s">
        <v>979</v>
      </c>
      <c r="P183" s="5" t="s">
        <v>461</v>
      </c>
      <c r="Q183" s="5" t="s">
        <v>461</v>
      </c>
      <c r="R183" s="5" t="s">
        <v>739</v>
      </c>
      <c r="S183" s="12">
        <v>43252</v>
      </c>
      <c r="T183" s="13">
        <v>264400</v>
      </c>
      <c r="U183" s="13">
        <v>306704</v>
      </c>
      <c r="V183" s="13">
        <v>306704</v>
      </c>
      <c r="W183" s="13">
        <v>306704</v>
      </c>
      <c r="X183" s="5" t="s">
        <v>462</v>
      </c>
      <c r="Z183" s="5" t="s">
        <v>463</v>
      </c>
      <c r="AA183" s="9" t="s">
        <v>1004</v>
      </c>
      <c r="AE183" s="11" t="s">
        <v>1124</v>
      </c>
      <c r="AQ183" s="5" t="s">
        <v>730</v>
      </c>
      <c r="AR183" s="18">
        <v>43490</v>
      </c>
      <c r="AS183" s="18">
        <v>43465</v>
      </c>
      <c r="AT183" s="8" t="s">
        <v>563</v>
      </c>
    </row>
    <row r="184" spans="1:46" s="5" customFormat="1" ht="22.5" customHeight="1" x14ac:dyDescent="0.65">
      <c r="A184" s="5">
        <v>2018</v>
      </c>
      <c r="B184" s="18">
        <v>43374</v>
      </c>
      <c r="C184" s="18">
        <v>43465</v>
      </c>
      <c r="D184" s="5" t="s">
        <v>109</v>
      </c>
      <c r="E184" s="5" t="s">
        <v>115</v>
      </c>
      <c r="F184" s="5" t="s">
        <v>740</v>
      </c>
      <c r="G184" s="5" t="s">
        <v>317</v>
      </c>
      <c r="J184" s="5">
        <v>177</v>
      </c>
      <c r="K184" s="5" t="s">
        <v>932</v>
      </c>
      <c r="L184" s="5" t="s">
        <v>954</v>
      </c>
      <c r="M184" s="5" t="s">
        <v>379</v>
      </c>
      <c r="N184" s="5" t="s">
        <v>932</v>
      </c>
      <c r="O184" s="5" t="s">
        <v>979</v>
      </c>
      <c r="P184" s="5" t="s">
        <v>461</v>
      </c>
      <c r="Q184" s="5" t="s">
        <v>461</v>
      </c>
      <c r="R184" s="5" t="s">
        <v>740</v>
      </c>
      <c r="S184" s="12">
        <v>43252</v>
      </c>
      <c r="T184" s="13">
        <v>309960</v>
      </c>
      <c r="U184" s="13">
        <v>359553.6</v>
      </c>
      <c r="V184" s="13">
        <v>359553.6</v>
      </c>
      <c r="W184" s="13">
        <v>359553.6</v>
      </c>
      <c r="X184" s="5" t="s">
        <v>462</v>
      </c>
      <c r="Z184" s="5" t="s">
        <v>463</v>
      </c>
      <c r="AA184" s="9" t="s">
        <v>483</v>
      </c>
      <c r="AE184" s="11" t="s">
        <v>1125</v>
      </c>
      <c r="AQ184" s="5" t="s">
        <v>730</v>
      </c>
      <c r="AR184" s="18">
        <v>43490</v>
      </c>
      <c r="AS184" s="18">
        <v>43465</v>
      </c>
      <c r="AT184" s="8" t="s">
        <v>563</v>
      </c>
    </row>
    <row r="185" spans="1:46" s="5" customFormat="1" ht="22.5" customHeight="1" x14ac:dyDescent="0.65">
      <c r="A185" s="5">
        <v>2018</v>
      </c>
      <c r="B185" s="18">
        <v>43374</v>
      </c>
      <c r="C185" s="18">
        <v>43465</v>
      </c>
      <c r="D185" s="5" t="s">
        <v>109</v>
      </c>
      <c r="E185" s="5" t="s">
        <v>115</v>
      </c>
      <c r="F185" s="5" t="s">
        <v>741</v>
      </c>
      <c r="G185" s="5" t="s">
        <v>317</v>
      </c>
      <c r="J185" s="5">
        <v>178</v>
      </c>
      <c r="K185" s="5" t="s">
        <v>932</v>
      </c>
      <c r="L185" s="5" t="s">
        <v>954</v>
      </c>
      <c r="M185" s="5" t="s">
        <v>379</v>
      </c>
      <c r="N185" s="5" t="s">
        <v>932</v>
      </c>
      <c r="O185" s="5" t="s">
        <v>979</v>
      </c>
      <c r="P185" s="5" t="s">
        <v>461</v>
      </c>
      <c r="Q185" s="5" t="s">
        <v>461</v>
      </c>
      <c r="R185" s="5" t="s">
        <v>741</v>
      </c>
      <c r="S185" s="12">
        <v>43245</v>
      </c>
      <c r="T185" s="13">
        <v>163250</v>
      </c>
      <c r="U185" s="13">
        <v>189370</v>
      </c>
      <c r="V185" s="13">
        <v>189370</v>
      </c>
      <c r="W185" s="13">
        <v>189370</v>
      </c>
      <c r="X185" s="5" t="s">
        <v>462</v>
      </c>
      <c r="Z185" s="5" t="s">
        <v>463</v>
      </c>
      <c r="AA185" s="9" t="s">
        <v>1002</v>
      </c>
      <c r="AE185" s="11" t="s">
        <v>1126</v>
      </c>
      <c r="AQ185" s="5" t="s">
        <v>730</v>
      </c>
      <c r="AR185" s="18">
        <v>43490</v>
      </c>
      <c r="AS185" s="18">
        <v>43465</v>
      </c>
      <c r="AT185" s="8" t="s">
        <v>563</v>
      </c>
    </row>
    <row r="186" spans="1:46" s="5" customFormat="1" ht="22.5" customHeight="1" x14ac:dyDescent="0.65">
      <c r="A186" s="5">
        <v>2018</v>
      </c>
      <c r="B186" s="18">
        <v>43374</v>
      </c>
      <c r="C186" s="18">
        <v>43465</v>
      </c>
      <c r="D186" s="5" t="s">
        <v>110</v>
      </c>
      <c r="E186" s="5" t="s">
        <v>115</v>
      </c>
      <c r="F186" s="5" t="s">
        <v>742</v>
      </c>
      <c r="G186" s="5" t="s">
        <v>317</v>
      </c>
      <c r="J186" s="5">
        <v>179</v>
      </c>
      <c r="K186" s="5" t="s">
        <v>932</v>
      </c>
      <c r="L186" s="5" t="s">
        <v>954</v>
      </c>
      <c r="M186" s="5" t="s">
        <v>379</v>
      </c>
      <c r="N186" s="5" t="s">
        <v>932</v>
      </c>
      <c r="O186" s="5" t="s">
        <v>979</v>
      </c>
      <c r="P186" s="5" t="s">
        <v>461</v>
      </c>
      <c r="Q186" s="5" t="s">
        <v>461</v>
      </c>
      <c r="R186" s="5" t="s">
        <v>742</v>
      </c>
      <c r="S186" s="12">
        <v>43245</v>
      </c>
      <c r="T186" s="13">
        <v>395660</v>
      </c>
      <c r="U186" s="13">
        <v>458965.6</v>
      </c>
      <c r="V186" s="13">
        <v>458965.6</v>
      </c>
      <c r="W186" s="13">
        <v>458965.6</v>
      </c>
      <c r="X186" s="5" t="s">
        <v>462</v>
      </c>
      <c r="Z186" s="5" t="s">
        <v>463</v>
      </c>
      <c r="AA186" s="9" t="s">
        <v>1005</v>
      </c>
      <c r="AE186" s="11" t="s">
        <v>1127</v>
      </c>
      <c r="AQ186" s="5" t="s">
        <v>730</v>
      </c>
      <c r="AR186" s="18">
        <v>43490</v>
      </c>
      <c r="AS186" s="18">
        <v>43465</v>
      </c>
      <c r="AT186" s="8" t="s">
        <v>563</v>
      </c>
    </row>
    <row r="187" spans="1:46" s="5" customFormat="1" ht="22.5" customHeight="1" x14ac:dyDescent="0.65">
      <c r="A187" s="5">
        <v>2018</v>
      </c>
      <c r="B187" s="18">
        <v>43374</v>
      </c>
      <c r="C187" s="18">
        <v>43465</v>
      </c>
      <c r="D187" s="5" t="s">
        <v>109</v>
      </c>
      <c r="E187" s="5" t="s">
        <v>115</v>
      </c>
      <c r="F187" s="5" t="s">
        <v>743</v>
      </c>
      <c r="G187" s="5" t="s">
        <v>317</v>
      </c>
      <c r="J187" s="5">
        <v>180</v>
      </c>
      <c r="K187" s="5" t="s">
        <v>932</v>
      </c>
      <c r="L187" s="5" t="s">
        <v>954</v>
      </c>
      <c r="M187" s="5" t="s">
        <v>379</v>
      </c>
      <c r="N187" s="5" t="s">
        <v>932</v>
      </c>
      <c r="O187" s="5" t="s">
        <v>979</v>
      </c>
      <c r="P187" s="5" t="s">
        <v>461</v>
      </c>
      <c r="Q187" s="5" t="s">
        <v>461</v>
      </c>
      <c r="R187" s="5" t="s">
        <v>743</v>
      </c>
      <c r="S187" s="12">
        <v>43245</v>
      </c>
      <c r="T187" s="13">
        <v>194800</v>
      </c>
      <c r="U187" s="13">
        <v>225968</v>
      </c>
      <c r="V187" s="13">
        <v>225968</v>
      </c>
      <c r="W187" s="13">
        <v>225968</v>
      </c>
      <c r="X187" s="5" t="s">
        <v>462</v>
      </c>
      <c r="Z187" s="5" t="s">
        <v>463</v>
      </c>
      <c r="AA187" s="9" t="s">
        <v>1004</v>
      </c>
      <c r="AE187" s="11" t="s">
        <v>1128</v>
      </c>
      <c r="AQ187" s="5" t="s">
        <v>730</v>
      </c>
      <c r="AR187" s="18">
        <v>43490</v>
      </c>
      <c r="AS187" s="18">
        <v>43465</v>
      </c>
      <c r="AT187" s="8" t="s">
        <v>563</v>
      </c>
    </row>
    <row r="188" spans="1:46" s="5" customFormat="1" ht="22.5" customHeight="1" x14ac:dyDescent="0.65">
      <c r="A188" s="5">
        <v>2018</v>
      </c>
      <c r="B188" s="18">
        <v>43374</v>
      </c>
      <c r="C188" s="18">
        <v>43465</v>
      </c>
      <c r="D188" s="5" t="s">
        <v>109</v>
      </c>
      <c r="E188" s="5" t="s">
        <v>115</v>
      </c>
      <c r="F188" s="5" t="s">
        <v>744</v>
      </c>
      <c r="G188" s="5" t="s">
        <v>317</v>
      </c>
      <c r="J188" s="5">
        <v>181</v>
      </c>
      <c r="K188" s="5" t="s">
        <v>932</v>
      </c>
      <c r="L188" s="5" t="s">
        <v>954</v>
      </c>
      <c r="M188" s="5" t="s">
        <v>379</v>
      </c>
      <c r="N188" s="5" t="s">
        <v>932</v>
      </c>
      <c r="O188" s="5" t="s">
        <v>979</v>
      </c>
      <c r="P188" s="5" t="s">
        <v>461</v>
      </c>
      <c r="Q188" s="5" t="s">
        <v>461</v>
      </c>
      <c r="R188" s="5" t="s">
        <v>744</v>
      </c>
      <c r="S188" s="12">
        <v>43259</v>
      </c>
      <c r="T188" s="13">
        <v>228370</v>
      </c>
      <c r="U188" s="13">
        <v>264909.2</v>
      </c>
      <c r="V188" s="13">
        <v>264909.2</v>
      </c>
      <c r="W188" s="13">
        <v>264909.2</v>
      </c>
      <c r="X188" s="5" t="s">
        <v>462</v>
      </c>
      <c r="Z188" s="5" t="s">
        <v>463</v>
      </c>
      <c r="AA188" s="9" t="s">
        <v>483</v>
      </c>
      <c r="AE188" s="11" t="s">
        <v>1129</v>
      </c>
      <c r="AQ188" s="5" t="s">
        <v>730</v>
      </c>
      <c r="AR188" s="18">
        <v>43490</v>
      </c>
      <c r="AS188" s="18">
        <v>43465</v>
      </c>
      <c r="AT188" s="8" t="s">
        <v>563</v>
      </c>
    </row>
    <row r="189" spans="1:46" s="5" customFormat="1" ht="22.5" customHeight="1" x14ac:dyDescent="0.65">
      <c r="A189" s="5">
        <v>2018</v>
      </c>
      <c r="B189" s="18">
        <v>43374</v>
      </c>
      <c r="C189" s="18">
        <v>43465</v>
      </c>
      <c r="D189" s="5" t="s">
        <v>109</v>
      </c>
      <c r="E189" s="5" t="s">
        <v>115</v>
      </c>
      <c r="F189" s="5" t="s">
        <v>745</v>
      </c>
      <c r="G189" s="5" t="s">
        <v>317</v>
      </c>
      <c r="J189" s="5">
        <v>182</v>
      </c>
      <c r="K189" s="5" t="s">
        <v>932</v>
      </c>
      <c r="L189" s="5" t="s">
        <v>954</v>
      </c>
      <c r="M189" s="5" t="s">
        <v>379</v>
      </c>
      <c r="N189" s="5" t="s">
        <v>932</v>
      </c>
      <c r="O189" s="5" t="s">
        <v>979</v>
      </c>
      <c r="P189" s="5" t="s">
        <v>461</v>
      </c>
      <c r="Q189" s="5" t="s">
        <v>461</v>
      </c>
      <c r="R189" s="5" t="s">
        <v>745</v>
      </c>
      <c r="S189" s="12">
        <v>43245</v>
      </c>
      <c r="T189" s="13">
        <v>309750</v>
      </c>
      <c r="U189" s="13">
        <v>359310</v>
      </c>
      <c r="V189" s="13">
        <v>359310</v>
      </c>
      <c r="W189" s="13">
        <v>359310</v>
      </c>
      <c r="X189" s="5" t="s">
        <v>462</v>
      </c>
      <c r="Z189" s="5" t="s">
        <v>463</v>
      </c>
      <c r="AA189" s="9" t="s">
        <v>1006</v>
      </c>
      <c r="AE189" s="11" t="s">
        <v>1130</v>
      </c>
      <c r="AQ189" s="5" t="s">
        <v>730</v>
      </c>
      <c r="AR189" s="18">
        <v>43490</v>
      </c>
      <c r="AS189" s="18">
        <v>43465</v>
      </c>
      <c r="AT189" s="8" t="s">
        <v>563</v>
      </c>
    </row>
    <row r="190" spans="1:46" s="5" customFormat="1" ht="22.5" customHeight="1" x14ac:dyDescent="0.65">
      <c r="A190" s="5">
        <v>2018</v>
      </c>
      <c r="B190" s="18">
        <v>43374</v>
      </c>
      <c r="C190" s="18">
        <v>43465</v>
      </c>
      <c r="D190" s="5" t="s">
        <v>109</v>
      </c>
      <c r="E190" s="5" t="s">
        <v>115</v>
      </c>
      <c r="F190" s="5" t="s">
        <v>746</v>
      </c>
      <c r="G190" s="5" t="s">
        <v>317</v>
      </c>
      <c r="J190" s="5">
        <v>183</v>
      </c>
      <c r="K190" s="5" t="s">
        <v>932</v>
      </c>
      <c r="L190" s="5" t="s">
        <v>954</v>
      </c>
      <c r="M190" s="5" t="s">
        <v>379</v>
      </c>
      <c r="N190" s="5" t="s">
        <v>932</v>
      </c>
      <c r="O190" s="5" t="s">
        <v>979</v>
      </c>
      <c r="P190" s="5" t="s">
        <v>461</v>
      </c>
      <c r="Q190" s="5" t="s">
        <v>461</v>
      </c>
      <c r="R190" s="5" t="s">
        <v>746</v>
      </c>
      <c r="S190" s="12">
        <v>43245</v>
      </c>
      <c r="T190" s="13">
        <v>72500</v>
      </c>
      <c r="U190" s="13">
        <v>84100</v>
      </c>
      <c r="V190" s="13">
        <v>84100</v>
      </c>
      <c r="W190" s="13">
        <v>84100</v>
      </c>
      <c r="X190" s="5" t="s">
        <v>462</v>
      </c>
      <c r="Z190" s="5" t="s">
        <v>463</v>
      </c>
      <c r="AA190" s="9" t="s">
        <v>492</v>
      </c>
      <c r="AE190" s="11" t="s">
        <v>1131</v>
      </c>
      <c r="AQ190" s="5" t="s">
        <v>730</v>
      </c>
      <c r="AR190" s="18">
        <v>43490</v>
      </c>
      <c r="AS190" s="18">
        <v>43465</v>
      </c>
      <c r="AT190" s="8" t="s">
        <v>563</v>
      </c>
    </row>
    <row r="191" spans="1:46" s="5" customFormat="1" ht="22.5" customHeight="1" x14ac:dyDescent="0.65">
      <c r="A191" s="5">
        <v>2018</v>
      </c>
      <c r="B191" s="18">
        <v>43374</v>
      </c>
      <c r="C191" s="18">
        <v>43465</v>
      </c>
      <c r="D191" s="5" t="s">
        <v>109</v>
      </c>
      <c r="E191" s="5" t="s">
        <v>115</v>
      </c>
      <c r="F191" s="5" t="s">
        <v>747</v>
      </c>
      <c r="G191" s="5" t="s">
        <v>317</v>
      </c>
      <c r="J191" s="5">
        <v>184</v>
      </c>
      <c r="K191" s="5" t="s">
        <v>932</v>
      </c>
      <c r="L191" s="5" t="s">
        <v>954</v>
      </c>
      <c r="M191" s="5" t="s">
        <v>379</v>
      </c>
      <c r="N191" s="5" t="s">
        <v>932</v>
      </c>
      <c r="O191" s="5" t="s">
        <v>979</v>
      </c>
      <c r="P191" s="5" t="s">
        <v>461</v>
      </c>
      <c r="Q191" s="5" t="s">
        <v>461</v>
      </c>
      <c r="R191" s="5" t="s">
        <v>747</v>
      </c>
      <c r="S191" s="12">
        <v>43223</v>
      </c>
      <c r="T191" s="13">
        <v>149650</v>
      </c>
      <c r="U191" s="13">
        <v>173594</v>
      </c>
      <c r="V191" s="13">
        <v>173594</v>
      </c>
      <c r="W191" s="13">
        <v>173594</v>
      </c>
      <c r="X191" s="5" t="s">
        <v>462</v>
      </c>
      <c r="Z191" s="5" t="s">
        <v>463</v>
      </c>
      <c r="AA191" s="9" t="s">
        <v>483</v>
      </c>
      <c r="AE191" s="11" t="s">
        <v>1132</v>
      </c>
      <c r="AQ191" s="5" t="s">
        <v>730</v>
      </c>
      <c r="AR191" s="18">
        <v>43490</v>
      </c>
      <c r="AS191" s="18">
        <v>43465</v>
      </c>
      <c r="AT191" s="8" t="s">
        <v>563</v>
      </c>
    </row>
    <row r="192" spans="1:46" s="5" customFormat="1" ht="22.5" customHeight="1" x14ac:dyDescent="0.65">
      <c r="A192" s="5">
        <v>2018</v>
      </c>
      <c r="B192" s="18">
        <v>43374</v>
      </c>
      <c r="C192" s="18">
        <v>43465</v>
      </c>
      <c r="D192" s="5" t="s">
        <v>109</v>
      </c>
      <c r="E192" s="5" t="s">
        <v>115</v>
      </c>
      <c r="F192" s="5" t="s">
        <v>748</v>
      </c>
      <c r="G192" s="5" t="s">
        <v>317</v>
      </c>
      <c r="J192" s="5">
        <v>185</v>
      </c>
      <c r="K192" s="5" t="s">
        <v>932</v>
      </c>
      <c r="L192" s="5" t="s">
        <v>954</v>
      </c>
      <c r="M192" s="5" t="s">
        <v>379</v>
      </c>
      <c r="N192" s="5" t="s">
        <v>932</v>
      </c>
      <c r="O192" s="5" t="s">
        <v>979</v>
      </c>
      <c r="P192" s="5" t="s">
        <v>461</v>
      </c>
      <c r="Q192" s="5" t="s">
        <v>461</v>
      </c>
      <c r="R192" s="5" t="s">
        <v>748</v>
      </c>
      <c r="S192" s="12">
        <v>43245</v>
      </c>
      <c r="T192" s="13">
        <v>155880</v>
      </c>
      <c r="U192" s="13">
        <v>180820.8</v>
      </c>
      <c r="V192" s="13">
        <v>180820.8</v>
      </c>
      <c r="W192" s="13">
        <v>180820.8</v>
      </c>
      <c r="X192" s="5" t="s">
        <v>462</v>
      </c>
      <c r="Z192" s="5" t="s">
        <v>463</v>
      </c>
      <c r="AA192" s="9" t="s">
        <v>512</v>
      </c>
      <c r="AE192" s="11" t="s">
        <v>1133</v>
      </c>
      <c r="AQ192" s="5" t="s">
        <v>730</v>
      </c>
      <c r="AR192" s="18">
        <v>43490</v>
      </c>
      <c r="AS192" s="18">
        <v>43465</v>
      </c>
      <c r="AT192" s="8" t="s">
        <v>563</v>
      </c>
    </row>
    <row r="193" spans="1:46" s="5" customFormat="1" ht="22.5" customHeight="1" x14ac:dyDescent="0.65">
      <c r="A193" s="5">
        <v>2018</v>
      </c>
      <c r="B193" s="18">
        <v>43374</v>
      </c>
      <c r="C193" s="18">
        <v>43465</v>
      </c>
      <c r="D193" s="5" t="s">
        <v>109</v>
      </c>
      <c r="E193" s="5" t="s">
        <v>115</v>
      </c>
      <c r="F193" s="5" t="s">
        <v>749</v>
      </c>
      <c r="G193" s="5" t="s">
        <v>317</v>
      </c>
      <c r="J193" s="5">
        <v>186</v>
      </c>
      <c r="K193" s="5" t="s">
        <v>932</v>
      </c>
      <c r="L193" s="5" t="s">
        <v>954</v>
      </c>
      <c r="M193" s="5" t="s">
        <v>379</v>
      </c>
      <c r="N193" s="5" t="s">
        <v>932</v>
      </c>
      <c r="O193" s="5" t="s">
        <v>979</v>
      </c>
      <c r="P193" s="5" t="s">
        <v>461</v>
      </c>
      <c r="Q193" s="5" t="s">
        <v>461</v>
      </c>
      <c r="R193" s="5" t="s">
        <v>749</v>
      </c>
      <c r="S193" s="12">
        <v>43245</v>
      </c>
      <c r="T193" s="13">
        <v>242800</v>
      </c>
      <c r="U193" s="13">
        <v>281648</v>
      </c>
      <c r="V193" s="13">
        <v>281648</v>
      </c>
      <c r="W193" s="13">
        <v>281648</v>
      </c>
      <c r="X193" s="5" t="s">
        <v>462</v>
      </c>
      <c r="Z193" s="5" t="s">
        <v>463</v>
      </c>
      <c r="AA193" s="9" t="s">
        <v>1007</v>
      </c>
      <c r="AE193" s="11" t="s">
        <v>1134</v>
      </c>
      <c r="AQ193" s="5" t="s">
        <v>730</v>
      </c>
      <c r="AR193" s="18">
        <v>43490</v>
      </c>
      <c r="AS193" s="18">
        <v>43465</v>
      </c>
      <c r="AT193" s="8" t="s">
        <v>563</v>
      </c>
    </row>
    <row r="194" spans="1:46" s="5" customFormat="1" ht="22.5" customHeight="1" x14ac:dyDescent="0.65">
      <c r="A194" s="5">
        <v>2018</v>
      </c>
      <c r="B194" s="18">
        <v>43374</v>
      </c>
      <c r="C194" s="18">
        <v>43465</v>
      </c>
      <c r="D194" s="5" t="s">
        <v>109</v>
      </c>
      <c r="E194" s="5" t="s">
        <v>115</v>
      </c>
      <c r="F194" s="5" t="s">
        <v>750</v>
      </c>
      <c r="G194" s="5" t="s">
        <v>317</v>
      </c>
      <c r="J194" s="5">
        <v>187</v>
      </c>
      <c r="K194" s="5" t="s">
        <v>932</v>
      </c>
      <c r="L194" s="5" t="s">
        <v>954</v>
      </c>
      <c r="M194" s="5" t="s">
        <v>379</v>
      </c>
      <c r="N194" s="5" t="s">
        <v>932</v>
      </c>
      <c r="O194" s="5" t="s">
        <v>979</v>
      </c>
      <c r="P194" s="5" t="s">
        <v>461</v>
      </c>
      <c r="Q194" s="5" t="s">
        <v>461</v>
      </c>
      <c r="R194" s="5" t="s">
        <v>750</v>
      </c>
      <c r="S194" s="12">
        <v>43245</v>
      </c>
      <c r="T194" s="13">
        <v>209910</v>
      </c>
      <c r="U194" s="13">
        <v>243495.6</v>
      </c>
      <c r="V194" s="13">
        <v>243495.6</v>
      </c>
      <c r="W194" s="13">
        <v>243495.6</v>
      </c>
      <c r="X194" s="5" t="s">
        <v>462</v>
      </c>
      <c r="Z194" s="5" t="s">
        <v>463</v>
      </c>
      <c r="AA194" s="9" t="s">
        <v>534</v>
      </c>
      <c r="AE194" s="11" t="s">
        <v>1135</v>
      </c>
      <c r="AQ194" s="5" t="s">
        <v>730</v>
      </c>
      <c r="AR194" s="18">
        <v>43490</v>
      </c>
      <c r="AS194" s="18">
        <v>43465</v>
      </c>
      <c r="AT194" s="8" t="s">
        <v>563</v>
      </c>
    </row>
    <row r="195" spans="1:46" s="5" customFormat="1" ht="22.5" customHeight="1" x14ac:dyDescent="0.65">
      <c r="A195" s="5">
        <v>2018</v>
      </c>
      <c r="B195" s="18">
        <v>43374</v>
      </c>
      <c r="C195" s="18">
        <v>43465</v>
      </c>
      <c r="D195" s="5" t="s">
        <v>109</v>
      </c>
      <c r="E195" s="5" t="s">
        <v>115</v>
      </c>
      <c r="F195" s="5" t="s">
        <v>751</v>
      </c>
      <c r="G195" s="5" t="s">
        <v>317</v>
      </c>
      <c r="J195" s="5">
        <v>188</v>
      </c>
      <c r="K195" s="5" t="s">
        <v>932</v>
      </c>
      <c r="L195" s="5" t="s">
        <v>954</v>
      </c>
      <c r="M195" s="5" t="s">
        <v>379</v>
      </c>
      <c r="N195" s="5" t="s">
        <v>932</v>
      </c>
      <c r="O195" s="5" t="s">
        <v>979</v>
      </c>
      <c r="P195" s="5" t="s">
        <v>461</v>
      </c>
      <c r="Q195" s="5" t="s">
        <v>461</v>
      </c>
      <c r="R195" s="5" t="s">
        <v>751</v>
      </c>
      <c r="S195" s="12">
        <v>43245</v>
      </c>
      <c r="T195" s="13">
        <v>245754</v>
      </c>
      <c r="U195" s="13">
        <v>285074.64</v>
      </c>
      <c r="V195" s="13">
        <v>285074.64</v>
      </c>
      <c r="W195" s="13">
        <v>285074.64</v>
      </c>
      <c r="X195" s="5" t="s">
        <v>462</v>
      </c>
      <c r="Z195" s="5" t="s">
        <v>463</v>
      </c>
      <c r="AA195" s="9" t="s">
        <v>483</v>
      </c>
      <c r="AE195" s="11" t="s">
        <v>1136</v>
      </c>
      <c r="AQ195" s="5" t="s">
        <v>730</v>
      </c>
      <c r="AR195" s="18">
        <v>43490</v>
      </c>
      <c r="AS195" s="18">
        <v>43465</v>
      </c>
      <c r="AT195" s="8" t="s">
        <v>563</v>
      </c>
    </row>
    <row r="196" spans="1:46" s="5" customFormat="1" ht="22.5" customHeight="1" x14ac:dyDescent="0.65">
      <c r="A196" s="5">
        <v>2018</v>
      </c>
      <c r="B196" s="18">
        <v>43374</v>
      </c>
      <c r="C196" s="18">
        <v>43465</v>
      </c>
      <c r="D196" s="5" t="s">
        <v>109</v>
      </c>
      <c r="E196" s="5" t="s">
        <v>115</v>
      </c>
      <c r="F196" s="5" t="s">
        <v>752</v>
      </c>
      <c r="G196" s="5" t="s">
        <v>317</v>
      </c>
      <c r="J196" s="5">
        <v>189</v>
      </c>
      <c r="K196" s="5" t="s">
        <v>932</v>
      </c>
      <c r="L196" s="5" t="s">
        <v>954</v>
      </c>
      <c r="M196" s="5" t="s">
        <v>379</v>
      </c>
      <c r="N196" s="5" t="s">
        <v>932</v>
      </c>
      <c r="O196" s="5" t="s">
        <v>979</v>
      </c>
      <c r="P196" s="5" t="s">
        <v>461</v>
      </c>
      <c r="Q196" s="5" t="s">
        <v>461</v>
      </c>
      <c r="R196" s="5" t="s">
        <v>752</v>
      </c>
      <c r="S196" s="12">
        <v>43245</v>
      </c>
      <c r="T196" s="13">
        <v>167520</v>
      </c>
      <c r="U196" s="13">
        <v>194323.20000000001</v>
      </c>
      <c r="V196" s="13">
        <v>194323.20000000001</v>
      </c>
      <c r="W196" s="13">
        <v>194323.20000000001</v>
      </c>
      <c r="X196" s="5" t="s">
        <v>462</v>
      </c>
      <c r="Z196" s="5" t="s">
        <v>463</v>
      </c>
      <c r="AA196" s="9" t="s">
        <v>512</v>
      </c>
      <c r="AE196" s="11" t="s">
        <v>1137</v>
      </c>
      <c r="AQ196" s="5" t="s">
        <v>730</v>
      </c>
      <c r="AR196" s="18">
        <v>43490</v>
      </c>
      <c r="AS196" s="18">
        <v>43465</v>
      </c>
      <c r="AT196" s="8" t="s">
        <v>563</v>
      </c>
    </row>
    <row r="197" spans="1:46" s="5" customFormat="1" ht="22.5" customHeight="1" x14ac:dyDescent="0.65">
      <c r="A197" s="5">
        <v>2018</v>
      </c>
      <c r="B197" s="18">
        <v>43374</v>
      </c>
      <c r="C197" s="18">
        <v>43465</v>
      </c>
      <c r="D197" s="5" t="s">
        <v>110</v>
      </c>
      <c r="E197" s="5" t="s">
        <v>115</v>
      </c>
      <c r="F197" s="5" t="s">
        <v>753</v>
      </c>
      <c r="G197" s="5" t="s">
        <v>317</v>
      </c>
      <c r="J197" s="5">
        <v>190</v>
      </c>
      <c r="K197" s="5" t="s">
        <v>933</v>
      </c>
      <c r="L197" s="5" t="s">
        <v>954</v>
      </c>
      <c r="M197" s="5" t="s">
        <v>379</v>
      </c>
      <c r="N197" s="5" t="s">
        <v>933</v>
      </c>
      <c r="O197" s="5" t="s">
        <v>980</v>
      </c>
      <c r="P197" s="5" t="s">
        <v>461</v>
      </c>
      <c r="Q197" s="5" t="s">
        <v>461</v>
      </c>
      <c r="R197" s="5" t="s">
        <v>753</v>
      </c>
      <c r="S197" s="12">
        <v>43245</v>
      </c>
      <c r="T197" s="13">
        <v>575393.6</v>
      </c>
      <c r="U197" s="13">
        <v>667456.576</v>
      </c>
      <c r="V197" s="13">
        <v>667456.576</v>
      </c>
      <c r="W197" s="13">
        <v>667456.576</v>
      </c>
      <c r="X197" s="5" t="s">
        <v>462</v>
      </c>
      <c r="Z197" s="5" t="s">
        <v>463</v>
      </c>
      <c r="AA197" s="9" t="s">
        <v>1008</v>
      </c>
      <c r="AE197" s="11" t="s">
        <v>1138</v>
      </c>
      <c r="AQ197" s="5" t="s">
        <v>730</v>
      </c>
      <c r="AR197" s="18">
        <v>43490</v>
      </c>
      <c r="AS197" s="18">
        <v>43465</v>
      </c>
      <c r="AT197" s="8" t="s">
        <v>563</v>
      </c>
    </row>
    <row r="198" spans="1:46" s="5" customFormat="1" ht="22.5" customHeight="1" x14ac:dyDescent="0.65">
      <c r="A198" s="5">
        <v>2018</v>
      </c>
      <c r="B198" s="18">
        <v>43374</v>
      </c>
      <c r="C198" s="18">
        <v>43465</v>
      </c>
      <c r="D198" s="5" t="s">
        <v>110</v>
      </c>
      <c r="E198" s="5" t="s">
        <v>115</v>
      </c>
      <c r="F198" s="5" t="s">
        <v>754</v>
      </c>
      <c r="G198" s="5" t="s">
        <v>317</v>
      </c>
      <c r="J198" s="5">
        <v>191</v>
      </c>
      <c r="K198" s="5" t="s">
        <v>933</v>
      </c>
      <c r="L198" s="5" t="s">
        <v>954</v>
      </c>
      <c r="M198" s="5" t="s">
        <v>379</v>
      </c>
      <c r="N198" s="5" t="s">
        <v>933</v>
      </c>
      <c r="O198" s="5" t="s">
        <v>980</v>
      </c>
      <c r="P198" s="5" t="s">
        <v>461</v>
      </c>
      <c r="Q198" s="5" t="s">
        <v>461</v>
      </c>
      <c r="R198" s="5" t="s">
        <v>754</v>
      </c>
      <c r="S198" s="12">
        <v>43245</v>
      </c>
      <c r="T198" s="13">
        <v>522066</v>
      </c>
      <c r="U198" s="13">
        <v>605596.56000000006</v>
      </c>
      <c r="V198" s="13">
        <v>605596.56000000006</v>
      </c>
      <c r="W198" s="13">
        <v>605596.56000000006</v>
      </c>
      <c r="X198" s="5" t="s">
        <v>462</v>
      </c>
      <c r="Z198" s="5" t="s">
        <v>463</v>
      </c>
      <c r="AA198" s="9" t="s">
        <v>1009</v>
      </c>
      <c r="AE198" s="11" t="s">
        <v>1139</v>
      </c>
      <c r="AQ198" s="5" t="s">
        <v>730</v>
      </c>
      <c r="AR198" s="18">
        <v>43490</v>
      </c>
      <c r="AS198" s="18">
        <v>43465</v>
      </c>
      <c r="AT198" s="8" t="s">
        <v>563</v>
      </c>
    </row>
    <row r="199" spans="1:46" s="5" customFormat="1" ht="22.5" customHeight="1" x14ac:dyDescent="0.65">
      <c r="A199" s="5">
        <v>2018</v>
      </c>
      <c r="B199" s="18">
        <v>43374</v>
      </c>
      <c r="C199" s="18">
        <v>43465</v>
      </c>
      <c r="D199" s="5" t="s">
        <v>110</v>
      </c>
      <c r="E199" s="5" t="s">
        <v>115</v>
      </c>
      <c r="F199" s="5" t="s">
        <v>755</v>
      </c>
      <c r="G199" s="5" t="s">
        <v>317</v>
      </c>
      <c r="J199" s="5">
        <v>192</v>
      </c>
      <c r="K199" s="5" t="s">
        <v>932</v>
      </c>
      <c r="L199" s="5" t="s">
        <v>954</v>
      </c>
      <c r="M199" s="5" t="s">
        <v>379</v>
      </c>
      <c r="N199" s="5" t="s">
        <v>932</v>
      </c>
      <c r="O199" s="5" t="s">
        <v>979</v>
      </c>
      <c r="P199" s="5" t="s">
        <v>461</v>
      </c>
      <c r="Q199" s="5" t="s">
        <v>461</v>
      </c>
      <c r="R199" s="5" t="s">
        <v>755</v>
      </c>
      <c r="S199" s="12">
        <v>43245</v>
      </c>
      <c r="T199" s="13">
        <v>181440</v>
      </c>
      <c r="U199" s="13">
        <v>210470.39999999999</v>
      </c>
      <c r="V199" s="13">
        <v>210470.39999999999</v>
      </c>
      <c r="W199" s="13">
        <v>210470.39999999999</v>
      </c>
      <c r="X199" s="5" t="s">
        <v>462</v>
      </c>
      <c r="Z199" s="5" t="s">
        <v>463</v>
      </c>
      <c r="AA199" s="9" t="s">
        <v>534</v>
      </c>
      <c r="AE199" s="11" t="s">
        <v>1140</v>
      </c>
      <c r="AQ199" s="5" t="s">
        <v>730</v>
      </c>
      <c r="AR199" s="18">
        <v>43490</v>
      </c>
      <c r="AS199" s="18">
        <v>43465</v>
      </c>
      <c r="AT199" s="8" t="s">
        <v>563</v>
      </c>
    </row>
    <row r="200" spans="1:46" s="5" customFormat="1" ht="22.5" customHeight="1" x14ac:dyDescent="0.65">
      <c r="A200" s="5">
        <v>2018</v>
      </c>
      <c r="B200" s="18">
        <v>43374</v>
      </c>
      <c r="C200" s="18">
        <v>43465</v>
      </c>
      <c r="D200" s="5" t="s">
        <v>109</v>
      </c>
      <c r="E200" s="5" t="s">
        <v>115</v>
      </c>
      <c r="F200" s="5" t="s">
        <v>756</v>
      </c>
      <c r="G200" s="5" t="s">
        <v>317</v>
      </c>
      <c r="J200" s="5">
        <v>193</v>
      </c>
      <c r="K200" s="5" t="s">
        <v>932</v>
      </c>
      <c r="L200" s="5" t="s">
        <v>954</v>
      </c>
      <c r="M200" s="5" t="s">
        <v>379</v>
      </c>
      <c r="N200" s="5" t="s">
        <v>932</v>
      </c>
      <c r="O200" s="5" t="s">
        <v>979</v>
      </c>
      <c r="P200" s="5" t="s">
        <v>461</v>
      </c>
      <c r="Q200" s="5" t="s">
        <v>461</v>
      </c>
      <c r="R200" s="5" t="s">
        <v>756</v>
      </c>
      <c r="S200" s="12">
        <v>43245</v>
      </c>
      <c r="T200" s="13">
        <v>185976</v>
      </c>
      <c r="U200" s="13">
        <v>215732.16</v>
      </c>
      <c r="V200" s="13">
        <v>215732.16</v>
      </c>
      <c r="W200" s="13">
        <v>215732.16</v>
      </c>
      <c r="X200" s="5" t="s">
        <v>462</v>
      </c>
      <c r="Z200" s="5" t="s">
        <v>463</v>
      </c>
      <c r="AA200" s="9" t="s">
        <v>483</v>
      </c>
      <c r="AE200" s="11" t="s">
        <v>1141</v>
      </c>
      <c r="AQ200" s="5" t="s">
        <v>730</v>
      </c>
      <c r="AR200" s="18">
        <v>43490</v>
      </c>
      <c r="AS200" s="18">
        <v>43465</v>
      </c>
      <c r="AT200" s="8" t="s">
        <v>563</v>
      </c>
    </row>
    <row r="201" spans="1:46" s="5" customFormat="1" ht="22.5" customHeight="1" x14ac:dyDescent="0.65">
      <c r="A201" s="5">
        <v>2018</v>
      </c>
      <c r="B201" s="18">
        <v>43374</v>
      </c>
      <c r="C201" s="18">
        <v>43465</v>
      </c>
      <c r="D201" s="5" t="s">
        <v>110</v>
      </c>
      <c r="E201" s="5" t="s">
        <v>115</v>
      </c>
      <c r="F201" s="5" t="s">
        <v>757</v>
      </c>
      <c r="G201" s="5" t="s">
        <v>317</v>
      </c>
      <c r="J201" s="5">
        <v>194</v>
      </c>
      <c r="K201" s="5" t="s">
        <v>932</v>
      </c>
      <c r="L201" s="5" t="s">
        <v>954</v>
      </c>
      <c r="M201" s="5" t="s">
        <v>379</v>
      </c>
      <c r="N201" s="5" t="s">
        <v>932</v>
      </c>
      <c r="O201" s="5" t="s">
        <v>979</v>
      </c>
      <c r="P201" s="5" t="s">
        <v>461</v>
      </c>
      <c r="Q201" s="5" t="s">
        <v>461</v>
      </c>
      <c r="R201" s="5" t="s">
        <v>757</v>
      </c>
      <c r="S201" s="12">
        <v>43245</v>
      </c>
      <c r="T201" s="13">
        <v>539000</v>
      </c>
      <c r="U201" s="13">
        <v>625240</v>
      </c>
      <c r="V201" s="13">
        <v>625240</v>
      </c>
      <c r="W201" s="13">
        <v>625240</v>
      </c>
      <c r="X201" s="5" t="s">
        <v>462</v>
      </c>
      <c r="Z201" s="5" t="s">
        <v>463</v>
      </c>
      <c r="AA201" s="9" t="s">
        <v>1010</v>
      </c>
      <c r="AE201" s="11" t="s">
        <v>1142</v>
      </c>
      <c r="AQ201" s="5" t="s">
        <v>730</v>
      </c>
      <c r="AR201" s="18">
        <v>43490</v>
      </c>
      <c r="AS201" s="18">
        <v>43465</v>
      </c>
      <c r="AT201" s="8" t="s">
        <v>563</v>
      </c>
    </row>
    <row r="202" spans="1:46" s="5" customFormat="1" ht="22.5" customHeight="1" x14ac:dyDescent="0.65">
      <c r="A202" s="5">
        <v>2018</v>
      </c>
      <c r="B202" s="18">
        <v>43374</v>
      </c>
      <c r="C202" s="18">
        <v>43465</v>
      </c>
      <c r="D202" s="5" t="s">
        <v>109</v>
      </c>
      <c r="E202" s="5" t="s">
        <v>115</v>
      </c>
      <c r="F202" s="5" t="s">
        <v>758</v>
      </c>
      <c r="G202" s="5" t="s">
        <v>317</v>
      </c>
      <c r="J202" s="5">
        <v>195</v>
      </c>
      <c r="K202" s="5" t="s">
        <v>932</v>
      </c>
      <c r="L202" s="5" t="s">
        <v>954</v>
      </c>
      <c r="M202" s="5" t="s">
        <v>379</v>
      </c>
      <c r="N202" s="5" t="s">
        <v>932</v>
      </c>
      <c r="O202" s="5" t="s">
        <v>979</v>
      </c>
      <c r="P202" s="5" t="s">
        <v>461</v>
      </c>
      <c r="Q202" s="5" t="s">
        <v>461</v>
      </c>
      <c r="R202" s="5" t="s">
        <v>758</v>
      </c>
      <c r="S202" s="12">
        <v>43245</v>
      </c>
      <c r="T202" s="13">
        <v>190080</v>
      </c>
      <c r="U202" s="13">
        <v>220492.79999999999</v>
      </c>
      <c r="V202" s="13">
        <v>220492.79999999999</v>
      </c>
      <c r="W202" s="13">
        <v>220492.79999999999</v>
      </c>
      <c r="X202" s="5" t="s">
        <v>462</v>
      </c>
      <c r="Z202" s="5" t="s">
        <v>463</v>
      </c>
      <c r="AA202" s="9" t="s">
        <v>559</v>
      </c>
      <c r="AE202" s="11" t="s">
        <v>1143</v>
      </c>
      <c r="AQ202" s="5" t="s">
        <v>730</v>
      </c>
      <c r="AR202" s="18">
        <v>43490</v>
      </c>
      <c r="AS202" s="18">
        <v>43465</v>
      </c>
      <c r="AT202" s="8" t="s">
        <v>563</v>
      </c>
    </row>
    <row r="203" spans="1:46" s="5" customFormat="1" ht="22.5" customHeight="1" x14ac:dyDescent="0.65">
      <c r="A203" s="5">
        <v>2018</v>
      </c>
      <c r="B203" s="18">
        <v>43374</v>
      </c>
      <c r="C203" s="18">
        <v>43465</v>
      </c>
      <c r="D203" s="5" t="s">
        <v>109</v>
      </c>
      <c r="E203" s="5" t="s">
        <v>115</v>
      </c>
      <c r="F203" s="5" t="s">
        <v>759</v>
      </c>
      <c r="G203" s="5" t="s">
        <v>317</v>
      </c>
      <c r="J203" s="5">
        <v>196</v>
      </c>
      <c r="K203" s="5" t="s">
        <v>932</v>
      </c>
      <c r="L203" s="5" t="s">
        <v>954</v>
      </c>
      <c r="M203" s="5" t="s">
        <v>379</v>
      </c>
      <c r="N203" s="5" t="s">
        <v>932</v>
      </c>
      <c r="O203" s="5" t="s">
        <v>979</v>
      </c>
      <c r="P203" s="5" t="s">
        <v>461</v>
      </c>
      <c r="Q203" s="5" t="s">
        <v>461</v>
      </c>
      <c r="R203" s="5" t="s">
        <v>759</v>
      </c>
      <c r="S203" s="12">
        <v>43245</v>
      </c>
      <c r="T203" s="13">
        <v>165888</v>
      </c>
      <c r="U203" s="13">
        <v>192430.08000000002</v>
      </c>
      <c r="V203" s="13">
        <v>192430.08000000002</v>
      </c>
      <c r="W203" s="13">
        <v>192430.08000000002</v>
      </c>
      <c r="X203" s="5" t="s">
        <v>462</v>
      </c>
      <c r="Z203" s="5" t="s">
        <v>463</v>
      </c>
      <c r="AA203" s="9" t="s">
        <v>483</v>
      </c>
      <c r="AE203" s="11" t="s">
        <v>1144</v>
      </c>
      <c r="AQ203" s="5" t="s">
        <v>730</v>
      </c>
      <c r="AR203" s="18">
        <v>43490</v>
      </c>
      <c r="AS203" s="18">
        <v>43465</v>
      </c>
      <c r="AT203" s="8" t="s">
        <v>563</v>
      </c>
    </row>
    <row r="204" spans="1:46" s="5" customFormat="1" ht="22.5" customHeight="1" x14ac:dyDescent="0.65">
      <c r="A204" s="5">
        <v>2018</v>
      </c>
      <c r="B204" s="18">
        <v>43374</v>
      </c>
      <c r="C204" s="18">
        <v>43465</v>
      </c>
      <c r="D204" s="5" t="s">
        <v>110</v>
      </c>
      <c r="E204" s="5" t="s">
        <v>115</v>
      </c>
      <c r="F204" s="5" t="s">
        <v>760</v>
      </c>
      <c r="G204" s="5" t="s">
        <v>317</v>
      </c>
      <c r="J204" s="5">
        <v>197</v>
      </c>
      <c r="K204" s="5" t="s">
        <v>933</v>
      </c>
      <c r="L204" s="5" t="s">
        <v>954</v>
      </c>
      <c r="M204" s="5" t="s">
        <v>379</v>
      </c>
      <c r="N204" s="5" t="s">
        <v>933</v>
      </c>
      <c r="O204" s="5" t="s">
        <v>980</v>
      </c>
      <c r="P204" s="5" t="s">
        <v>461</v>
      </c>
      <c r="Q204" s="5" t="s">
        <v>461</v>
      </c>
      <c r="R204" s="5" t="s">
        <v>760</v>
      </c>
      <c r="S204" s="12">
        <v>43245</v>
      </c>
      <c r="T204" s="13">
        <v>574737.80000000005</v>
      </c>
      <c r="U204" s="13">
        <v>666695.848</v>
      </c>
      <c r="V204" s="13">
        <v>666695.848</v>
      </c>
      <c r="W204" s="13">
        <v>666695.848</v>
      </c>
      <c r="X204" s="5" t="s">
        <v>462</v>
      </c>
      <c r="Z204" s="5" t="s">
        <v>463</v>
      </c>
      <c r="AA204" s="9" t="s">
        <v>1011</v>
      </c>
      <c r="AE204" s="11" t="s">
        <v>1145</v>
      </c>
      <c r="AQ204" s="5" t="s">
        <v>730</v>
      </c>
      <c r="AR204" s="18">
        <v>43490</v>
      </c>
      <c r="AS204" s="18">
        <v>43465</v>
      </c>
      <c r="AT204" s="8" t="s">
        <v>563</v>
      </c>
    </row>
    <row r="205" spans="1:46" s="5" customFormat="1" ht="22.5" customHeight="1" x14ac:dyDescent="0.65">
      <c r="A205" s="5">
        <v>2018</v>
      </c>
      <c r="B205" s="18">
        <v>43374</v>
      </c>
      <c r="C205" s="18">
        <v>43465</v>
      </c>
      <c r="D205" s="5" t="s">
        <v>110</v>
      </c>
      <c r="E205" s="5" t="s">
        <v>115</v>
      </c>
      <c r="F205" s="5" t="s">
        <v>761</v>
      </c>
      <c r="G205" s="5" t="s">
        <v>317</v>
      </c>
      <c r="J205" s="5">
        <v>198</v>
      </c>
      <c r="K205" s="5" t="s">
        <v>933</v>
      </c>
      <c r="L205" s="5" t="s">
        <v>954</v>
      </c>
      <c r="M205" s="5" t="s">
        <v>379</v>
      </c>
      <c r="N205" s="5" t="s">
        <v>933</v>
      </c>
      <c r="O205" s="5" t="s">
        <v>980</v>
      </c>
      <c r="P205" s="5" t="s">
        <v>461</v>
      </c>
      <c r="Q205" s="5" t="s">
        <v>461</v>
      </c>
      <c r="R205" s="5" t="s">
        <v>761</v>
      </c>
      <c r="S205" s="12">
        <v>43245</v>
      </c>
      <c r="T205" s="13">
        <v>499560</v>
      </c>
      <c r="U205" s="13">
        <v>579489.6</v>
      </c>
      <c r="V205" s="13">
        <v>579489.6</v>
      </c>
      <c r="W205" s="13">
        <v>579489.6</v>
      </c>
      <c r="X205" s="5" t="s">
        <v>462</v>
      </c>
      <c r="Z205" s="5" t="s">
        <v>463</v>
      </c>
      <c r="AA205" s="9" t="s">
        <v>537</v>
      </c>
      <c r="AE205" s="11" t="s">
        <v>1146</v>
      </c>
      <c r="AQ205" s="5" t="s">
        <v>730</v>
      </c>
      <c r="AR205" s="18">
        <v>43490</v>
      </c>
      <c r="AS205" s="18">
        <v>43465</v>
      </c>
      <c r="AT205" s="8" t="s">
        <v>563</v>
      </c>
    </row>
    <row r="206" spans="1:46" s="5" customFormat="1" ht="22.5" customHeight="1" x14ac:dyDescent="0.65">
      <c r="A206" s="5">
        <v>2018</v>
      </c>
      <c r="B206" s="18">
        <v>43374</v>
      </c>
      <c r="C206" s="18">
        <v>43465</v>
      </c>
      <c r="D206" s="5" t="s">
        <v>110</v>
      </c>
      <c r="E206" s="5" t="s">
        <v>115</v>
      </c>
      <c r="F206" s="5" t="s">
        <v>762</v>
      </c>
      <c r="G206" s="5" t="s">
        <v>317</v>
      </c>
      <c r="J206" s="5">
        <v>199</v>
      </c>
      <c r="K206" s="5" t="s">
        <v>933</v>
      </c>
      <c r="L206" s="5" t="s">
        <v>954</v>
      </c>
      <c r="M206" s="5" t="s">
        <v>379</v>
      </c>
      <c r="N206" s="5" t="s">
        <v>933</v>
      </c>
      <c r="O206" s="5" t="s">
        <v>980</v>
      </c>
      <c r="P206" s="5" t="s">
        <v>461</v>
      </c>
      <c r="Q206" s="5" t="s">
        <v>461</v>
      </c>
      <c r="R206" s="5" t="s">
        <v>762</v>
      </c>
      <c r="S206" s="12">
        <v>43245</v>
      </c>
      <c r="T206" s="13">
        <v>694050</v>
      </c>
      <c r="U206" s="13">
        <v>805098</v>
      </c>
      <c r="V206" s="13">
        <v>805098</v>
      </c>
      <c r="W206" s="13">
        <v>805098</v>
      </c>
      <c r="X206" s="5" t="s">
        <v>462</v>
      </c>
      <c r="Z206" s="5" t="s">
        <v>463</v>
      </c>
      <c r="AA206" s="9" t="s">
        <v>1012</v>
      </c>
      <c r="AE206" s="11" t="s">
        <v>1147</v>
      </c>
      <c r="AQ206" s="5" t="s">
        <v>730</v>
      </c>
      <c r="AR206" s="18">
        <v>43490</v>
      </c>
      <c r="AS206" s="18">
        <v>43465</v>
      </c>
      <c r="AT206" s="8" t="s">
        <v>563</v>
      </c>
    </row>
    <row r="207" spans="1:46" s="5" customFormat="1" ht="22.5" customHeight="1" x14ac:dyDescent="0.65">
      <c r="A207" s="5">
        <v>2018</v>
      </c>
      <c r="B207" s="18">
        <v>43374</v>
      </c>
      <c r="C207" s="18">
        <v>43465</v>
      </c>
      <c r="D207" s="5" t="s">
        <v>109</v>
      </c>
      <c r="E207" s="5" t="s">
        <v>115</v>
      </c>
      <c r="F207" s="5" t="s">
        <v>763</v>
      </c>
      <c r="G207" s="5" t="s">
        <v>317</v>
      </c>
      <c r="J207" s="5">
        <v>200</v>
      </c>
      <c r="K207" s="5" t="s">
        <v>349</v>
      </c>
      <c r="L207" s="5" t="s">
        <v>378</v>
      </c>
      <c r="M207" s="5" t="s">
        <v>364</v>
      </c>
      <c r="N207" s="5" t="s">
        <v>349</v>
      </c>
      <c r="O207" s="5" t="s">
        <v>443</v>
      </c>
      <c r="P207" s="5" t="s">
        <v>461</v>
      </c>
      <c r="Q207" s="5" t="s">
        <v>461</v>
      </c>
      <c r="R207" s="5" t="s">
        <v>763</v>
      </c>
      <c r="S207" s="12">
        <v>43241</v>
      </c>
      <c r="T207" s="13">
        <v>245000</v>
      </c>
      <c r="U207" s="13">
        <v>284200</v>
      </c>
      <c r="V207" s="13">
        <v>284200</v>
      </c>
      <c r="W207" s="13">
        <v>284200</v>
      </c>
      <c r="X207" s="5" t="s">
        <v>462</v>
      </c>
      <c r="Z207" s="5" t="s">
        <v>463</v>
      </c>
      <c r="AA207" s="9" t="s">
        <v>1013</v>
      </c>
      <c r="AE207" s="11" t="s">
        <v>1148</v>
      </c>
      <c r="AQ207" s="5" t="s">
        <v>730</v>
      </c>
      <c r="AR207" s="18">
        <v>43490</v>
      </c>
      <c r="AS207" s="18">
        <v>43465</v>
      </c>
      <c r="AT207" s="8" t="s">
        <v>563</v>
      </c>
    </row>
    <row r="208" spans="1:46" s="5" customFormat="1" ht="22.5" customHeight="1" x14ac:dyDescent="0.65">
      <c r="A208" s="5">
        <v>2018</v>
      </c>
      <c r="B208" s="18">
        <v>43374</v>
      </c>
      <c r="C208" s="18">
        <v>43465</v>
      </c>
      <c r="D208" s="5" t="s">
        <v>109</v>
      </c>
      <c r="E208" s="5" t="s">
        <v>115</v>
      </c>
      <c r="F208" s="5" t="s">
        <v>764</v>
      </c>
      <c r="G208" s="5" t="s">
        <v>317</v>
      </c>
      <c r="J208" s="5">
        <v>201</v>
      </c>
      <c r="K208" s="5" t="s">
        <v>934</v>
      </c>
      <c r="L208" s="5" t="s">
        <v>392</v>
      </c>
      <c r="M208" s="5" t="s">
        <v>955</v>
      </c>
      <c r="N208" s="5" t="s">
        <v>934</v>
      </c>
      <c r="O208" s="5" t="s">
        <v>981</v>
      </c>
      <c r="P208" s="5" t="s">
        <v>461</v>
      </c>
      <c r="Q208" s="5" t="s">
        <v>461</v>
      </c>
      <c r="R208" s="5" t="s">
        <v>764</v>
      </c>
      <c r="S208" s="12">
        <v>43245</v>
      </c>
      <c r="T208" s="13">
        <v>370728</v>
      </c>
      <c r="U208" s="13">
        <v>430044.48</v>
      </c>
      <c r="V208" s="13">
        <v>430044.48</v>
      </c>
      <c r="W208" s="13">
        <v>430044.48</v>
      </c>
      <c r="X208" s="5" t="s">
        <v>462</v>
      </c>
      <c r="Z208" s="5" t="s">
        <v>463</v>
      </c>
      <c r="AA208" s="9" t="s">
        <v>1014</v>
      </c>
      <c r="AE208" s="11" t="s">
        <v>1149</v>
      </c>
      <c r="AQ208" s="5" t="s">
        <v>730</v>
      </c>
      <c r="AR208" s="18">
        <v>43490</v>
      </c>
      <c r="AS208" s="18">
        <v>43465</v>
      </c>
      <c r="AT208" s="8" t="s">
        <v>563</v>
      </c>
    </row>
    <row r="209" spans="1:46" s="5" customFormat="1" ht="22.5" customHeight="1" x14ac:dyDescent="0.65">
      <c r="A209" s="5">
        <v>2018</v>
      </c>
      <c r="B209" s="18">
        <v>43374</v>
      </c>
      <c r="C209" s="18">
        <v>43465</v>
      </c>
      <c r="D209" s="5" t="s">
        <v>109</v>
      </c>
      <c r="E209" s="5" t="s">
        <v>115</v>
      </c>
      <c r="F209" s="5" t="s">
        <v>765</v>
      </c>
      <c r="G209" s="5" t="s">
        <v>317</v>
      </c>
      <c r="J209" s="5">
        <v>202</v>
      </c>
      <c r="K209" s="5" t="s">
        <v>934</v>
      </c>
      <c r="L209" s="5" t="s">
        <v>392</v>
      </c>
      <c r="M209" s="5" t="s">
        <v>955</v>
      </c>
      <c r="N209" s="5" t="s">
        <v>934</v>
      </c>
      <c r="O209" s="5" t="s">
        <v>981</v>
      </c>
      <c r="P209" s="5" t="s">
        <v>461</v>
      </c>
      <c r="Q209" s="5" t="s">
        <v>461</v>
      </c>
      <c r="R209" s="5" t="s">
        <v>765</v>
      </c>
      <c r="S209" s="12">
        <v>43245</v>
      </c>
      <c r="T209" s="13">
        <v>216000</v>
      </c>
      <c r="U209" s="13">
        <v>250560</v>
      </c>
      <c r="V209" s="13">
        <v>250560</v>
      </c>
      <c r="W209" s="13">
        <v>250560</v>
      </c>
      <c r="X209" s="5" t="s">
        <v>462</v>
      </c>
      <c r="Z209" s="5" t="s">
        <v>463</v>
      </c>
      <c r="AA209" s="9" t="s">
        <v>537</v>
      </c>
      <c r="AE209" s="11" t="s">
        <v>1150</v>
      </c>
      <c r="AQ209" s="5" t="s">
        <v>730</v>
      </c>
      <c r="AR209" s="18">
        <v>43490</v>
      </c>
      <c r="AS209" s="18">
        <v>43465</v>
      </c>
      <c r="AT209" s="8" t="s">
        <v>563</v>
      </c>
    </row>
    <row r="210" spans="1:46" s="5" customFormat="1" ht="22.5" customHeight="1" x14ac:dyDescent="0.65">
      <c r="A210" s="5">
        <v>2018</v>
      </c>
      <c r="B210" s="18">
        <v>43374</v>
      </c>
      <c r="C210" s="18">
        <v>43465</v>
      </c>
      <c r="D210" s="5" t="s">
        <v>109</v>
      </c>
      <c r="E210" s="5" t="s">
        <v>115</v>
      </c>
      <c r="F210" s="5" t="s">
        <v>766</v>
      </c>
      <c r="G210" s="5" t="s">
        <v>317</v>
      </c>
      <c r="J210" s="5">
        <v>203</v>
      </c>
      <c r="K210" s="5" t="s">
        <v>934</v>
      </c>
      <c r="L210" s="5" t="s">
        <v>392</v>
      </c>
      <c r="M210" s="5" t="s">
        <v>955</v>
      </c>
      <c r="N210" s="5" t="s">
        <v>934</v>
      </c>
      <c r="O210" s="5" t="s">
        <v>981</v>
      </c>
      <c r="P210" s="5" t="s">
        <v>461</v>
      </c>
      <c r="Q210" s="5" t="s">
        <v>461</v>
      </c>
      <c r="R210" s="5" t="s">
        <v>766</v>
      </c>
      <c r="S210" s="12">
        <v>43245</v>
      </c>
      <c r="T210" s="13">
        <v>174000</v>
      </c>
      <c r="U210" s="13">
        <v>201840</v>
      </c>
      <c r="V210" s="13">
        <v>201840</v>
      </c>
      <c r="W210" s="13">
        <v>201840</v>
      </c>
      <c r="X210" s="5" t="s">
        <v>462</v>
      </c>
      <c r="Z210" s="5" t="s">
        <v>463</v>
      </c>
      <c r="AA210" s="9" t="s">
        <v>483</v>
      </c>
      <c r="AE210" s="11" t="s">
        <v>1151</v>
      </c>
      <c r="AQ210" s="5" t="s">
        <v>730</v>
      </c>
      <c r="AR210" s="18">
        <v>43490</v>
      </c>
      <c r="AS210" s="18">
        <v>43465</v>
      </c>
      <c r="AT210" s="8" t="s">
        <v>563</v>
      </c>
    </row>
    <row r="211" spans="1:46" s="5" customFormat="1" ht="22.5" customHeight="1" x14ac:dyDescent="0.65">
      <c r="A211" s="5">
        <v>2018</v>
      </c>
      <c r="B211" s="18">
        <v>43374</v>
      </c>
      <c r="C211" s="18">
        <v>43465</v>
      </c>
      <c r="D211" s="5" t="s">
        <v>109</v>
      </c>
      <c r="E211" s="5" t="s">
        <v>115</v>
      </c>
      <c r="F211" s="5" t="s">
        <v>767</v>
      </c>
      <c r="G211" s="5" t="s">
        <v>317</v>
      </c>
      <c r="J211" s="5">
        <v>204</v>
      </c>
      <c r="K211" s="5" t="s">
        <v>934</v>
      </c>
      <c r="L211" s="5" t="s">
        <v>392</v>
      </c>
      <c r="M211" s="5" t="s">
        <v>955</v>
      </c>
      <c r="N211" s="5" t="s">
        <v>934</v>
      </c>
      <c r="O211" s="5" t="s">
        <v>981</v>
      </c>
      <c r="P211" s="5" t="s">
        <v>461</v>
      </c>
      <c r="Q211" s="5" t="s">
        <v>461</v>
      </c>
      <c r="R211" s="5" t="s">
        <v>767</v>
      </c>
      <c r="S211" s="12">
        <v>43245</v>
      </c>
      <c r="T211" s="13">
        <v>360000</v>
      </c>
      <c r="U211" s="13">
        <v>417600</v>
      </c>
      <c r="V211" s="13">
        <v>417600</v>
      </c>
      <c r="W211" s="13">
        <v>417600</v>
      </c>
      <c r="X211" s="5" t="s">
        <v>462</v>
      </c>
      <c r="Z211" s="5" t="s">
        <v>463</v>
      </c>
      <c r="AA211" s="9" t="s">
        <v>1015</v>
      </c>
      <c r="AE211" s="11" t="s">
        <v>1152</v>
      </c>
      <c r="AQ211" s="5" t="s">
        <v>730</v>
      </c>
      <c r="AR211" s="18">
        <v>43490</v>
      </c>
      <c r="AS211" s="18">
        <v>43465</v>
      </c>
      <c r="AT211" s="8" t="s">
        <v>563</v>
      </c>
    </row>
    <row r="212" spans="1:46" s="5" customFormat="1" ht="22.5" customHeight="1" x14ac:dyDescent="0.65">
      <c r="A212" s="5">
        <v>2018</v>
      </c>
      <c r="B212" s="18">
        <v>43374</v>
      </c>
      <c r="C212" s="18">
        <v>43465</v>
      </c>
      <c r="D212" s="5" t="s">
        <v>109</v>
      </c>
      <c r="E212" s="5" t="s">
        <v>115</v>
      </c>
      <c r="F212" s="5" t="s">
        <v>768</v>
      </c>
      <c r="G212" s="5" t="s">
        <v>317</v>
      </c>
      <c r="J212" s="5">
        <v>205</v>
      </c>
      <c r="K212" s="5" t="s">
        <v>934</v>
      </c>
      <c r="L212" s="5" t="s">
        <v>392</v>
      </c>
      <c r="M212" s="5" t="s">
        <v>955</v>
      </c>
      <c r="N212" s="5" t="s">
        <v>934</v>
      </c>
      <c r="O212" s="5" t="s">
        <v>981</v>
      </c>
      <c r="P212" s="5" t="s">
        <v>461</v>
      </c>
      <c r="Q212" s="5" t="s">
        <v>461</v>
      </c>
      <c r="R212" s="5" t="s">
        <v>768</v>
      </c>
      <c r="S212" s="12">
        <v>43245</v>
      </c>
      <c r="T212" s="13">
        <v>121800</v>
      </c>
      <c r="U212" s="13">
        <v>141288</v>
      </c>
      <c r="V212" s="13">
        <v>141288</v>
      </c>
      <c r="W212" s="13">
        <v>141288</v>
      </c>
      <c r="X212" s="5" t="s">
        <v>462</v>
      </c>
      <c r="Z212" s="5" t="s">
        <v>463</v>
      </c>
      <c r="AA212" s="9" t="s">
        <v>1016</v>
      </c>
      <c r="AE212" s="11" t="s">
        <v>1153</v>
      </c>
      <c r="AQ212" s="5" t="s">
        <v>730</v>
      </c>
      <c r="AR212" s="18">
        <v>43490</v>
      </c>
      <c r="AS212" s="18">
        <v>43465</v>
      </c>
      <c r="AT212" s="8" t="s">
        <v>563</v>
      </c>
    </row>
    <row r="213" spans="1:46" s="5" customFormat="1" ht="22.5" customHeight="1" x14ac:dyDescent="0.65">
      <c r="A213" s="5">
        <v>2018</v>
      </c>
      <c r="B213" s="18">
        <v>43374</v>
      </c>
      <c r="C213" s="18">
        <v>43465</v>
      </c>
      <c r="D213" s="5" t="s">
        <v>109</v>
      </c>
      <c r="E213" s="5" t="s">
        <v>115</v>
      </c>
      <c r="F213" s="5" t="s">
        <v>769</v>
      </c>
      <c r="G213" s="5" t="s">
        <v>317</v>
      </c>
      <c r="J213" s="5">
        <v>206</v>
      </c>
      <c r="K213" s="5" t="s">
        <v>934</v>
      </c>
      <c r="L213" s="5" t="s">
        <v>392</v>
      </c>
      <c r="M213" s="5" t="s">
        <v>955</v>
      </c>
      <c r="N213" s="5" t="s">
        <v>934</v>
      </c>
      <c r="O213" s="5" t="s">
        <v>981</v>
      </c>
      <c r="P213" s="5" t="s">
        <v>461</v>
      </c>
      <c r="Q213" s="5" t="s">
        <v>461</v>
      </c>
      <c r="R213" s="5" t="s">
        <v>769</v>
      </c>
      <c r="S213" s="12">
        <v>43250</v>
      </c>
      <c r="T213" s="13">
        <v>79920</v>
      </c>
      <c r="U213" s="13">
        <v>92707.199999999997</v>
      </c>
      <c r="V213" s="13">
        <v>92707.199999999997</v>
      </c>
      <c r="W213" s="13">
        <v>92707.199999999997</v>
      </c>
      <c r="X213" s="5" t="s">
        <v>462</v>
      </c>
      <c r="Z213" s="5" t="s">
        <v>463</v>
      </c>
      <c r="AA213" s="9" t="s">
        <v>502</v>
      </c>
      <c r="AE213" s="11" t="s">
        <v>1154</v>
      </c>
      <c r="AQ213" s="5" t="s">
        <v>730</v>
      </c>
      <c r="AR213" s="18">
        <v>43490</v>
      </c>
      <c r="AS213" s="18">
        <v>43465</v>
      </c>
      <c r="AT213" s="8" t="s">
        <v>563</v>
      </c>
    </row>
    <row r="214" spans="1:46" s="5" customFormat="1" ht="22.5" customHeight="1" x14ac:dyDescent="0.65">
      <c r="A214" s="5">
        <v>2018</v>
      </c>
      <c r="B214" s="18">
        <v>43374</v>
      </c>
      <c r="C214" s="18">
        <v>43465</v>
      </c>
      <c r="D214" s="5" t="s">
        <v>109</v>
      </c>
      <c r="E214" s="5" t="s">
        <v>115</v>
      </c>
      <c r="F214" s="5" t="s">
        <v>770</v>
      </c>
      <c r="G214" s="5" t="s">
        <v>317</v>
      </c>
      <c r="J214" s="5">
        <v>207</v>
      </c>
      <c r="K214" s="5" t="s">
        <v>934</v>
      </c>
      <c r="L214" s="5" t="s">
        <v>392</v>
      </c>
      <c r="M214" s="5" t="s">
        <v>955</v>
      </c>
      <c r="N214" s="5" t="s">
        <v>934</v>
      </c>
      <c r="O214" s="5" t="s">
        <v>981</v>
      </c>
      <c r="P214" s="5" t="s">
        <v>461</v>
      </c>
      <c r="Q214" s="5" t="s">
        <v>461</v>
      </c>
      <c r="R214" s="5" t="s">
        <v>770</v>
      </c>
      <c r="S214" s="12">
        <v>43250</v>
      </c>
      <c r="T214" s="13">
        <v>195972</v>
      </c>
      <c r="U214" s="13">
        <v>227327.52</v>
      </c>
      <c r="V214" s="13">
        <v>227327.52</v>
      </c>
      <c r="W214" s="13">
        <v>227327.52</v>
      </c>
      <c r="X214" s="5" t="s">
        <v>462</v>
      </c>
      <c r="Z214" s="5" t="s">
        <v>463</v>
      </c>
      <c r="AA214" s="9" t="s">
        <v>1017</v>
      </c>
      <c r="AE214" s="11" t="s">
        <v>1155</v>
      </c>
      <c r="AQ214" s="5" t="s">
        <v>730</v>
      </c>
      <c r="AR214" s="18">
        <v>43490</v>
      </c>
      <c r="AS214" s="18">
        <v>43465</v>
      </c>
      <c r="AT214" s="8" t="s">
        <v>563</v>
      </c>
    </row>
    <row r="215" spans="1:46" s="5" customFormat="1" ht="22.5" customHeight="1" x14ac:dyDescent="0.65">
      <c r="A215" s="5">
        <v>2018</v>
      </c>
      <c r="B215" s="18">
        <v>43374</v>
      </c>
      <c r="C215" s="18">
        <v>43465</v>
      </c>
      <c r="D215" s="5" t="s">
        <v>109</v>
      </c>
      <c r="E215" s="5" t="s">
        <v>115</v>
      </c>
      <c r="F215" s="5" t="s">
        <v>771</v>
      </c>
      <c r="G215" s="5" t="s">
        <v>317</v>
      </c>
      <c r="J215" s="5">
        <v>208</v>
      </c>
      <c r="K215" s="5" t="s">
        <v>934</v>
      </c>
      <c r="L215" s="5" t="s">
        <v>392</v>
      </c>
      <c r="M215" s="5" t="s">
        <v>955</v>
      </c>
      <c r="N215" s="5" t="s">
        <v>934</v>
      </c>
      <c r="O215" s="5" t="s">
        <v>981</v>
      </c>
      <c r="P215" s="5" t="s">
        <v>461</v>
      </c>
      <c r="Q215" s="5" t="s">
        <v>461</v>
      </c>
      <c r="R215" s="5" t="s">
        <v>771</v>
      </c>
      <c r="S215" s="12">
        <v>43245</v>
      </c>
      <c r="T215" s="13">
        <v>307932</v>
      </c>
      <c r="U215" s="13">
        <v>357201.12</v>
      </c>
      <c r="V215" s="13">
        <v>357201.12</v>
      </c>
      <c r="W215" s="13">
        <v>357201.12</v>
      </c>
      <c r="X215" s="5" t="s">
        <v>462</v>
      </c>
      <c r="Z215" s="5" t="s">
        <v>463</v>
      </c>
      <c r="AA215" s="9" t="s">
        <v>480</v>
      </c>
      <c r="AE215" s="11" t="s">
        <v>1156</v>
      </c>
      <c r="AQ215" s="5" t="s">
        <v>730</v>
      </c>
      <c r="AR215" s="18">
        <v>43490</v>
      </c>
      <c r="AS215" s="18">
        <v>43465</v>
      </c>
      <c r="AT215" s="8" t="s">
        <v>563</v>
      </c>
    </row>
    <row r="216" spans="1:46" s="5" customFormat="1" ht="22.5" customHeight="1" x14ac:dyDescent="0.65">
      <c r="A216" s="5">
        <v>2018</v>
      </c>
      <c r="B216" s="18">
        <v>43374</v>
      </c>
      <c r="C216" s="18">
        <v>43465</v>
      </c>
      <c r="D216" s="5" t="s">
        <v>109</v>
      </c>
      <c r="E216" s="5" t="s">
        <v>115</v>
      </c>
      <c r="F216" s="5" t="s">
        <v>772</v>
      </c>
      <c r="G216" s="5" t="s">
        <v>317</v>
      </c>
      <c r="J216" s="5">
        <v>209</v>
      </c>
      <c r="K216" s="5" t="s">
        <v>934</v>
      </c>
      <c r="L216" s="5" t="s">
        <v>392</v>
      </c>
      <c r="M216" s="5" t="s">
        <v>955</v>
      </c>
      <c r="N216" s="5" t="s">
        <v>934</v>
      </c>
      <c r="O216" s="5" t="s">
        <v>981</v>
      </c>
      <c r="P216" s="5" t="s">
        <v>461</v>
      </c>
      <c r="Q216" s="5" t="s">
        <v>461</v>
      </c>
      <c r="R216" s="5" t="s">
        <v>772</v>
      </c>
      <c r="S216" s="12">
        <v>43250</v>
      </c>
      <c r="T216" s="13">
        <v>139230</v>
      </c>
      <c r="U216" s="13">
        <v>161506.79999999999</v>
      </c>
      <c r="V216" s="13">
        <v>161506.79999999999</v>
      </c>
      <c r="W216" s="13">
        <v>161506.79999999999</v>
      </c>
      <c r="X216" s="5" t="s">
        <v>462</v>
      </c>
      <c r="Z216" s="5" t="s">
        <v>463</v>
      </c>
      <c r="AA216" s="9" t="s">
        <v>1018</v>
      </c>
      <c r="AE216" s="11" t="s">
        <v>1157</v>
      </c>
      <c r="AQ216" s="5" t="s">
        <v>730</v>
      </c>
      <c r="AR216" s="18">
        <v>43490</v>
      </c>
      <c r="AS216" s="18">
        <v>43465</v>
      </c>
      <c r="AT216" s="8" t="s">
        <v>563</v>
      </c>
    </row>
    <row r="217" spans="1:46" s="5" customFormat="1" ht="22.5" customHeight="1" x14ac:dyDescent="0.65">
      <c r="A217" s="5">
        <v>2018</v>
      </c>
      <c r="B217" s="18">
        <v>43374</v>
      </c>
      <c r="C217" s="18">
        <v>43465</v>
      </c>
      <c r="D217" s="5" t="s">
        <v>109</v>
      </c>
      <c r="E217" s="5" t="s">
        <v>115</v>
      </c>
      <c r="F217" s="5" t="s">
        <v>773</v>
      </c>
      <c r="G217" s="5" t="s">
        <v>317</v>
      </c>
      <c r="J217" s="5">
        <v>210</v>
      </c>
      <c r="K217" s="5" t="s">
        <v>329</v>
      </c>
      <c r="L217" s="5" t="s">
        <v>369</v>
      </c>
      <c r="M217" s="5" t="s">
        <v>401</v>
      </c>
      <c r="N217" s="5" t="s">
        <v>329</v>
      </c>
      <c r="O217" s="5" t="s">
        <v>433</v>
      </c>
      <c r="P217" s="5" t="s">
        <v>461</v>
      </c>
      <c r="Q217" s="5" t="s">
        <v>461</v>
      </c>
      <c r="R217" s="5" t="s">
        <v>773</v>
      </c>
      <c r="S217" s="12">
        <v>43252</v>
      </c>
      <c r="T217" s="13">
        <v>220800</v>
      </c>
      <c r="U217" s="13">
        <v>256128</v>
      </c>
      <c r="V217" s="13">
        <v>256128</v>
      </c>
      <c r="W217" s="13">
        <v>256128</v>
      </c>
      <c r="X217" s="5" t="s">
        <v>462</v>
      </c>
      <c r="Z217" s="5" t="s">
        <v>463</v>
      </c>
      <c r="AA217" s="9" t="s">
        <v>1019</v>
      </c>
      <c r="AE217" s="11" t="s">
        <v>1158</v>
      </c>
      <c r="AQ217" s="5" t="s">
        <v>730</v>
      </c>
      <c r="AR217" s="18">
        <v>43490</v>
      </c>
      <c r="AS217" s="18">
        <v>43465</v>
      </c>
      <c r="AT217" s="8" t="s">
        <v>563</v>
      </c>
    </row>
    <row r="218" spans="1:46" s="5" customFormat="1" ht="22.5" customHeight="1" x14ac:dyDescent="0.65">
      <c r="A218" s="5">
        <v>2018</v>
      </c>
      <c r="B218" s="18">
        <v>43374</v>
      </c>
      <c r="C218" s="18">
        <v>43465</v>
      </c>
      <c r="D218" s="5" t="s">
        <v>110</v>
      </c>
      <c r="E218" s="5" t="s">
        <v>115</v>
      </c>
      <c r="F218" s="5" t="s">
        <v>774</v>
      </c>
      <c r="G218" s="5" t="s">
        <v>317</v>
      </c>
      <c r="J218" s="5">
        <v>211</v>
      </c>
      <c r="K218" s="5" t="s">
        <v>329</v>
      </c>
      <c r="L218" s="5" t="s">
        <v>369</v>
      </c>
      <c r="M218" s="5" t="s">
        <v>401</v>
      </c>
      <c r="N218" s="5" t="s">
        <v>329</v>
      </c>
      <c r="O218" s="5" t="s">
        <v>433</v>
      </c>
      <c r="P218" s="5" t="s">
        <v>461</v>
      </c>
      <c r="Q218" s="5" t="s">
        <v>461</v>
      </c>
      <c r="R218" s="5" t="s">
        <v>774</v>
      </c>
      <c r="S218" s="12">
        <v>43252</v>
      </c>
      <c r="T218" s="13">
        <v>589680</v>
      </c>
      <c r="U218" s="13">
        <v>684028.8</v>
      </c>
      <c r="V218" s="13">
        <v>684028.8</v>
      </c>
      <c r="W218" s="13">
        <v>684028.8</v>
      </c>
      <c r="X218" s="5" t="s">
        <v>462</v>
      </c>
      <c r="Z218" s="5" t="s">
        <v>463</v>
      </c>
      <c r="AA218" s="9" t="s">
        <v>483</v>
      </c>
      <c r="AE218" s="11" t="s">
        <v>1159</v>
      </c>
      <c r="AQ218" s="5" t="s">
        <v>730</v>
      </c>
      <c r="AR218" s="18">
        <v>43490</v>
      </c>
      <c r="AS218" s="18">
        <v>43465</v>
      </c>
      <c r="AT218" s="8" t="s">
        <v>563</v>
      </c>
    </row>
    <row r="219" spans="1:46" s="5" customFormat="1" ht="22.5" customHeight="1" x14ac:dyDescent="0.65">
      <c r="A219" s="5">
        <v>2018</v>
      </c>
      <c r="B219" s="18">
        <v>43374</v>
      </c>
      <c r="C219" s="18">
        <v>43465</v>
      </c>
      <c r="D219" s="5" t="s">
        <v>110</v>
      </c>
      <c r="E219" s="5" t="s">
        <v>115</v>
      </c>
      <c r="F219" s="5" t="s">
        <v>775</v>
      </c>
      <c r="G219" s="5" t="s">
        <v>317</v>
      </c>
      <c r="J219" s="5">
        <v>212</v>
      </c>
      <c r="K219" s="5" t="s">
        <v>329</v>
      </c>
      <c r="L219" s="5" t="s">
        <v>369</v>
      </c>
      <c r="M219" s="5" t="s">
        <v>401</v>
      </c>
      <c r="N219" s="5" t="s">
        <v>329</v>
      </c>
      <c r="O219" s="5" t="s">
        <v>433</v>
      </c>
      <c r="P219" s="5" t="s">
        <v>461</v>
      </c>
      <c r="Q219" s="5" t="s">
        <v>461</v>
      </c>
      <c r="R219" s="5" t="s">
        <v>775</v>
      </c>
      <c r="S219" s="12">
        <v>43252</v>
      </c>
      <c r="T219" s="13">
        <v>403200</v>
      </c>
      <c r="U219" s="13">
        <v>467712</v>
      </c>
      <c r="V219" s="13">
        <v>467712</v>
      </c>
      <c r="W219" s="13">
        <v>467712</v>
      </c>
      <c r="X219" s="5" t="s">
        <v>462</v>
      </c>
      <c r="Z219" s="5" t="s">
        <v>463</v>
      </c>
      <c r="AA219" s="9" t="s">
        <v>1020</v>
      </c>
      <c r="AE219" s="11" t="s">
        <v>1160</v>
      </c>
      <c r="AQ219" s="5" t="s">
        <v>730</v>
      </c>
      <c r="AR219" s="18">
        <v>43490</v>
      </c>
      <c r="AS219" s="18">
        <v>43465</v>
      </c>
      <c r="AT219" s="8" t="s">
        <v>563</v>
      </c>
    </row>
    <row r="220" spans="1:46" s="5" customFormat="1" ht="22.5" customHeight="1" x14ac:dyDescent="0.65">
      <c r="A220" s="5">
        <v>2018</v>
      </c>
      <c r="B220" s="18">
        <v>43374</v>
      </c>
      <c r="C220" s="18">
        <v>43465</v>
      </c>
      <c r="D220" s="5" t="s">
        <v>109</v>
      </c>
      <c r="E220" s="5" t="s">
        <v>115</v>
      </c>
      <c r="F220" s="5" t="s">
        <v>776</v>
      </c>
      <c r="G220" s="5" t="s">
        <v>317</v>
      </c>
      <c r="J220" s="5">
        <v>213</v>
      </c>
      <c r="K220" s="5" t="s">
        <v>935</v>
      </c>
      <c r="L220" s="5" t="s">
        <v>415</v>
      </c>
      <c r="M220" s="5" t="s">
        <v>956</v>
      </c>
      <c r="N220" s="5" t="s">
        <v>935</v>
      </c>
      <c r="O220" s="5" t="s">
        <v>982</v>
      </c>
      <c r="P220" s="5" t="s">
        <v>461</v>
      </c>
      <c r="Q220" s="5" t="s">
        <v>461</v>
      </c>
      <c r="R220" s="5" t="s">
        <v>776</v>
      </c>
      <c r="S220" s="12">
        <v>43259</v>
      </c>
      <c r="T220" s="13">
        <v>270000</v>
      </c>
      <c r="U220" s="13">
        <v>313200</v>
      </c>
      <c r="V220" s="13">
        <v>313200</v>
      </c>
      <c r="W220" s="13">
        <v>313200</v>
      </c>
      <c r="X220" s="5" t="s">
        <v>462</v>
      </c>
      <c r="Z220" s="5" t="s">
        <v>463</v>
      </c>
      <c r="AA220" s="9" t="s">
        <v>1002</v>
      </c>
      <c r="AE220" s="11" t="s">
        <v>1161</v>
      </c>
      <c r="AQ220" s="5" t="s">
        <v>730</v>
      </c>
      <c r="AR220" s="18">
        <v>43490</v>
      </c>
      <c r="AS220" s="18">
        <v>43465</v>
      </c>
      <c r="AT220" s="8" t="s">
        <v>563</v>
      </c>
    </row>
    <row r="221" spans="1:46" s="5" customFormat="1" ht="22.5" customHeight="1" x14ac:dyDescent="0.65">
      <c r="A221" s="5">
        <v>2018</v>
      </c>
      <c r="B221" s="18">
        <v>43374</v>
      </c>
      <c r="C221" s="18">
        <v>43465</v>
      </c>
      <c r="D221" s="5" t="s">
        <v>110</v>
      </c>
      <c r="E221" s="5" t="s">
        <v>115</v>
      </c>
      <c r="F221" s="5" t="s">
        <v>777</v>
      </c>
      <c r="G221" s="5" t="s">
        <v>317</v>
      </c>
      <c r="J221" s="5">
        <v>214</v>
      </c>
      <c r="K221" s="5" t="s">
        <v>935</v>
      </c>
      <c r="L221" s="5" t="s">
        <v>415</v>
      </c>
      <c r="M221" s="5" t="s">
        <v>956</v>
      </c>
      <c r="N221" s="5" t="s">
        <v>935</v>
      </c>
      <c r="O221" s="5" t="s">
        <v>982</v>
      </c>
      <c r="P221" s="5" t="s">
        <v>461</v>
      </c>
      <c r="Q221" s="5" t="s">
        <v>461</v>
      </c>
      <c r="R221" s="5" t="s">
        <v>777</v>
      </c>
      <c r="S221" s="12">
        <v>43243</v>
      </c>
      <c r="T221" s="13">
        <v>395802</v>
      </c>
      <c r="U221" s="13">
        <v>459130.32</v>
      </c>
      <c r="V221" s="13">
        <v>459130.32</v>
      </c>
      <c r="W221" s="13">
        <v>459130.32</v>
      </c>
      <c r="X221" s="5" t="s">
        <v>462</v>
      </c>
      <c r="Z221" s="5" t="s">
        <v>463</v>
      </c>
      <c r="AA221" s="9" t="s">
        <v>1007</v>
      </c>
      <c r="AE221" s="11" t="s">
        <v>1162</v>
      </c>
      <c r="AQ221" s="5" t="s">
        <v>730</v>
      </c>
      <c r="AR221" s="18">
        <v>43490</v>
      </c>
      <c r="AS221" s="18">
        <v>43465</v>
      </c>
      <c r="AT221" s="8" t="s">
        <v>563</v>
      </c>
    </row>
    <row r="222" spans="1:46" s="5" customFormat="1" ht="22.5" customHeight="1" x14ac:dyDescent="0.65">
      <c r="A222" s="5">
        <v>2018</v>
      </c>
      <c r="B222" s="18">
        <v>43374</v>
      </c>
      <c r="C222" s="18">
        <v>43465</v>
      </c>
      <c r="D222" s="5" t="s">
        <v>109</v>
      </c>
      <c r="E222" s="5" t="s">
        <v>115</v>
      </c>
      <c r="F222" s="5" t="s">
        <v>778</v>
      </c>
      <c r="G222" s="5" t="s">
        <v>317</v>
      </c>
      <c r="J222" s="5">
        <v>215</v>
      </c>
      <c r="K222" s="5" t="s">
        <v>935</v>
      </c>
      <c r="L222" s="5" t="s">
        <v>415</v>
      </c>
      <c r="M222" s="5" t="s">
        <v>956</v>
      </c>
      <c r="N222" s="5" t="s">
        <v>935</v>
      </c>
      <c r="O222" s="5" t="s">
        <v>982</v>
      </c>
      <c r="P222" s="5" t="s">
        <v>461</v>
      </c>
      <c r="Q222" s="5" t="s">
        <v>461</v>
      </c>
      <c r="R222" s="5" t="s">
        <v>778</v>
      </c>
      <c r="S222" s="12">
        <v>43261</v>
      </c>
      <c r="T222" s="13">
        <v>336100</v>
      </c>
      <c r="U222" s="13">
        <v>389876</v>
      </c>
      <c r="V222" s="13">
        <v>389876</v>
      </c>
      <c r="W222" s="13">
        <v>389876</v>
      </c>
      <c r="X222" s="5" t="s">
        <v>462</v>
      </c>
      <c r="Z222" s="5" t="s">
        <v>463</v>
      </c>
      <c r="AA222" s="9" t="s">
        <v>534</v>
      </c>
      <c r="AE222" s="11" t="s">
        <v>1163</v>
      </c>
      <c r="AQ222" s="5" t="s">
        <v>730</v>
      </c>
      <c r="AR222" s="18">
        <v>43490</v>
      </c>
      <c r="AS222" s="18">
        <v>43465</v>
      </c>
      <c r="AT222" s="8" t="s">
        <v>563</v>
      </c>
    </row>
    <row r="223" spans="1:46" s="5" customFormat="1" ht="22.5" customHeight="1" x14ac:dyDescent="0.65">
      <c r="A223" s="5">
        <v>2018</v>
      </c>
      <c r="B223" s="18">
        <v>43374</v>
      </c>
      <c r="C223" s="18">
        <v>43465</v>
      </c>
      <c r="D223" s="5" t="s">
        <v>109</v>
      </c>
      <c r="E223" s="5" t="s">
        <v>115</v>
      </c>
      <c r="F223" s="5" t="s">
        <v>779</v>
      </c>
      <c r="G223" s="5" t="s">
        <v>317</v>
      </c>
      <c r="J223" s="5">
        <v>216</v>
      </c>
      <c r="K223" s="5" t="s">
        <v>935</v>
      </c>
      <c r="L223" s="5" t="s">
        <v>415</v>
      </c>
      <c r="M223" s="5" t="s">
        <v>956</v>
      </c>
      <c r="N223" s="5" t="s">
        <v>935</v>
      </c>
      <c r="O223" s="5" t="s">
        <v>982</v>
      </c>
      <c r="P223" s="5" t="s">
        <v>461</v>
      </c>
      <c r="Q223" s="5" t="s">
        <v>461</v>
      </c>
      <c r="R223" s="5" t="s">
        <v>779</v>
      </c>
      <c r="S223" s="12">
        <v>43245</v>
      </c>
      <c r="T223" s="13">
        <v>307800</v>
      </c>
      <c r="U223" s="13">
        <v>357048</v>
      </c>
      <c r="V223" s="13">
        <v>357048</v>
      </c>
      <c r="W223" s="13">
        <v>357048</v>
      </c>
      <c r="X223" s="5" t="s">
        <v>462</v>
      </c>
      <c r="Z223" s="5" t="s">
        <v>463</v>
      </c>
      <c r="AA223" s="9" t="s">
        <v>1021</v>
      </c>
      <c r="AE223" s="11" t="s">
        <v>1164</v>
      </c>
      <c r="AQ223" s="5" t="s">
        <v>730</v>
      </c>
      <c r="AR223" s="18">
        <v>43490</v>
      </c>
      <c r="AS223" s="18">
        <v>43465</v>
      </c>
      <c r="AT223" s="8" t="s">
        <v>563</v>
      </c>
    </row>
    <row r="224" spans="1:46" s="5" customFormat="1" ht="22.5" customHeight="1" x14ac:dyDescent="0.65">
      <c r="A224" s="5">
        <v>2018</v>
      </c>
      <c r="B224" s="18">
        <v>43374</v>
      </c>
      <c r="C224" s="18">
        <v>43465</v>
      </c>
      <c r="D224" s="5" t="s">
        <v>109</v>
      </c>
      <c r="E224" s="5" t="s">
        <v>115</v>
      </c>
      <c r="F224" s="5" t="s">
        <v>780</v>
      </c>
      <c r="G224" s="5" t="s">
        <v>317</v>
      </c>
      <c r="J224" s="5">
        <v>217</v>
      </c>
      <c r="K224" s="5" t="s">
        <v>336</v>
      </c>
      <c r="L224" s="5" t="s">
        <v>376</v>
      </c>
      <c r="M224" s="5" t="s">
        <v>408</v>
      </c>
      <c r="N224" s="5" t="s">
        <v>336</v>
      </c>
      <c r="O224" s="5" t="s">
        <v>440</v>
      </c>
      <c r="P224" s="5" t="s">
        <v>461</v>
      </c>
      <c r="Q224" s="5" t="s">
        <v>461</v>
      </c>
      <c r="R224" s="5" t="s">
        <v>780</v>
      </c>
      <c r="S224" s="12">
        <v>43243</v>
      </c>
      <c r="T224" s="13">
        <v>378864</v>
      </c>
      <c r="U224" s="13">
        <v>439482.24</v>
      </c>
      <c r="V224" s="13">
        <v>439482.24</v>
      </c>
      <c r="W224" s="13">
        <v>439482.24</v>
      </c>
      <c r="X224" s="5" t="s">
        <v>462</v>
      </c>
      <c r="Z224" s="5" t="s">
        <v>463</v>
      </c>
      <c r="AA224" s="5" t="s">
        <v>1022</v>
      </c>
      <c r="AE224" s="11" t="s">
        <v>1165</v>
      </c>
      <c r="AQ224" s="5" t="s">
        <v>730</v>
      </c>
      <c r="AR224" s="18">
        <v>43490</v>
      </c>
      <c r="AS224" s="18">
        <v>43465</v>
      </c>
      <c r="AT224" s="8" t="s">
        <v>563</v>
      </c>
    </row>
    <row r="225" spans="1:46" s="5" customFormat="1" ht="22.5" customHeight="1" x14ac:dyDescent="0.65">
      <c r="A225" s="5">
        <v>2018</v>
      </c>
      <c r="B225" s="18">
        <v>43374</v>
      </c>
      <c r="C225" s="18">
        <v>43465</v>
      </c>
      <c r="D225" s="5" t="s">
        <v>109</v>
      </c>
      <c r="E225" s="5" t="s">
        <v>115</v>
      </c>
      <c r="F225" s="5" t="s">
        <v>781</v>
      </c>
      <c r="G225" s="5" t="s">
        <v>317</v>
      </c>
      <c r="J225" s="5">
        <v>218</v>
      </c>
      <c r="K225" s="5" t="s">
        <v>342</v>
      </c>
      <c r="L225" s="5" t="s">
        <v>381</v>
      </c>
      <c r="M225" s="5" t="s">
        <v>359</v>
      </c>
      <c r="N225" s="5" t="s">
        <v>342</v>
      </c>
      <c r="O225" s="5" t="s">
        <v>446</v>
      </c>
      <c r="P225" s="5" t="s">
        <v>461</v>
      </c>
      <c r="Q225" s="5" t="s">
        <v>461</v>
      </c>
      <c r="R225" s="5" t="s">
        <v>781</v>
      </c>
      <c r="S225" s="12">
        <v>43234</v>
      </c>
      <c r="T225" s="13">
        <v>185613.12</v>
      </c>
      <c r="U225" s="13">
        <v>215311.21919999999</v>
      </c>
      <c r="V225" s="13">
        <v>215311.21919999999</v>
      </c>
      <c r="W225" s="13">
        <v>215311.21919999999</v>
      </c>
      <c r="X225" s="5" t="s">
        <v>462</v>
      </c>
      <c r="Z225" s="5" t="s">
        <v>463</v>
      </c>
      <c r="AA225" s="5" t="s">
        <v>480</v>
      </c>
      <c r="AE225" s="11" t="s">
        <v>1166</v>
      </c>
      <c r="AQ225" s="5" t="s">
        <v>730</v>
      </c>
      <c r="AR225" s="18">
        <v>43490</v>
      </c>
      <c r="AS225" s="18">
        <v>43465</v>
      </c>
      <c r="AT225" s="8" t="s">
        <v>563</v>
      </c>
    </row>
    <row r="226" spans="1:46" s="5" customFormat="1" ht="22.5" customHeight="1" x14ac:dyDescent="0.65">
      <c r="A226" s="5">
        <v>2018</v>
      </c>
      <c r="B226" s="18">
        <v>43374</v>
      </c>
      <c r="C226" s="18">
        <v>43465</v>
      </c>
      <c r="D226" s="5" t="s">
        <v>110</v>
      </c>
      <c r="E226" s="5" t="s">
        <v>115</v>
      </c>
      <c r="F226" s="5" t="s">
        <v>782</v>
      </c>
      <c r="G226" s="5" t="s">
        <v>317</v>
      </c>
      <c r="J226" s="5">
        <v>219</v>
      </c>
      <c r="K226" s="5" t="s">
        <v>336</v>
      </c>
      <c r="L226" s="5" t="s">
        <v>376</v>
      </c>
      <c r="M226" s="5" t="s">
        <v>408</v>
      </c>
      <c r="N226" s="5" t="s">
        <v>336</v>
      </c>
      <c r="O226" s="5" t="s">
        <v>440</v>
      </c>
      <c r="P226" s="5" t="s">
        <v>461</v>
      </c>
      <c r="Q226" s="5" t="s">
        <v>461</v>
      </c>
      <c r="R226" s="5" t="s">
        <v>782</v>
      </c>
      <c r="S226" s="12">
        <v>43251</v>
      </c>
      <c r="T226" s="13">
        <v>845774.4</v>
      </c>
      <c r="U226" s="13">
        <v>981098.304</v>
      </c>
      <c r="V226" s="13">
        <v>981098.304</v>
      </c>
      <c r="W226" s="13">
        <v>981098.304</v>
      </c>
      <c r="X226" s="5" t="s">
        <v>462</v>
      </c>
      <c r="Z226" s="5" t="s">
        <v>463</v>
      </c>
      <c r="AA226" s="5" t="s">
        <v>1023</v>
      </c>
      <c r="AE226" s="11" t="s">
        <v>1167</v>
      </c>
      <c r="AQ226" s="5" t="s">
        <v>730</v>
      </c>
      <c r="AR226" s="18">
        <v>43490</v>
      </c>
      <c r="AS226" s="18">
        <v>43465</v>
      </c>
      <c r="AT226" s="8" t="s">
        <v>563</v>
      </c>
    </row>
    <row r="227" spans="1:46" s="5" customFormat="1" ht="22.5" customHeight="1" x14ac:dyDescent="0.65">
      <c r="A227" s="5">
        <v>2018</v>
      </c>
      <c r="B227" s="18">
        <v>43374</v>
      </c>
      <c r="C227" s="18">
        <v>43465</v>
      </c>
      <c r="D227" s="5" t="s">
        <v>110</v>
      </c>
      <c r="E227" s="5" t="s">
        <v>115</v>
      </c>
      <c r="F227" s="5" t="s">
        <v>783</v>
      </c>
      <c r="G227" s="5" t="s">
        <v>317</v>
      </c>
      <c r="J227" s="5">
        <v>220</v>
      </c>
      <c r="K227" s="5" t="s">
        <v>336</v>
      </c>
      <c r="L227" s="5" t="s">
        <v>376</v>
      </c>
      <c r="M227" s="5" t="s">
        <v>408</v>
      </c>
      <c r="N227" s="5" t="s">
        <v>336</v>
      </c>
      <c r="O227" s="5" t="s">
        <v>440</v>
      </c>
      <c r="P227" s="5" t="s">
        <v>461</v>
      </c>
      <c r="Q227" s="5" t="s">
        <v>461</v>
      </c>
      <c r="R227" s="5" t="s">
        <v>783</v>
      </c>
      <c r="S227" s="12">
        <v>43251</v>
      </c>
      <c r="T227" s="13">
        <v>687600</v>
      </c>
      <c r="U227" s="13">
        <v>797616</v>
      </c>
      <c r="V227" s="13">
        <v>797616</v>
      </c>
      <c r="W227" s="13">
        <v>797616</v>
      </c>
      <c r="X227" s="5" t="s">
        <v>462</v>
      </c>
      <c r="Z227" s="5" t="s">
        <v>463</v>
      </c>
      <c r="AA227" s="5" t="s">
        <v>1015</v>
      </c>
      <c r="AE227" s="11" t="s">
        <v>1168</v>
      </c>
      <c r="AQ227" s="5" t="s">
        <v>730</v>
      </c>
      <c r="AR227" s="18">
        <v>43490</v>
      </c>
      <c r="AS227" s="18">
        <v>43465</v>
      </c>
      <c r="AT227" s="8" t="s">
        <v>563</v>
      </c>
    </row>
    <row r="228" spans="1:46" s="5" customFormat="1" ht="22.5" customHeight="1" x14ac:dyDescent="0.65">
      <c r="A228" s="5">
        <v>2018</v>
      </c>
      <c r="B228" s="18">
        <v>43374</v>
      </c>
      <c r="C228" s="18">
        <v>43465</v>
      </c>
      <c r="D228" s="5" t="s">
        <v>109</v>
      </c>
      <c r="E228" s="5" t="s">
        <v>115</v>
      </c>
      <c r="F228" s="5" t="s">
        <v>784</v>
      </c>
      <c r="G228" s="5" t="s">
        <v>317</v>
      </c>
      <c r="J228" s="5">
        <v>221</v>
      </c>
      <c r="K228" s="5" t="s">
        <v>331</v>
      </c>
      <c r="L228" s="5" t="s">
        <v>371</v>
      </c>
      <c r="M228" s="5" t="s">
        <v>403</v>
      </c>
      <c r="N228" s="5" t="s">
        <v>331</v>
      </c>
      <c r="O228" s="5" t="s">
        <v>435</v>
      </c>
      <c r="P228" s="5" t="s">
        <v>461</v>
      </c>
      <c r="Q228" s="5" t="s">
        <v>461</v>
      </c>
      <c r="R228" s="5" t="s">
        <v>784</v>
      </c>
      <c r="S228" s="12">
        <v>43243</v>
      </c>
      <c r="T228" s="13">
        <v>245960</v>
      </c>
      <c r="U228" s="13">
        <v>285313.59999999998</v>
      </c>
      <c r="V228" s="13">
        <v>285313.59999999998</v>
      </c>
      <c r="W228" s="13">
        <v>285313.59999999998</v>
      </c>
      <c r="X228" s="5" t="s">
        <v>462</v>
      </c>
      <c r="Z228" s="5" t="s">
        <v>463</v>
      </c>
      <c r="AA228" s="5" t="s">
        <v>502</v>
      </c>
      <c r="AE228" s="11" t="s">
        <v>1169</v>
      </c>
      <c r="AQ228" s="5" t="s">
        <v>730</v>
      </c>
      <c r="AR228" s="18">
        <v>43490</v>
      </c>
      <c r="AS228" s="18">
        <v>43465</v>
      </c>
      <c r="AT228" s="8" t="s">
        <v>563</v>
      </c>
    </row>
    <row r="229" spans="1:46" s="5" customFormat="1" ht="22.5" customHeight="1" x14ac:dyDescent="0.65">
      <c r="A229" s="5">
        <v>2018</v>
      </c>
      <c r="B229" s="18">
        <v>43374</v>
      </c>
      <c r="C229" s="18">
        <v>43465</v>
      </c>
      <c r="D229" s="5" t="s">
        <v>109</v>
      </c>
      <c r="E229" s="5" t="s">
        <v>115</v>
      </c>
      <c r="F229" s="5" t="s">
        <v>785</v>
      </c>
      <c r="G229" s="5" t="s">
        <v>317</v>
      </c>
      <c r="J229" s="5">
        <v>222</v>
      </c>
      <c r="K229" s="5" t="s">
        <v>331</v>
      </c>
      <c r="L229" s="5" t="s">
        <v>371</v>
      </c>
      <c r="M229" s="5" t="s">
        <v>403</v>
      </c>
      <c r="N229" s="5" t="s">
        <v>331</v>
      </c>
      <c r="O229" s="5" t="s">
        <v>435</v>
      </c>
      <c r="P229" s="5" t="s">
        <v>461</v>
      </c>
      <c r="Q229" s="5" t="s">
        <v>461</v>
      </c>
      <c r="R229" s="5" t="s">
        <v>785</v>
      </c>
      <c r="S229" s="12">
        <v>43249</v>
      </c>
      <c r="T229" s="13">
        <v>193586</v>
      </c>
      <c r="U229" s="13">
        <v>224559.76</v>
      </c>
      <c r="V229" s="13">
        <v>224559.76</v>
      </c>
      <c r="W229" s="13">
        <v>224559.76</v>
      </c>
      <c r="X229" s="5" t="s">
        <v>462</v>
      </c>
      <c r="Z229" s="5" t="s">
        <v>463</v>
      </c>
      <c r="AA229" s="5" t="s">
        <v>1024</v>
      </c>
      <c r="AE229" s="11" t="s">
        <v>1170</v>
      </c>
      <c r="AQ229" s="5" t="s">
        <v>730</v>
      </c>
      <c r="AR229" s="18">
        <v>43490</v>
      </c>
      <c r="AS229" s="18">
        <v>43465</v>
      </c>
      <c r="AT229" s="8" t="s">
        <v>563</v>
      </c>
    </row>
    <row r="230" spans="1:46" s="5" customFormat="1" ht="22.5" customHeight="1" x14ac:dyDescent="0.65">
      <c r="A230" s="5">
        <v>2018</v>
      </c>
      <c r="B230" s="18">
        <v>43374</v>
      </c>
      <c r="C230" s="18">
        <v>43465</v>
      </c>
      <c r="D230" s="5" t="s">
        <v>109</v>
      </c>
      <c r="E230" s="5" t="s">
        <v>115</v>
      </c>
      <c r="F230" s="5" t="s">
        <v>786</v>
      </c>
      <c r="G230" s="5" t="s">
        <v>317</v>
      </c>
      <c r="J230" s="5">
        <v>223</v>
      </c>
      <c r="K230" s="5" t="s">
        <v>936</v>
      </c>
      <c r="L230" s="5" t="s">
        <v>957</v>
      </c>
      <c r="M230" s="5" t="s">
        <v>957</v>
      </c>
      <c r="N230" s="5" t="s">
        <v>936</v>
      </c>
      <c r="O230" s="5" t="s">
        <v>983</v>
      </c>
      <c r="P230" s="5" t="s">
        <v>461</v>
      </c>
      <c r="Q230" s="5" t="s">
        <v>461</v>
      </c>
      <c r="R230" s="5" t="s">
        <v>786</v>
      </c>
      <c r="S230" s="12">
        <v>43222</v>
      </c>
      <c r="T230" s="13">
        <v>51200</v>
      </c>
      <c r="U230" s="13">
        <v>59392</v>
      </c>
      <c r="V230" s="13">
        <v>59392</v>
      </c>
      <c r="W230" s="13">
        <v>59392</v>
      </c>
      <c r="X230" s="5" t="s">
        <v>462</v>
      </c>
      <c r="Z230" s="5" t="s">
        <v>463</v>
      </c>
      <c r="AA230" s="5" t="s">
        <v>1025</v>
      </c>
      <c r="AE230" s="11" t="s">
        <v>1171</v>
      </c>
      <c r="AQ230" s="5" t="s">
        <v>730</v>
      </c>
      <c r="AR230" s="18">
        <v>43490</v>
      </c>
      <c r="AS230" s="18">
        <v>43465</v>
      </c>
      <c r="AT230" s="8" t="s">
        <v>563</v>
      </c>
    </row>
    <row r="231" spans="1:46" s="5" customFormat="1" ht="22.5" customHeight="1" x14ac:dyDescent="0.65">
      <c r="A231" s="5">
        <v>2018</v>
      </c>
      <c r="B231" s="18">
        <v>43374</v>
      </c>
      <c r="C231" s="18">
        <v>43465</v>
      </c>
      <c r="D231" s="5" t="s">
        <v>109</v>
      </c>
      <c r="E231" s="5" t="s">
        <v>115</v>
      </c>
      <c r="F231" s="5" t="s">
        <v>787</v>
      </c>
      <c r="G231" s="5" t="s">
        <v>317</v>
      </c>
      <c r="J231" s="5">
        <v>224</v>
      </c>
      <c r="K231" s="5" t="s">
        <v>936</v>
      </c>
      <c r="L231" s="5" t="s">
        <v>957</v>
      </c>
      <c r="M231" s="5" t="s">
        <v>957</v>
      </c>
      <c r="N231" s="5" t="s">
        <v>936</v>
      </c>
      <c r="O231" s="5" t="s">
        <v>983</v>
      </c>
      <c r="P231" s="5" t="s">
        <v>461</v>
      </c>
      <c r="Q231" s="5" t="s">
        <v>461</v>
      </c>
      <c r="R231" s="5" t="s">
        <v>787</v>
      </c>
      <c r="S231" s="12">
        <v>43222</v>
      </c>
      <c r="T231" s="13">
        <v>65500</v>
      </c>
      <c r="U231" s="13">
        <v>75980</v>
      </c>
      <c r="V231" s="13">
        <v>75980</v>
      </c>
      <c r="W231" s="13">
        <v>75980</v>
      </c>
      <c r="X231" s="5" t="s">
        <v>462</v>
      </c>
      <c r="Z231" s="5" t="s">
        <v>463</v>
      </c>
      <c r="AA231" s="5" t="s">
        <v>1025</v>
      </c>
      <c r="AE231" s="11" t="s">
        <v>1172</v>
      </c>
      <c r="AQ231" s="5" t="s">
        <v>730</v>
      </c>
      <c r="AR231" s="18">
        <v>43490</v>
      </c>
      <c r="AS231" s="18">
        <v>43465</v>
      </c>
      <c r="AT231" s="8" t="s">
        <v>563</v>
      </c>
    </row>
    <row r="232" spans="1:46" s="5" customFormat="1" ht="22.5" customHeight="1" x14ac:dyDescent="0.65">
      <c r="A232" s="5">
        <v>2018</v>
      </c>
      <c r="B232" s="18">
        <v>43374</v>
      </c>
      <c r="C232" s="18">
        <v>43465</v>
      </c>
      <c r="D232" s="5" t="s">
        <v>109</v>
      </c>
      <c r="E232" s="5" t="s">
        <v>115</v>
      </c>
      <c r="F232" s="5" t="s">
        <v>788</v>
      </c>
      <c r="G232" s="5" t="s">
        <v>317</v>
      </c>
      <c r="J232" s="5">
        <v>225</v>
      </c>
      <c r="K232" s="5" t="s">
        <v>937</v>
      </c>
      <c r="L232" s="5" t="s">
        <v>419</v>
      </c>
      <c r="M232" s="5" t="s">
        <v>958</v>
      </c>
      <c r="N232" s="5" t="s">
        <v>937</v>
      </c>
      <c r="O232" s="5" t="s">
        <v>984</v>
      </c>
      <c r="P232" s="5" t="s">
        <v>461</v>
      </c>
      <c r="Q232" s="5" t="s">
        <v>461</v>
      </c>
      <c r="R232" s="5" t="s">
        <v>788</v>
      </c>
      <c r="S232" s="12">
        <v>43245</v>
      </c>
      <c r="T232" s="13">
        <v>191840</v>
      </c>
      <c r="U232" s="13">
        <v>222534.39999999999</v>
      </c>
      <c r="V232" s="13">
        <v>222534.39999999999</v>
      </c>
      <c r="W232" s="13">
        <v>222534.39999999999</v>
      </c>
      <c r="X232" s="5" t="s">
        <v>462</v>
      </c>
      <c r="Z232" s="5" t="s">
        <v>463</v>
      </c>
      <c r="AA232" s="5" t="s">
        <v>1026</v>
      </c>
      <c r="AE232" s="11" t="s">
        <v>1173</v>
      </c>
      <c r="AQ232" s="5" t="s">
        <v>730</v>
      </c>
      <c r="AR232" s="18">
        <v>43490</v>
      </c>
      <c r="AS232" s="18">
        <v>43465</v>
      </c>
      <c r="AT232" s="8" t="s">
        <v>563</v>
      </c>
    </row>
    <row r="233" spans="1:46" s="5" customFormat="1" ht="22.5" customHeight="1" x14ac:dyDescent="0.65">
      <c r="A233" s="5">
        <v>2018</v>
      </c>
      <c r="B233" s="18">
        <v>43374</v>
      </c>
      <c r="C233" s="18">
        <v>43465</v>
      </c>
      <c r="D233" s="5" t="s">
        <v>109</v>
      </c>
      <c r="E233" s="5" t="s">
        <v>115</v>
      </c>
      <c r="F233" s="5" t="s">
        <v>789</v>
      </c>
      <c r="G233" s="5" t="s">
        <v>317</v>
      </c>
      <c r="J233" s="5">
        <v>226</v>
      </c>
      <c r="K233" s="5" t="s">
        <v>937</v>
      </c>
      <c r="L233" s="5" t="s">
        <v>419</v>
      </c>
      <c r="M233" s="5" t="s">
        <v>958</v>
      </c>
      <c r="N233" s="5" t="s">
        <v>937</v>
      </c>
      <c r="O233" s="5" t="s">
        <v>984</v>
      </c>
      <c r="P233" s="5" t="s">
        <v>461</v>
      </c>
      <c r="Q233" s="5" t="s">
        <v>461</v>
      </c>
      <c r="R233" s="5" t="s">
        <v>789</v>
      </c>
      <c r="S233" s="12">
        <v>43245</v>
      </c>
      <c r="T233" s="13">
        <v>261252</v>
      </c>
      <c r="U233" s="13">
        <v>303052.32</v>
      </c>
      <c r="V233" s="13">
        <v>303052.32</v>
      </c>
      <c r="W233" s="13">
        <v>303052.32</v>
      </c>
      <c r="X233" s="5" t="s">
        <v>462</v>
      </c>
      <c r="Z233" s="5" t="s">
        <v>463</v>
      </c>
      <c r="AA233" s="5" t="s">
        <v>1027</v>
      </c>
      <c r="AE233" s="11" t="s">
        <v>1174</v>
      </c>
      <c r="AQ233" s="5" t="s">
        <v>730</v>
      </c>
      <c r="AR233" s="18">
        <v>43490</v>
      </c>
      <c r="AS233" s="18">
        <v>43465</v>
      </c>
      <c r="AT233" s="8" t="s">
        <v>563</v>
      </c>
    </row>
    <row r="234" spans="1:46" s="5" customFormat="1" ht="22.5" customHeight="1" x14ac:dyDescent="0.65">
      <c r="A234" s="5">
        <v>2018</v>
      </c>
      <c r="B234" s="18">
        <v>43374</v>
      </c>
      <c r="C234" s="18">
        <v>43465</v>
      </c>
      <c r="D234" s="5" t="s">
        <v>109</v>
      </c>
      <c r="E234" s="5" t="s">
        <v>115</v>
      </c>
      <c r="F234" s="5" t="s">
        <v>790</v>
      </c>
      <c r="G234" s="5" t="s">
        <v>317</v>
      </c>
      <c r="J234" s="5">
        <v>227</v>
      </c>
      <c r="K234" s="5" t="s">
        <v>937</v>
      </c>
      <c r="L234" s="5" t="s">
        <v>419</v>
      </c>
      <c r="M234" s="5" t="s">
        <v>958</v>
      </c>
      <c r="N234" s="5" t="s">
        <v>937</v>
      </c>
      <c r="O234" s="5" t="s">
        <v>984</v>
      </c>
      <c r="P234" s="5" t="s">
        <v>461</v>
      </c>
      <c r="Q234" s="5" t="s">
        <v>461</v>
      </c>
      <c r="R234" s="5" t="s">
        <v>790</v>
      </c>
      <c r="S234" s="12">
        <v>43245</v>
      </c>
      <c r="T234" s="13">
        <v>25146</v>
      </c>
      <c r="U234" s="13">
        <v>29169.360000000001</v>
      </c>
      <c r="V234" s="13">
        <v>29169.360000000001</v>
      </c>
      <c r="W234" s="13">
        <v>29169.360000000001</v>
      </c>
      <c r="X234" s="5" t="s">
        <v>462</v>
      </c>
      <c r="Z234" s="5" t="s">
        <v>463</v>
      </c>
      <c r="AA234" s="5" t="s">
        <v>1027</v>
      </c>
      <c r="AE234" s="11" t="s">
        <v>1175</v>
      </c>
      <c r="AQ234" s="5" t="s">
        <v>730</v>
      </c>
      <c r="AR234" s="18">
        <v>43490</v>
      </c>
      <c r="AS234" s="18">
        <v>43465</v>
      </c>
      <c r="AT234" s="8" t="s">
        <v>563</v>
      </c>
    </row>
    <row r="235" spans="1:46" s="5" customFormat="1" ht="22.5" customHeight="1" x14ac:dyDescent="0.65">
      <c r="A235" s="5">
        <v>2018</v>
      </c>
      <c r="B235" s="18">
        <v>43374</v>
      </c>
      <c r="C235" s="18">
        <v>43465</v>
      </c>
      <c r="D235" s="5" t="s">
        <v>109</v>
      </c>
      <c r="E235" s="5" t="s">
        <v>115</v>
      </c>
      <c r="F235" s="5" t="s">
        <v>791</v>
      </c>
      <c r="G235" s="5" t="s">
        <v>317</v>
      </c>
      <c r="J235" s="5">
        <v>228</v>
      </c>
      <c r="K235" s="5" t="s">
        <v>937</v>
      </c>
      <c r="L235" s="5" t="s">
        <v>419</v>
      </c>
      <c r="M235" s="5" t="s">
        <v>958</v>
      </c>
      <c r="N235" s="5" t="s">
        <v>937</v>
      </c>
      <c r="O235" s="5" t="s">
        <v>984</v>
      </c>
      <c r="P235" s="5" t="s">
        <v>461</v>
      </c>
      <c r="Q235" s="5" t="s">
        <v>461</v>
      </c>
      <c r="R235" s="5" t="s">
        <v>791</v>
      </c>
      <c r="S235" s="12">
        <v>43245</v>
      </c>
      <c r="T235" s="13">
        <v>132084</v>
      </c>
      <c r="U235" s="13">
        <v>153217.44</v>
      </c>
      <c r="V235" s="13">
        <v>153217.44</v>
      </c>
      <c r="W235" s="13">
        <v>153217.44</v>
      </c>
      <c r="X235" s="5" t="s">
        <v>462</v>
      </c>
      <c r="Z235" s="5" t="s">
        <v>463</v>
      </c>
      <c r="AA235" s="5" t="s">
        <v>1027</v>
      </c>
      <c r="AE235" s="11" t="s">
        <v>1176</v>
      </c>
      <c r="AQ235" s="5" t="s">
        <v>730</v>
      </c>
      <c r="AR235" s="18">
        <v>43490</v>
      </c>
      <c r="AS235" s="18">
        <v>43465</v>
      </c>
      <c r="AT235" s="8" t="s">
        <v>563</v>
      </c>
    </row>
    <row r="236" spans="1:46" s="5" customFormat="1" ht="22.5" customHeight="1" x14ac:dyDescent="0.65">
      <c r="A236" s="5">
        <v>2018</v>
      </c>
      <c r="B236" s="18">
        <v>43374</v>
      </c>
      <c r="C236" s="18">
        <v>43465</v>
      </c>
      <c r="D236" s="5" t="s">
        <v>109</v>
      </c>
      <c r="E236" s="5" t="s">
        <v>115</v>
      </c>
      <c r="F236" s="5" t="s">
        <v>792</v>
      </c>
      <c r="G236" s="5" t="s">
        <v>317</v>
      </c>
      <c r="J236" s="5">
        <v>229</v>
      </c>
      <c r="K236" s="5" t="s">
        <v>352</v>
      </c>
      <c r="L236" s="5" t="s">
        <v>374</v>
      </c>
      <c r="M236" s="5" t="s">
        <v>406</v>
      </c>
      <c r="N236" s="5" t="s">
        <v>352</v>
      </c>
      <c r="O236" s="5" t="s">
        <v>438</v>
      </c>
      <c r="P236" s="5" t="s">
        <v>461</v>
      </c>
      <c r="Q236" s="5" t="s">
        <v>461</v>
      </c>
      <c r="R236" s="5" t="s">
        <v>792</v>
      </c>
      <c r="S236" s="12">
        <v>43245</v>
      </c>
      <c r="T236" s="13">
        <v>172060</v>
      </c>
      <c r="U236" s="13">
        <v>199589.6</v>
      </c>
      <c r="V236" s="13">
        <v>199589.6</v>
      </c>
      <c r="W236" s="13">
        <v>199589.6</v>
      </c>
      <c r="X236" s="5" t="s">
        <v>462</v>
      </c>
      <c r="Z236" s="5" t="s">
        <v>463</v>
      </c>
      <c r="AA236" s="5" t="s">
        <v>1028</v>
      </c>
      <c r="AE236" s="11" t="s">
        <v>1177</v>
      </c>
      <c r="AQ236" s="5" t="s">
        <v>730</v>
      </c>
      <c r="AR236" s="18">
        <v>43490</v>
      </c>
      <c r="AS236" s="18">
        <v>43465</v>
      </c>
      <c r="AT236" s="8" t="s">
        <v>563</v>
      </c>
    </row>
    <row r="237" spans="1:46" s="5" customFormat="1" ht="22.5" customHeight="1" x14ac:dyDescent="0.65">
      <c r="A237" s="5">
        <v>2018</v>
      </c>
      <c r="B237" s="18">
        <v>43374</v>
      </c>
      <c r="C237" s="18">
        <v>43465</v>
      </c>
      <c r="D237" s="5" t="s">
        <v>109</v>
      </c>
      <c r="E237" s="5" t="s">
        <v>115</v>
      </c>
      <c r="F237" s="5" t="s">
        <v>793</v>
      </c>
      <c r="G237" s="5" t="s">
        <v>317</v>
      </c>
      <c r="J237" s="5">
        <v>230</v>
      </c>
      <c r="K237" s="5" t="s">
        <v>937</v>
      </c>
      <c r="L237" s="5" t="s">
        <v>419</v>
      </c>
      <c r="M237" s="5" t="s">
        <v>958</v>
      </c>
      <c r="N237" s="5" t="s">
        <v>937</v>
      </c>
      <c r="O237" s="5" t="s">
        <v>984</v>
      </c>
      <c r="P237" s="5" t="s">
        <v>461</v>
      </c>
      <c r="Q237" s="5" t="s">
        <v>461</v>
      </c>
      <c r="R237" s="5" t="s">
        <v>793</v>
      </c>
      <c r="S237" s="12">
        <v>43245</v>
      </c>
      <c r="T237" s="13">
        <v>250310</v>
      </c>
      <c r="U237" s="13">
        <v>290359.59999999998</v>
      </c>
      <c r="V237" s="13">
        <v>290359.59999999998</v>
      </c>
      <c r="W237" s="13">
        <v>290359.59999999998</v>
      </c>
      <c r="X237" s="5" t="s">
        <v>462</v>
      </c>
      <c r="Z237" s="5" t="s">
        <v>463</v>
      </c>
      <c r="AA237" s="5" t="s">
        <v>1027</v>
      </c>
      <c r="AE237" s="11" t="s">
        <v>1178</v>
      </c>
      <c r="AQ237" s="5" t="s">
        <v>730</v>
      </c>
      <c r="AR237" s="18">
        <v>43490</v>
      </c>
      <c r="AS237" s="18">
        <v>43465</v>
      </c>
      <c r="AT237" s="8" t="s">
        <v>563</v>
      </c>
    </row>
    <row r="238" spans="1:46" s="5" customFormat="1" ht="22.5" customHeight="1" x14ac:dyDescent="0.65">
      <c r="A238" s="5">
        <v>2018</v>
      </c>
      <c r="B238" s="18">
        <v>43374</v>
      </c>
      <c r="C238" s="18">
        <v>43465</v>
      </c>
      <c r="D238" s="5" t="s">
        <v>109</v>
      </c>
      <c r="E238" s="5" t="s">
        <v>115</v>
      </c>
      <c r="F238" s="5" t="s">
        <v>794</v>
      </c>
      <c r="G238" s="5" t="s">
        <v>317</v>
      </c>
      <c r="J238" s="5">
        <v>231</v>
      </c>
      <c r="K238" s="5" t="s">
        <v>937</v>
      </c>
      <c r="L238" s="5" t="s">
        <v>419</v>
      </c>
      <c r="M238" s="5" t="s">
        <v>958</v>
      </c>
      <c r="N238" s="5" t="s">
        <v>937</v>
      </c>
      <c r="O238" s="5" t="s">
        <v>984</v>
      </c>
      <c r="P238" s="5" t="s">
        <v>461</v>
      </c>
      <c r="Q238" s="5" t="s">
        <v>461</v>
      </c>
      <c r="R238" s="5" t="s">
        <v>794</v>
      </c>
      <c r="S238" s="12">
        <v>43245</v>
      </c>
      <c r="T238" s="13">
        <v>309809.5</v>
      </c>
      <c r="U238" s="13">
        <v>359379.02</v>
      </c>
      <c r="V238" s="13">
        <v>359379.02</v>
      </c>
      <c r="W238" s="13">
        <v>359379.02</v>
      </c>
      <c r="X238" s="5" t="s">
        <v>462</v>
      </c>
      <c r="Z238" s="5" t="s">
        <v>463</v>
      </c>
      <c r="AA238" s="5" t="s">
        <v>1029</v>
      </c>
      <c r="AE238" s="11" t="s">
        <v>1179</v>
      </c>
      <c r="AQ238" s="5" t="s">
        <v>730</v>
      </c>
      <c r="AR238" s="18">
        <v>43490</v>
      </c>
      <c r="AS238" s="18">
        <v>43465</v>
      </c>
      <c r="AT238" s="8" t="s">
        <v>563</v>
      </c>
    </row>
    <row r="239" spans="1:46" s="5" customFormat="1" ht="22.5" customHeight="1" x14ac:dyDescent="0.65">
      <c r="A239" s="5">
        <v>2018</v>
      </c>
      <c r="B239" s="18">
        <v>43374</v>
      </c>
      <c r="C239" s="18">
        <v>43465</v>
      </c>
      <c r="D239" s="5" t="s">
        <v>109</v>
      </c>
      <c r="E239" s="5" t="s">
        <v>115</v>
      </c>
      <c r="F239" s="5" t="s">
        <v>795</v>
      </c>
      <c r="G239" s="5" t="s">
        <v>317</v>
      </c>
      <c r="J239" s="5">
        <v>232</v>
      </c>
      <c r="K239" s="5" t="s">
        <v>937</v>
      </c>
      <c r="L239" s="5" t="s">
        <v>419</v>
      </c>
      <c r="M239" s="5" t="s">
        <v>958</v>
      </c>
      <c r="N239" s="5" t="s">
        <v>937</v>
      </c>
      <c r="O239" s="5" t="s">
        <v>984</v>
      </c>
      <c r="P239" s="5" t="s">
        <v>461</v>
      </c>
      <c r="Q239" s="5" t="s">
        <v>461</v>
      </c>
      <c r="R239" s="5" t="s">
        <v>795</v>
      </c>
      <c r="S239" s="12">
        <v>43247</v>
      </c>
      <c r="T239" s="13">
        <v>230505</v>
      </c>
      <c r="U239" s="13">
        <v>267385.8</v>
      </c>
      <c r="V239" s="13">
        <v>267385.8</v>
      </c>
      <c r="W239" s="13">
        <v>267385.8</v>
      </c>
      <c r="X239" s="5" t="s">
        <v>462</v>
      </c>
      <c r="Z239" s="5" t="s">
        <v>463</v>
      </c>
      <c r="AA239" s="5" t="s">
        <v>1030</v>
      </c>
      <c r="AE239" s="11" t="s">
        <v>1180</v>
      </c>
      <c r="AQ239" s="5" t="s">
        <v>730</v>
      </c>
      <c r="AR239" s="18">
        <v>43490</v>
      </c>
      <c r="AS239" s="18">
        <v>43465</v>
      </c>
      <c r="AT239" s="8" t="s">
        <v>563</v>
      </c>
    </row>
    <row r="240" spans="1:46" s="5" customFormat="1" ht="22.5" customHeight="1" x14ac:dyDescent="0.65">
      <c r="A240" s="5">
        <v>2018</v>
      </c>
      <c r="B240" s="18">
        <v>43374</v>
      </c>
      <c r="C240" s="18">
        <v>43465</v>
      </c>
      <c r="D240" s="5" t="s">
        <v>109</v>
      </c>
      <c r="E240" s="5" t="s">
        <v>115</v>
      </c>
      <c r="F240" s="5" t="s">
        <v>796</v>
      </c>
      <c r="G240" s="5" t="s">
        <v>317</v>
      </c>
      <c r="J240" s="5">
        <v>233</v>
      </c>
      <c r="K240" s="5" t="s">
        <v>328</v>
      </c>
      <c r="L240" s="5" t="s">
        <v>368</v>
      </c>
      <c r="M240" s="5" t="s">
        <v>400</v>
      </c>
      <c r="N240" s="5" t="s">
        <v>328</v>
      </c>
      <c r="O240" s="5" t="s">
        <v>432</v>
      </c>
      <c r="P240" s="5" t="s">
        <v>461</v>
      </c>
      <c r="Q240" s="5" t="s">
        <v>461</v>
      </c>
      <c r="R240" s="5" t="s">
        <v>796</v>
      </c>
      <c r="S240" s="12">
        <v>43251</v>
      </c>
      <c r="T240" s="13">
        <v>84774</v>
      </c>
      <c r="U240" s="13">
        <v>98337.84</v>
      </c>
      <c r="V240" s="13">
        <v>98337.84</v>
      </c>
      <c r="W240" s="13">
        <v>98337.84</v>
      </c>
      <c r="X240" s="5" t="s">
        <v>462</v>
      </c>
      <c r="Z240" s="5" t="s">
        <v>463</v>
      </c>
      <c r="AA240" s="5" t="s">
        <v>1031</v>
      </c>
      <c r="AE240" s="11" t="s">
        <v>1181</v>
      </c>
      <c r="AQ240" s="5" t="s">
        <v>730</v>
      </c>
      <c r="AR240" s="18">
        <v>43490</v>
      </c>
      <c r="AS240" s="18">
        <v>43465</v>
      </c>
      <c r="AT240" s="8" t="s">
        <v>563</v>
      </c>
    </row>
    <row r="241" spans="1:46" s="5" customFormat="1" ht="22.5" customHeight="1" x14ac:dyDescent="0.65">
      <c r="A241" s="5">
        <v>2018</v>
      </c>
      <c r="B241" s="18">
        <v>43374</v>
      </c>
      <c r="C241" s="18">
        <v>43465</v>
      </c>
      <c r="D241" s="5" t="s">
        <v>109</v>
      </c>
      <c r="E241" s="5" t="s">
        <v>115</v>
      </c>
      <c r="F241" s="5" t="s">
        <v>797</v>
      </c>
      <c r="G241" s="5" t="s">
        <v>317</v>
      </c>
      <c r="J241" s="5">
        <v>234</v>
      </c>
      <c r="K241" s="5" t="s">
        <v>319</v>
      </c>
      <c r="L241" s="5" t="s">
        <v>359</v>
      </c>
      <c r="M241" s="5" t="s">
        <v>394</v>
      </c>
      <c r="N241" s="5" t="s">
        <v>319</v>
      </c>
      <c r="O241" s="5" t="s">
        <v>423</v>
      </c>
      <c r="P241" s="5" t="s">
        <v>461</v>
      </c>
      <c r="Q241" s="5" t="s">
        <v>461</v>
      </c>
      <c r="R241" s="5" t="s">
        <v>797</v>
      </c>
      <c r="S241" s="12">
        <v>43247</v>
      </c>
      <c r="T241" s="13">
        <v>173200</v>
      </c>
      <c r="U241" s="13">
        <v>200912</v>
      </c>
      <c r="V241" s="13">
        <v>200912</v>
      </c>
      <c r="W241" s="13">
        <v>200912</v>
      </c>
      <c r="X241" s="5" t="s">
        <v>462</v>
      </c>
      <c r="Z241" s="5" t="s">
        <v>463</v>
      </c>
      <c r="AA241" s="5" t="s">
        <v>1032</v>
      </c>
      <c r="AE241" s="11" t="s">
        <v>1182</v>
      </c>
      <c r="AQ241" s="5" t="s">
        <v>730</v>
      </c>
      <c r="AR241" s="18">
        <v>43490</v>
      </c>
      <c r="AS241" s="18">
        <v>43465</v>
      </c>
      <c r="AT241" s="8" t="s">
        <v>563</v>
      </c>
    </row>
    <row r="242" spans="1:46" s="5" customFormat="1" ht="22.5" customHeight="1" x14ac:dyDescent="0.65">
      <c r="A242" s="5">
        <v>2018</v>
      </c>
      <c r="B242" s="18">
        <v>43374</v>
      </c>
      <c r="C242" s="18">
        <v>43465</v>
      </c>
      <c r="D242" s="5" t="s">
        <v>109</v>
      </c>
      <c r="E242" s="5" t="s">
        <v>115</v>
      </c>
      <c r="F242" s="5" t="s">
        <v>798</v>
      </c>
      <c r="G242" s="5" t="s">
        <v>317</v>
      </c>
      <c r="J242" s="5">
        <v>235</v>
      </c>
      <c r="K242" s="5" t="s">
        <v>319</v>
      </c>
      <c r="L242" s="5" t="s">
        <v>359</v>
      </c>
      <c r="M242" s="5" t="s">
        <v>394</v>
      </c>
      <c r="N242" s="5" t="s">
        <v>319</v>
      </c>
      <c r="O242" s="5" t="s">
        <v>423</v>
      </c>
      <c r="P242" s="5" t="s">
        <v>461</v>
      </c>
      <c r="Q242" s="5" t="s">
        <v>461</v>
      </c>
      <c r="R242" s="5" t="s">
        <v>798</v>
      </c>
      <c r="S242" s="12">
        <v>43247</v>
      </c>
      <c r="T242" s="13">
        <v>107136</v>
      </c>
      <c r="U242" s="13">
        <v>124277.76000000001</v>
      </c>
      <c r="V242" s="13">
        <v>124277.76000000001</v>
      </c>
      <c r="W242" s="13">
        <v>124277.76000000001</v>
      </c>
      <c r="X242" s="5" t="s">
        <v>462</v>
      </c>
      <c r="Z242" s="5" t="s">
        <v>463</v>
      </c>
      <c r="AA242" s="5" t="s">
        <v>480</v>
      </c>
      <c r="AE242" s="11" t="s">
        <v>1183</v>
      </c>
      <c r="AQ242" s="5" t="s">
        <v>730</v>
      </c>
      <c r="AR242" s="18">
        <v>43490</v>
      </c>
      <c r="AS242" s="18">
        <v>43465</v>
      </c>
      <c r="AT242" s="8" t="s">
        <v>563</v>
      </c>
    </row>
    <row r="243" spans="1:46" s="5" customFormat="1" ht="22.5" customHeight="1" x14ac:dyDescent="0.65">
      <c r="A243" s="5">
        <v>2018</v>
      </c>
      <c r="B243" s="18">
        <v>43374</v>
      </c>
      <c r="C243" s="18">
        <v>43465</v>
      </c>
      <c r="D243" s="5" t="s">
        <v>109</v>
      </c>
      <c r="E243" s="5" t="s">
        <v>115</v>
      </c>
      <c r="F243" s="5" t="s">
        <v>799</v>
      </c>
      <c r="G243" s="5" t="s">
        <v>317</v>
      </c>
      <c r="J243" s="5">
        <v>236</v>
      </c>
      <c r="K243" s="5" t="s">
        <v>333</v>
      </c>
      <c r="L243" s="5" t="s">
        <v>373</v>
      </c>
      <c r="M243" s="5" t="s">
        <v>405</v>
      </c>
      <c r="N243" s="5" t="s">
        <v>333</v>
      </c>
      <c r="O243" s="5" t="s">
        <v>437</v>
      </c>
      <c r="P243" s="5" t="s">
        <v>461</v>
      </c>
      <c r="Q243" s="5" t="s">
        <v>461</v>
      </c>
      <c r="R243" s="5" t="s">
        <v>799</v>
      </c>
      <c r="S243" s="12">
        <v>43244</v>
      </c>
      <c r="T243" s="13">
        <v>64483.3</v>
      </c>
      <c r="U243" s="13">
        <v>74800.627999999997</v>
      </c>
      <c r="V243" s="13">
        <v>74800.627999999997</v>
      </c>
      <c r="W243" s="13">
        <v>74800.627999999997</v>
      </c>
      <c r="X243" s="5" t="s">
        <v>462</v>
      </c>
      <c r="Z243" s="5" t="s">
        <v>463</v>
      </c>
      <c r="AA243" s="5" t="s">
        <v>1033</v>
      </c>
      <c r="AE243" s="11" t="s">
        <v>1184</v>
      </c>
      <c r="AQ243" s="5" t="s">
        <v>730</v>
      </c>
      <c r="AR243" s="18">
        <v>43490</v>
      </c>
      <c r="AS243" s="18">
        <v>43465</v>
      </c>
      <c r="AT243" s="8" t="s">
        <v>563</v>
      </c>
    </row>
    <row r="244" spans="1:46" s="5" customFormat="1" ht="22.5" customHeight="1" x14ac:dyDescent="0.65">
      <c r="A244" s="5">
        <v>2018</v>
      </c>
      <c r="B244" s="18">
        <v>43374</v>
      </c>
      <c r="C244" s="18">
        <v>43465</v>
      </c>
      <c r="D244" s="5" t="s">
        <v>109</v>
      </c>
      <c r="E244" s="5" t="s">
        <v>115</v>
      </c>
      <c r="F244" s="5" t="s">
        <v>800</v>
      </c>
      <c r="G244" s="5" t="s">
        <v>317</v>
      </c>
      <c r="J244" s="5">
        <v>237</v>
      </c>
      <c r="K244" s="5" t="s">
        <v>319</v>
      </c>
      <c r="L244" s="5" t="s">
        <v>359</v>
      </c>
      <c r="M244" s="5" t="s">
        <v>394</v>
      </c>
      <c r="N244" s="5" t="s">
        <v>319</v>
      </c>
      <c r="O244" s="5" t="s">
        <v>423</v>
      </c>
      <c r="P244" s="5" t="s">
        <v>461</v>
      </c>
      <c r="Q244" s="5" t="s">
        <v>461</v>
      </c>
      <c r="R244" s="5" t="s">
        <v>800</v>
      </c>
      <c r="S244" s="12">
        <v>43247</v>
      </c>
      <c r="T244" s="13">
        <v>139230</v>
      </c>
      <c r="U244" s="13">
        <v>161506.79999999999</v>
      </c>
      <c r="V244" s="13">
        <v>161506.79999999999</v>
      </c>
      <c r="W244" s="13">
        <v>161506.79999999999</v>
      </c>
      <c r="X244" s="5" t="s">
        <v>462</v>
      </c>
      <c r="Z244" s="5" t="s">
        <v>463</v>
      </c>
      <c r="AA244" s="5" t="s">
        <v>1034</v>
      </c>
      <c r="AE244" s="11" t="s">
        <v>1185</v>
      </c>
      <c r="AQ244" s="5" t="s">
        <v>730</v>
      </c>
      <c r="AR244" s="18">
        <v>43490</v>
      </c>
      <c r="AS244" s="18">
        <v>43465</v>
      </c>
      <c r="AT244" s="8" t="s">
        <v>563</v>
      </c>
    </row>
    <row r="245" spans="1:46" s="5" customFormat="1" ht="22.5" customHeight="1" x14ac:dyDescent="0.65">
      <c r="A245" s="5">
        <v>2018</v>
      </c>
      <c r="B245" s="18">
        <v>43374</v>
      </c>
      <c r="C245" s="18">
        <v>43465</v>
      </c>
      <c r="D245" s="5" t="s">
        <v>110</v>
      </c>
      <c r="E245" s="5" t="s">
        <v>115</v>
      </c>
      <c r="F245" s="5" t="s">
        <v>801</v>
      </c>
      <c r="G245" s="5" t="s">
        <v>317</v>
      </c>
      <c r="J245" s="5">
        <v>238</v>
      </c>
      <c r="K245" s="5" t="s">
        <v>319</v>
      </c>
      <c r="L245" s="5" t="s">
        <v>359</v>
      </c>
      <c r="M245" s="5" t="s">
        <v>394</v>
      </c>
      <c r="N245" s="5" t="s">
        <v>319</v>
      </c>
      <c r="O245" s="5" t="s">
        <v>423</v>
      </c>
      <c r="P245" s="5" t="s">
        <v>461</v>
      </c>
      <c r="Q245" s="5" t="s">
        <v>461</v>
      </c>
      <c r="R245" s="5" t="s">
        <v>801</v>
      </c>
      <c r="S245" s="12">
        <v>43247</v>
      </c>
      <c r="T245" s="13">
        <v>492900</v>
      </c>
      <c r="U245" s="13">
        <v>571764</v>
      </c>
      <c r="V245" s="13">
        <v>571764</v>
      </c>
      <c r="W245" s="13">
        <v>571764</v>
      </c>
      <c r="X245" s="5" t="s">
        <v>462</v>
      </c>
      <c r="Z245" s="5" t="s">
        <v>463</v>
      </c>
      <c r="AA245" s="5" t="s">
        <v>483</v>
      </c>
      <c r="AE245" s="11" t="s">
        <v>1186</v>
      </c>
      <c r="AQ245" s="5" t="s">
        <v>730</v>
      </c>
      <c r="AR245" s="18">
        <v>43490</v>
      </c>
      <c r="AS245" s="18">
        <v>43465</v>
      </c>
      <c r="AT245" s="8" t="s">
        <v>563</v>
      </c>
    </row>
    <row r="246" spans="1:46" s="5" customFormat="1" ht="22.5" customHeight="1" x14ac:dyDescent="0.65">
      <c r="A246" s="5">
        <v>2018</v>
      </c>
      <c r="B246" s="18">
        <v>43374</v>
      </c>
      <c r="C246" s="18">
        <v>43465</v>
      </c>
      <c r="D246" s="5" t="s">
        <v>109</v>
      </c>
      <c r="E246" s="5" t="s">
        <v>115</v>
      </c>
      <c r="F246" s="5" t="s">
        <v>802</v>
      </c>
      <c r="G246" s="5" t="s">
        <v>317</v>
      </c>
      <c r="J246" s="5">
        <v>239</v>
      </c>
      <c r="K246" s="5" t="s">
        <v>934</v>
      </c>
      <c r="L246" s="5" t="s">
        <v>392</v>
      </c>
      <c r="M246" s="5" t="s">
        <v>955</v>
      </c>
      <c r="N246" s="5" t="s">
        <v>934</v>
      </c>
      <c r="O246" s="5" t="s">
        <v>981</v>
      </c>
      <c r="P246" s="5" t="s">
        <v>461</v>
      </c>
      <c r="Q246" s="5" t="s">
        <v>461</v>
      </c>
      <c r="R246" s="5" t="s">
        <v>802</v>
      </c>
      <c r="S246" s="12">
        <v>43247</v>
      </c>
      <c r="T246" s="13">
        <v>350000</v>
      </c>
      <c r="U246" s="13">
        <v>406000</v>
      </c>
      <c r="V246" s="13">
        <v>406000</v>
      </c>
      <c r="W246" s="13">
        <v>406000</v>
      </c>
      <c r="X246" s="5" t="s">
        <v>462</v>
      </c>
      <c r="Z246" s="5" t="s">
        <v>463</v>
      </c>
      <c r="AA246" s="5" t="s">
        <v>1035</v>
      </c>
      <c r="AE246" s="11" t="s">
        <v>1187</v>
      </c>
      <c r="AQ246" s="5" t="s">
        <v>730</v>
      </c>
      <c r="AR246" s="18">
        <v>43490</v>
      </c>
      <c r="AS246" s="18">
        <v>43465</v>
      </c>
      <c r="AT246" s="8" t="s">
        <v>563</v>
      </c>
    </row>
    <row r="247" spans="1:46" s="5" customFormat="1" ht="22.5" customHeight="1" x14ac:dyDescent="0.65">
      <c r="A247" s="5">
        <v>2018</v>
      </c>
      <c r="B247" s="18">
        <v>43374</v>
      </c>
      <c r="C247" s="18">
        <v>43465</v>
      </c>
      <c r="D247" s="5" t="s">
        <v>109</v>
      </c>
      <c r="E247" s="5" t="s">
        <v>115</v>
      </c>
      <c r="F247" s="5" t="s">
        <v>803</v>
      </c>
      <c r="G247" s="5" t="s">
        <v>317</v>
      </c>
      <c r="J247" s="5">
        <v>240</v>
      </c>
      <c r="K247" s="5" t="s">
        <v>333</v>
      </c>
      <c r="L247" s="5" t="s">
        <v>373</v>
      </c>
      <c r="M247" s="5" t="s">
        <v>405</v>
      </c>
      <c r="N247" s="5" t="s">
        <v>333</v>
      </c>
      <c r="O247" s="5" t="s">
        <v>437</v>
      </c>
      <c r="P247" s="5" t="s">
        <v>461</v>
      </c>
      <c r="Q247" s="5" t="s">
        <v>461</v>
      </c>
      <c r="R247" s="5" t="s">
        <v>803</v>
      </c>
      <c r="S247" s="12">
        <v>43230</v>
      </c>
      <c r="T247" s="13">
        <v>101472</v>
      </c>
      <c r="U247" s="13">
        <v>117707.52</v>
      </c>
      <c r="V247" s="13">
        <v>117707.52</v>
      </c>
      <c r="W247" s="13">
        <v>117707.52</v>
      </c>
      <c r="X247" s="5" t="s">
        <v>462</v>
      </c>
      <c r="Z247" s="5" t="s">
        <v>463</v>
      </c>
      <c r="AA247" s="5" t="s">
        <v>1036</v>
      </c>
      <c r="AE247" s="11" t="s">
        <v>1188</v>
      </c>
      <c r="AQ247" s="5" t="s">
        <v>730</v>
      </c>
      <c r="AR247" s="18">
        <v>43490</v>
      </c>
      <c r="AS247" s="18">
        <v>43465</v>
      </c>
      <c r="AT247" s="8" t="s">
        <v>563</v>
      </c>
    </row>
    <row r="248" spans="1:46" s="5" customFormat="1" ht="22.5" customHeight="1" x14ac:dyDescent="0.65">
      <c r="A248" s="5">
        <v>2018</v>
      </c>
      <c r="B248" s="18">
        <v>43374</v>
      </c>
      <c r="C248" s="18">
        <v>43465</v>
      </c>
      <c r="D248" s="5" t="s">
        <v>109</v>
      </c>
      <c r="E248" s="5" t="s">
        <v>115</v>
      </c>
      <c r="F248" s="5" t="s">
        <v>804</v>
      </c>
      <c r="G248" s="5" t="s">
        <v>317</v>
      </c>
      <c r="J248" s="5">
        <v>241</v>
      </c>
      <c r="K248" s="5" t="s">
        <v>333</v>
      </c>
      <c r="L248" s="5" t="s">
        <v>373</v>
      </c>
      <c r="M248" s="5" t="s">
        <v>405</v>
      </c>
      <c r="N248" s="5" t="s">
        <v>333</v>
      </c>
      <c r="O248" s="5" t="s">
        <v>437</v>
      </c>
      <c r="P248" s="5" t="s">
        <v>461</v>
      </c>
      <c r="Q248" s="5" t="s">
        <v>461</v>
      </c>
      <c r="R248" s="5" t="s">
        <v>804</v>
      </c>
      <c r="S248" s="12">
        <v>43230</v>
      </c>
      <c r="T248" s="13">
        <v>156960</v>
      </c>
      <c r="U248" s="13">
        <v>182073.60000000001</v>
      </c>
      <c r="V248" s="13">
        <v>182073.60000000001</v>
      </c>
      <c r="W248" s="13">
        <v>182073.60000000001</v>
      </c>
      <c r="X248" s="5" t="s">
        <v>462</v>
      </c>
      <c r="Z248" s="5" t="s">
        <v>463</v>
      </c>
      <c r="AA248" s="5" t="s">
        <v>1037</v>
      </c>
      <c r="AE248" s="11" t="s">
        <v>1189</v>
      </c>
      <c r="AQ248" s="5" t="s">
        <v>730</v>
      </c>
      <c r="AR248" s="18">
        <v>43490</v>
      </c>
      <c r="AS248" s="18">
        <v>43465</v>
      </c>
      <c r="AT248" s="8" t="s">
        <v>563</v>
      </c>
    </row>
    <row r="249" spans="1:46" s="5" customFormat="1" ht="22.5" customHeight="1" x14ac:dyDescent="0.65">
      <c r="A249" s="5">
        <v>2018</v>
      </c>
      <c r="B249" s="18">
        <v>43374</v>
      </c>
      <c r="C249" s="18">
        <v>43465</v>
      </c>
      <c r="D249" s="5" t="s">
        <v>109</v>
      </c>
      <c r="E249" s="5" t="s">
        <v>115</v>
      </c>
      <c r="F249" s="5" t="s">
        <v>805</v>
      </c>
      <c r="G249" s="5" t="s">
        <v>317</v>
      </c>
      <c r="J249" s="5">
        <v>242</v>
      </c>
      <c r="K249" s="5" t="s">
        <v>318</v>
      </c>
      <c r="L249" s="5" t="s">
        <v>358</v>
      </c>
      <c r="M249" s="5" t="s">
        <v>393</v>
      </c>
      <c r="N249" s="5" t="s">
        <v>318</v>
      </c>
      <c r="O249" s="5" t="s">
        <v>422</v>
      </c>
      <c r="P249" s="5" t="s">
        <v>461</v>
      </c>
      <c r="Q249" s="5" t="s">
        <v>461</v>
      </c>
      <c r="R249" s="5" t="s">
        <v>805</v>
      </c>
      <c r="S249" s="12">
        <v>43271</v>
      </c>
      <c r="T249" s="13">
        <v>357700</v>
      </c>
      <c r="U249" s="13">
        <v>414932</v>
      </c>
      <c r="V249" s="13">
        <v>414932</v>
      </c>
      <c r="W249" s="13">
        <v>414932</v>
      </c>
      <c r="X249" s="5" t="s">
        <v>462</v>
      </c>
      <c r="Z249" s="5" t="s">
        <v>463</v>
      </c>
      <c r="AA249" s="5" t="s">
        <v>1038</v>
      </c>
      <c r="AE249" s="11" t="s">
        <v>1190</v>
      </c>
      <c r="AQ249" s="5" t="s">
        <v>730</v>
      </c>
      <c r="AR249" s="18">
        <v>43490</v>
      </c>
      <c r="AS249" s="18">
        <v>43465</v>
      </c>
      <c r="AT249" s="8" t="s">
        <v>563</v>
      </c>
    </row>
    <row r="250" spans="1:46" s="5" customFormat="1" ht="22.5" customHeight="1" x14ac:dyDescent="0.65">
      <c r="A250" s="5">
        <v>2018</v>
      </c>
      <c r="B250" s="18">
        <v>43374</v>
      </c>
      <c r="C250" s="18">
        <v>43465</v>
      </c>
      <c r="D250" s="5" t="s">
        <v>109</v>
      </c>
      <c r="E250" s="5" t="s">
        <v>115</v>
      </c>
      <c r="F250" s="5" t="s">
        <v>806</v>
      </c>
      <c r="G250" s="5" t="s">
        <v>317</v>
      </c>
      <c r="J250" s="5">
        <v>243</v>
      </c>
      <c r="K250" s="5" t="s">
        <v>938</v>
      </c>
      <c r="L250" s="5" t="s">
        <v>959</v>
      </c>
      <c r="M250" s="5" t="s">
        <v>960</v>
      </c>
      <c r="N250" s="5" t="s">
        <v>938</v>
      </c>
      <c r="O250" s="5" t="s">
        <v>985</v>
      </c>
      <c r="P250" s="5" t="s">
        <v>461</v>
      </c>
      <c r="Q250" s="5" t="s">
        <v>461</v>
      </c>
      <c r="R250" s="5" t="s">
        <v>806</v>
      </c>
      <c r="S250" s="12">
        <v>43251</v>
      </c>
      <c r="T250" s="13">
        <v>200448</v>
      </c>
      <c r="U250" s="13">
        <v>232519.67999999999</v>
      </c>
      <c r="V250" s="13">
        <v>232519.67999999999</v>
      </c>
      <c r="W250" s="13">
        <v>232519.67999999999</v>
      </c>
      <c r="X250" s="5" t="s">
        <v>462</v>
      </c>
      <c r="Z250" s="5" t="s">
        <v>463</v>
      </c>
      <c r="AA250" s="5" t="s">
        <v>559</v>
      </c>
      <c r="AE250" s="11" t="s">
        <v>1191</v>
      </c>
      <c r="AQ250" s="5" t="s">
        <v>730</v>
      </c>
      <c r="AR250" s="18">
        <v>43490</v>
      </c>
      <c r="AS250" s="18">
        <v>43465</v>
      </c>
      <c r="AT250" s="8" t="s">
        <v>563</v>
      </c>
    </row>
    <row r="251" spans="1:46" s="5" customFormat="1" ht="22.5" customHeight="1" x14ac:dyDescent="0.65">
      <c r="A251" s="5">
        <v>2018</v>
      </c>
      <c r="B251" s="18">
        <v>43374</v>
      </c>
      <c r="C251" s="18">
        <v>43465</v>
      </c>
      <c r="D251" s="5" t="s">
        <v>109</v>
      </c>
      <c r="E251" s="5" t="s">
        <v>115</v>
      </c>
      <c r="F251" s="5" t="s">
        <v>807</v>
      </c>
      <c r="G251" s="5" t="s">
        <v>317</v>
      </c>
      <c r="J251" s="5">
        <v>244</v>
      </c>
      <c r="K251" s="5" t="s">
        <v>938</v>
      </c>
      <c r="L251" s="5" t="s">
        <v>959</v>
      </c>
      <c r="M251" s="5" t="s">
        <v>960</v>
      </c>
      <c r="N251" s="5" t="s">
        <v>938</v>
      </c>
      <c r="O251" s="5" t="s">
        <v>985</v>
      </c>
      <c r="P251" s="5" t="s">
        <v>461</v>
      </c>
      <c r="Q251" s="5" t="s">
        <v>461</v>
      </c>
      <c r="R251" s="5" t="s">
        <v>807</v>
      </c>
      <c r="S251" s="12">
        <v>43251</v>
      </c>
      <c r="T251" s="13">
        <v>128412</v>
      </c>
      <c r="U251" s="13">
        <v>148957.92000000001</v>
      </c>
      <c r="V251" s="13">
        <v>148957.92000000001</v>
      </c>
      <c r="W251" s="13">
        <v>148957.92000000001</v>
      </c>
      <c r="X251" s="5" t="s">
        <v>462</v>
      </c>
      <c r="Z251" s="5" t="s">
        <v>463</v>
      </c>
      <c r="AA251" s="5" t="s">
        <v>480</v>
      </c>
      <c r="AE251" s="11" t="s">
        <v>1192</v>
      </c>
      <c r="AQ251" s="5" t="s">
        <v>730</v>
      </c>
      <c r="AR251" s="18">
        <v>43490</v>
      </c>
      <c r="AS251" s="18">
        <v>43465</v>
      </c>
      <c r="AT251" s="8" t="s">
        <v>563</v>
      </c>
    </row>
    <row r="252" spans="1:46" s="5" customFormat="1" ht="22.5" customHeight="1" x14ac:dyDescent="0.65">
      <c r="A252" s="5">
        <v>2018</v>
      </c>
      <c r="B252" s="18">
        <v>43374</v>
      </c>
      <c r="C252" s="18">
        <v>43465</v>
      </c>
      <c r="D252" s="5" t="s">
        <v>109</v>
      </c>
      <c r="E252" s="5" t="s">
        <v>115</v>
      </c>
      <c r="F252" s="5" t="s">
        <v>808</v>
      </c>
      <c r="G252" s="5" t="s">
        <v>317</v>
      </c>
      <c r="J252" s="5">
        <v>245</v>
      </c>
      <c r="K252" s="5" t="s">
        <v>938</v>
      </c>
      <c r="L252" s="5" t="s">
        <v>959</v>
      </c>
      <c r="M252" s="5" t="s">
        <v>960</v>
      </c>
      <c r="N252" s="5" t="s">
        <v>938</v>
      </c>
      <c r="O252" s="5" t="s">
        <v>985</v>
      </c>
      <c r="P252" s="5" t="s">
        <v>461</v>
      </c>
      <c r="Q252" s="5" t="s">
        <v>461</v>
      </c>
      <c r="R252" s="5" t="s">
        <v>808</v>
      </c>
      <c r="S252" s="12">
        <v>43251</v>
      </c>
      <c r="T252" s="13">
        <v>278400</v>
      </c>
      <c r="U252" s="13">
        <v>322944</v>
      </c>
      <c r="V252" s="13">
        <v>322944</v>
      </c>
      <c r="W252" s="13">
        <v>322944</v>
      </c>
      <c r="X252" s="5" t="s">
        <v>462</v>
      </c>
      <c r="Z252" s="5" t="s">
        <v>463</v>
      </c>
      <c r="AA252" s="5" t="s">
        <v>1039</v>
      </c>
      <c r="AE252" s="11" t="s">
        <v>1193</v>
      </c>
      <c r="AQ252" s="5" t="s">
        <v>730</v>
      </c>
      <c r="AR252" s="18">
        <v>43490</v>
      </c>
      <c r="AS252" s="18">
        <v>43465</v>
      </c>
      <c r="AT252" s="8" t="s">
        <v>563</v>
      </c>
    </row>
    <row r="253" spans="1:46" s="5" customFormat="1" ht="22.5" customHeight="1" x14ac:dyDescent="0.65">
      <c r="A253" s="5">
        <v>2018</v>
      </c>
      <c r="B253" s="18">
        <v>43374</v>
      </c>
      <c r="C253" s="18">
        <v>43465</v>
      </c>
      <c r="D253" s="5" t="s">
        <v>109</v>
      </c>
      <c r="E253" s="5" t="s">
        <v>115</v>
      </c>
      <c r="F253" s="5" t="s">
        <v>809</v>
      </c>
      <c r="G253" s="5" t="s">
        <v>317</v>
      </c>
      <c r="J253" s="5">
        <v>246</v>
      </c>
      <c r="K253" s="5" t="s">
        <v>938</v>
      </c>
      <c r="L253" s="5" t="s">
        <v>959</v>
      </c>
      <c r="M253" s="5" t="s">
        <v>960</v>
      </c>
      <c r="N253" s="5" t="s">
        <v>938</v>
      </c>
      <c r="O253" s="5" t="s">
        <v>985</v>
      </c>
      <c r="P253" s="5" t="s">
        <v>461</v>
      </c>
      <c r="Q253" s="5" t="s">
        <v>461</v>
      </c>
      <c r="R253" s="5" t="s">
        <v>809</v>
      </c>
      <c r="S253" s="12">
        <v>43251</v>
      </c>
      <c r="T253" s="13">
        <v>247940</v>
      </c>
      <c r="U253" s="13">
        <v>287610.40000000002</v>
      </c>
      <c r="V253" s="13">
        <v>287610.40000000002</v>
      </c>
      <c r="W253" s="13">
        <v>287610.40000000002</v>
      </c>
      <c r="X253" s="5" t="s">
        <v>462</v>
      </c>
      <c r="Z253" s="5" t="s">
        <v>463</v>
      </c>
      <c r="AA253" s="5" t="s">
        <v>1040</v>
      </c>
      <c r="AE253" s="11" t="s">
        <v>1194</v>
      </c>
      <c r="AQ253" s="5" t="s">
        <v>730</v>
      </c>
      <c r="AR253" s="18">
        <v>43490</v>
      </c>
      <c r="AS253" s="18">
        <v>43465</v>
      </c>
      <c r="AT253" s="8" t="s">
        <v>563</v>
      </c>
    </row>
    <row r="254" spans="1:46" s="5" customFormat="1" ht="22.5" customHeight="1" x14ac:dyDescent="0.65">
      <c r="A254" s="5">
        <v>2018</v>
      </c>
      <c r="B254" s="18">
        <v>43374</v>
      </c>
      <c r="C254" s="18">
        <v>43465</v>
      </c>
      <c r="D254" s="5" t="s">
        <v>109</v>
      </c>
      <c r="E254" s="5" t="s">
        <v>115</v>
      </c>
      <c r="F254" s="5" t="s">
        <v>810</v>
      </c>
      <c r="G254" s="5" t="s">
        <v>317</v>
      </c>
      <c r="J254" s="5">
        <v>247</v>
      </c>
      <c r="K254" s="5" t="s">
        <v>938</v>
      </c>
      <c r="L254" s="5" t="s">
        <v>959</v>
      </c>
      <c r="M254" s="5" t="s">
        <v>960</v>
      </c>
      <c r="N254" s="5" t="s">
        <v>938</v>
      </c>
      <c r="O254" s="5" t="s">
        <v>985</v>
      </c>
      <c r="P254" s="5" t="s">
        <v>461</v>
      </c>
      <c r="Q254" s="5" t="s">
        <v>461</v>
      </c>
      <c r="R254" s="5" t="s">
        <v>810</v>
      </c>
      <c r="S254" s="12">
        <v>43251</v>
      </c>
      <c r="T254" s="13">
        <v>142128</v>
      </c>
      <c r="U254" s="13">
        <v>164868.48000000001</v>
      </c>
      <c r="V254" s="13">
        <v>164868.48000000001</v>
      </c>
      <c r="W254" s="13">
        <v>164868.48000000001</v>
      </c>
      <c r="X254" s="5" t="s">
        <v>462</v>
      </c>
      <c r="Z254" s="5" t="s">
        <v>463</v>
      </c>
      <c r="AA254" s="5" t="s">
        <v>559</v>
      </c>
      <c r="AE254" s="11" t="s">
        <v>1195</v>
      </c>
      <c r="AQ254" s="5" t="s">
        <v>730</v>
      </c>
      <c r="AR254" s="18">
        <v>43490</v>
      </c>
      <c r="AS254" s="18">
        <v>43465</v>
      </c>
      <c r="AT254" s="8" t="s">
        <v>563</v>
      </c>
    </row>
    <row r="255" spans="1:46" s="5" customFormat="1" ht="22.5" customHeight="1" x14ac:dyDescent="0.65">
      <c r="A255" s="5">
        <v>2018</v>
      </c>
      <c r="B255" s="18">
        <v>43374</v>
      </c>
      <c r="C255" s="18">
        <v>43465</v>
      </c>
      <c r="D255" s="5" t="s">
        <v>109</v>
      </c>
      <c r="E255" s="5" t="s">
        <v>115</v>
      </c>
      <c r="F255" s="5" t="s">
        <v>811</v>
      </c>
      <c r="G255" s="5" t="s">
        <v>317</v>
      </c>
      <c r="J255" s="5">
        <v>248</v>
      </c>
      <c r="K255" s="5" t="s">
        <v>938</v>
      </c>
      <c r="L255" s="5" t="s">
        <v>959</v>
      </c>
      <c r="M255" s="5" t="s">
        <v>960</v>
      </c>
      <c r="N255" s="5" t="s">
        <v>938</v>
      </c>
      <c r="O255" s="5" t="s">
        <v>985</v>
      </c>
      <c r="P255" s="5" t="s">
        <v>461</v>
      </c>
      <c r="Q255" s="5" t="s">
        <v>461</v>
      </c>
      <c r="R255" s="5" t="s">
        <v>811</v>
      </c>
      <c r="S255" s="12">
        <v>43251</v>
      </c>
      <c r="T255" s="13">
        <v>61992</v>
      </c>
      <c r="U255" s="13">
        <v>71910.720000000001</v>
      </c>
      <c r="V255" s="13">
        <v>71910.720000000001</v>
      </c>
      <c r="W255" s="13">
        <v>71910.720000000001</v>
      </c>
      <c r="X255" s="5" t="s">
        <v>462</v>
      </c>
      <c r="Z255" s="5" t="s">
        <v>463</v>
      </c>
      <c r="AA255" s="5" t="s">
        <v>480</v>
      </c>
      <c r="AE255" s="11" t="s">
        <v>1196</v>
      </c>
      <c r="AQ255" s="5" t="s">
        <v>730</v>
      </c>
      <c r="AR255" s="18">
        <v>43490</v>
      </c>
      <c r="AS255" s="18">
        <v>43465</v>
      </c>
      <c r="AT255" s="8" t="s">
        <v>563</v>
      </c>
    </row>
    <row r="256" spans="1:46" s="5" customFormat="1" ht="22.5" customHeight="1" x14ac:dyDescent="0.65">
      <c r="A256" s="5">
        <v>2018</v>
      </c>
      <c r="B256" s="18">
        <v>43374</v>
      </c>
      <c r="C256" s="18">
        <v>43465</v>
      </c>
      <c r="D256" s="5" t="s">
        <v>109</v>
      </c>
      <c r="E256" s="5" t="s">
        <v>115</v>
      </c>
      <c r="F256" s="5" t="s">
        <v>812</v>
      </c>
      <c r="G256" s="5" t="s">
        <v>317</v>
      </c>
      <c r="J256" s="5">
        <v>249</v>
      </c>
      <c r="K256" s="5" t="s">
        <v>938</v>
      </c>
      <c r="L256" s="5" t="s">
        <v>959</v>
      </c>
      <c r="M256" s="5" t="s">
        <v>960</v>
      </c>
      <c r="N256" s="5" t="s">
        <v>938</v>
      </c>
      <c r="O256" s="5" t="s">
        <v>985</v>
      </c>
      <c r="P256" s="5" t="s">
        <v>461</v>
      </c>
      <c r="Q256" s="5" t="s">
        <v>461</v>
      </c>
      <c r="R256" s="5" t="s">
        <v>812</v>
      </c>
      <c r="S256" s="12">
        <v>43251</v>
      </c>
      <c r="T256" s="13">
        <v>298212</v>
      </c>
      <c r="U256" s="13">
        <v>345925.92</v>
      </c>
      <c r="V256" s="13">
        <v>345925.92</v>
      </c>
      <c r="W256" s="13">
        <v>345925.92</v>
      </c>
      <c r="X256" s="5" t="s">
        <v>462</v>
      </c>
      <c r="Z256" s="5" t="s">
        <v>463</v>
      </c>
      <c r="AA256" s="5" t="s">
        <v>1041</v>
      </c>
      <c r="AE256" s="11" t="s">
        <v>1197</v>
      </c>
      <c r="AQ256" s="5" t="s">
        <v>730</v>
      </c>
      <c r="AR256" s="18">
        <v>43490</v>
      </c>
      <c r="AS256" s="18">
        <v>43465</v>
      </c>
      <c r="AT256" s="8" t="s">
        <v>563</v>
      </c>
    </row>
    <row r="257" spans="1:46" s="5" customFormat="1" ht="22.5" customHeight="1" x14ac:dyDescent="0.65">
      <c r="A257" s="5">
        <v>2018</v>
      </c>
      <c r="B257" s="18">
        <v>43374</v>
      </c>
      <c r="C257" s="18">
        <v>43465</v>
      </c>
      <c r="D257" s="5" t="s">
        <v>109</v>
      </c>
      <c r="E257" s="5" t="s">
        <v>115</v>
      </c>
      <c r="F257" s="5" t="s">
        <v>813</v>
      </c>
      <c r="G257" s="5" t="s">
        <v>317</v>
      </c>
      <c r="J257" s="5">
        <v>250</v>
      </c>
      <c r="K257" s="5" t="s">
        <v>938</v>
      </c>
      <c r="L257" s="5" t="s">
        <v>959</v>
      </c>
      <c r="M257" s="5" t="s">
        <v>960</v>
      </c>
      <c r="N257" s="5" t="s">
        <v>938</v>
      </c>
      <c r="O257" s="5" t="s">
        <v>985</v>
      </c>
      <c r="P257" s="5" t="s">
        <v>461</v>
      </c>
      <c r="Q257" s="5" t="s">
        <v>461</v>
      </c>
      <c r="R257" s="5" t="s">
        <v>813</v>
      </c>
      <c r="S257" s="12">
        <v>43251</v>
      </c>
      <c r="T257" s="13">
        <v>292320</v>
      </c>
      <c r="U257" s="13">
        <v>339091.20000000001</v>
      </c>
      <c r="V257" s="13">
        <v>339091.20000000001</v>
      </c>
      <c r="W257" s="13">
        <v>339091.20000000001</v>
      </c>
      <c r="X257" s="5" t="s">
        <v>462</v>
      </c>
      <c r="Z257" s="5" t="s">
        <v>463</v>
      </c>
      <c r="AA257" s="5" t="s">
        <v>1042</v>
      </c>
      <c r="AE257" s="11" t="s">
        <v>1198</v>
      </c>
      <c r="AQ257" s="5" t="s">
        <v>730</v>
      </c>
      <c r="AR257" s="18">
        <v>43490</v>
      </c>
      <c r="AS257" s="18">
        <v>43465</v>
      </c>
      <c r="AT257" s="8" t="s">
        <v>563</v>
      </c>
    </row>
    <row r="258" spans="1:46" s="5" customFormat="1" ht="22.5" customHeight="1" x14ac:dyDescent="0.65">
      <c r="A258" s="5">
        <v>2018</v>
      </c>
      <c r="B258" s="18">
        <v>43374</v>
      </c>
      <c r="C258" s="18">
        <v>43465</v>
      </c>
      <c r="D258" s="5" t="s">
        <v>109</v>
      </c>
      <c r="E258" s="5" t="s">
        <v>115</v>
      </c>
      <c r="F258" s="5" t="s">
        <v>814</v>
      </c>
      <c r="G258" s="5" t="s">
        <v>317</v>
      </c>
      <c r="J258" s="5">
        <v>251</v>
      </c>
      <c r="K258" s="5" t="s">
        <v>938</v>
      </c>
      <c r="L258" s="5" t="s">
        <v>959</v>
      </c>
      <c r="M258" s="5" t="s">
        <v>960</v>
      </c>
      <c r="N258" s="5" t="s">
        <v>938</v>
      </c>
      <c r="O258" s="5" t="s">
        <v>985</v>
      </c>
      <c r="P258" s="5" t="s">
        <v>461</v>
      </c>
      <c r="Q258" s="5" t="s">
        <v>461</v>
      </c>
      <c r="R258" s="5" t="s">
        <v>814</v>
      </c>
      <c r="S258" s="12">
        <v>43251</v>
      </c>
      <c r="T258" s="13">
        <v>294000</v>
      </c>
      <c r="U258" s="13">
        <v>341040</v>
      </c>
      <c r="V258" s="13">
        <v>341040</v>
      </c>
      <c r="W258" s="13">
        <v>341040</v>
      </c>
      <c r="X258" s="5" t="s">
        <v>462</v>
      </c>
      <c r="Z258" s="5" t="s">
        <v>463</v>
      </c>
      <c r="AA258" s="5" t="s">
        <v>1043</v>
      </c>
      <c r="AE258" s="11" t="s">
        <v>1199</v>
      </c>
      <c r="AQ258" s="5" t="s">
        <v>730</v>
      </c>
      <c r="AR258" s="18">
        <v>43490</v>
      </c>
      <c r="AS258" s="18">
        <v>43465</v>
      </c>
      <c r="AT258" s="8" t="s">
        <v>563</v>
      </c>
    </row>
    <row r="259" spans="1:46" s="5" customFormat="1" ht="22.5" customHeight="1" x14ac:dyDescent="0.65">
      <c r="A259" s="5">
        <v>2018</v>
      </c>
      <c r="B259" s="18">
        <v>43374</v>
      </c>
      <c r="C259" s="18">
        <v>43465</v>
      </c>
      <c r="D259" s="5" t="s">
        <v>110</v>
      </c>
      <c r="E259" s="5" t="s">
        <v>115</v>
      </c>
      <c r="F259" s="5" t="s">
        <v>815</v>
      </c>
      <c r="G259" s="5" t="s">
        <v>317</v>
      </c>
      <c r="J259" s="5">
        <v>252</v>
      </c>
      <c r="K259" s="5" t="s">
        <v>939</v>
      </c>
      <c r="L259" s="5" t="s">
        <v>380</v>
      </c>
      <c r="M259" s="5" t="s">
        <v>412</v>
      </c>
      <c r="N259" s="5" t="s">
        <v>939</v>
      </c>
      <c r="O259" s="5" t="s">
        <v>445</v>
      </c>
      <c r="P259" s="5" t="s">
        <v>461</v>
      </c>
      <c r="Q259" s="5" t="s">
        <v>461</v>
      </c>
      <c r="R259" s="5" t="s">
        <v>815</v>
      </c>
      <c r="S259" s="12">
        <v>43251</v>
      </c>
      <c r="T259" s="13">
        <v>1033276.2</v>
      </c>
      <c r="U259" s="13">
        <v>1198600.392</v>
      </c>
      <c r="V259" s="13">
        <v>1198600.392</v>
      </c>
      <c r="W259" s="13">
        <v>1198600.392</v>
      </c>
      <c r="X259" s="5" t="s">
        <v>462</v>
      </c>
      <c r="Z259" s="5" t="s">
        <v>463</v>
      </c>
      <c r="AA259" s="5" t="s">
        <v>1044</v>
      </c>
      <c r="AE259" s="11" t="s">
        <v>1200</v>
      </c>
      <c r="AQ259" s="5" t="s">
        <v>730</v>
      </c>
      <c r="AR259" s="18">
        <v>43490</v>
      </c>
      <c r="AS259" s="18">
        <v>43465</v>
      </c>
      <c r="AT259" s="8" t="s">
        <v>563</v>
      </c>
    </row>
    <row r="260" spans="1:46" s="5" customFormat="1" ht="22.5" customHeight="1" x14ac:dyDescent="0.65">
      <c r="A260" s="5">
        <v>2018</v>
      </c>
      <c r="B260" s="18">
        <v>43374</v>
      </c>
      <c r="C260" s="18">
        <v>43465</v>
      </c>
      <c r="D260" s="5" t="s">
        <v>110</v>
      </c>
      <c r="E260" s="5" t="s">
        <v>115</v>
      </c>
      <c r="F260" s="5" t="s">
        <v>816</v>
      </c>
      <c r="G260" s="5" t="s">
        <v>317</v>
      </c>
      <c r="J260" s="5">
        <v>253</v>
      </c>
      <c r="K260" s="5" t="s">
        <v>939</v>
      </c>
      <c r="L260" s="5" t="s">
        <v>380</v>
      </c>
      <c r="M260" s="5" t="s">
        <v>412</v>
      </c>
      <c r="N260" s="5" t="s">
        <v>939</v>
      </c>
      <c r="O260" s="5" t="s">
        <v>445</v>
      </c>
      <c r="P260" s="5" t="s">
        <v>461</v>
      </c>
      <c r="Q260" s="5" t="s">
        <v>461</v>
      </c>
      <c r="R260" s="5" t="s">
        <v>816</v>
      </c>
      <c r="S260" s="12">
        <v>43251</v>
      </c>
      <c r="T260" s="13">
        <v>1033242</v>
      </c>
      <c r="U260" s="13">
        <v>1198560.72</v>
      </c>
      <c r="V260" s="13">
        <v>1198560.72</v>
      </c>
      <c r="W260" s="13">
        <v>1198560.72</v>
      </c>
      <c r="X260" s="5" t="s">
        <v>462</v>
      </c>
      <c r="Z260" s="5" t="s">
        <v>463</v>
      </c>
      <c r="AA260" s="5" t="s">
        <v>1045</v>
      </c>
      <c r="AE260" s="11" t="s">
        <v>1201</v>
      </c>
      <c r="AQ260" s="5" t="s">
        <v>730</v>
      </c>
      <c r="AR260" s="18">
        <v>43490</v>
      </c>
      <c r="AS260" s="18">
        <v>43465</v>
      </c>
      <c r="AT260" s="8" t="s">
        <v>563</v>
      </c>
    </row>
    <row r="261" spans="1:46" s="5" customFormat="1" ht="22.5" customHeight="1" x14ac:dyDescent="0.65">
      <c r="A261" s="5">
        <v>2018</v>
      </c>
      <c r="B261" s="18">
        <v>43374</v>
      </c>
      <c r="C261" s="18">
        <v>43465</v>
      </c>
      <c r="D261" s="5" t="s">
        <v>110</v>
      </c>
      <c r="E261" s="5" t="s">
        <v>113</v>
      </c>
      <c r="F261" s="5" t="s">
        <v>817</v>
      </c>
      <c r="G261" s="5" t="s">
        <v>317</v>
      </c>
      <c r="J261" s="5">
        <v>254</v>
      </c>
      <c r="K261" s="5" t="s">
        <v>939</v>
      </c>
      <c r="L261" s="5" t="s">
        <v>380</v>
      </c>
      <c r="M261" s="5" t="s">
        <v>412</v>
      </c>
      <c r="N261" s="5" t="s">
        <v>939</v>
      </c>
      <c r="O261" s="5" t="s">
        <v>445</v>
      </c>
      <c r="P261" s="5" t="s">
        <v>461</v>
      </c>
      <c r="Q261" s="5" t="s">
        <v>461</v>
      </c>
      <c r="R261" s="5" t="s">
        <v>817</v>
      </c>
      <c r="S261" s="12">
        <v>43251</v>
      </c>
      <c r="T261" s="13">
        <v>399840</v>
      </c>
      <c r="U261" s="13">
        <v>463814.40000000002</v>
      </c>
      <c r="V261" s="13">
        <v>463814.40000000002</v>
      </c>
      <c r="W261" s="13">
        <v>463814.40000000002</v>
      </c>
      <c r="X261" s="5" t="s">
        <v>462</v>
      </c>
      <c r="Z261" s="5" t="s">
        <v>463</v>
      </c>
      <c r="AA261" s="5" t="s">
        <v>1046</v>
      </c>
      <c r="AE261" s="11" t="s">
        <v>1202</v>
      </c>
      <c r="AQ261" s="5" t="s">
        <v>730</v>
      </c>
      <c r="AR261" s="18">
        <v>43490</v>
      </c>
      <c r="AS261" s="18">
        <v>43465</v>
      </c>
      <c r="AT261" s="8" t="s">
        <v>563</v>
      </c>
    </row>
    <row r="262" spans="1:46" s="5" customFormat="1" ht="22.5" customHeight="1" x14ac:dyDescent="0.65">
      <c r="A262" s="5">
        <v>2018</v>
      </c>
      <c r="B262" s="18">
        <v>43374</v>
      </c>
      <c r="C262" s="18">
        <v>43465</v>
      </c>
      <c r="D262" s="5" t="s">
        <v>110</v>
      </c>
      <c r="E262" s="5" t="s">
        <v>115</v>
      </c>
      <c r="F262" s="5" t="s">
        <v>818</v>
      </c>
      <c r="G262" s="5" t="s">
        <v>317</v>
      </c>
      <c r="J262" s="5">
        <v>255</v>
      </c>
      <c r="K262" s="5" t="s">
        <v>939</v>
      </c>
      <c r="L262" s="5" t="s">
        <v>380</v>
      </c>
      <c r="M262" s="5" t="s">
        <v>412</v>
      </c>
      <c r="N262" s="5" t="s">
        <v>939</v>
      </c>
      <c r="O262" s="5" t="s">
        <v>445</v>
      </c>
      <c r="P262" s="5" t="s">
        <v>461</v>
      </c>
      <c r="Q262" s="5" t="s">
        <v>461</v>
      </c>
      <c r="R262" s="5" t="s">
        <v>818</v>
      </c>
      <c r="S262" s="12">
        <v>43251</v>
      </c>
      <c r="T262" s="13">
        <v>399840</v>
      </c>
      <c r="U262" s="13">
        <v>463814.40000000002</v>
      </c>
      <c r="V262" s="13">
        <v>463814.40000000002</v>
      </c>
      <c r="W262" s="13">
        <v>463814.40000000002</v>
      </c>
      <c r="X262" s="5" t="s">
        <v>462</v>
      </c>
      <c r="Z262" s="5" t="s">
        <v>463</v>
      </c>
      <c r="AA262" s="5" t="s">
        <v>1047</v>
      </c>
      <c r="AE262" s="11" t="s">
        <v>1203</v>
      </c>
      <c r="AQ262" s="5" t="s">
        <v>730</v>
      </c>
      <c r="AR262" s="18">
        <v>43490</v>
      </c>
      <c r="AS262" s="18">
        <v>43465</v>
      </c>
      <c r="AT262" s="8" t="s">
        <v>563</v>
      </c>
    </row>
    <row r="263" spans="1:46" s="5" customFormat="1" ht="22.5" customHeight="1" x14ac:dyDescent="0.65">
      <c r="A263" s="5">
        <v>2018</v>
      </c>
      <c r="B263" s="18">
        <v>43374</v>
      </c>
      <c r="C263" s="18">
        <v>43465</v>
      </c>
      <c r="D263" s="5" t="s">
        <v>109</v>
      </c>
      <c r="E263" s="5" t="s">
        <v>115</v>
      </c>
      <c r="F263" s="5" t="s">
        <v>819</v>
      </c>
      <c r="G263" s="5" t="s">
        <v>317</v>
      </c>
      <c r="J263" s="5">
        <v>256</v>
      </c>
      <c r="K263" s="5" t="s">
        <v>939</v>
      </c>
      <c r="L263" s="5" t="s">
        <v>380</v>
      </c>
      <c r="M263" s="5" t="s">
        <v>412</v>
      </c>
      <c r="N263" s="5" t="s">
        <v>939</v>
      </c>
      <c r="O263" s="5" t="s">
        <v>445</v>
      </c>
      <c r="P263" s="5" t="s">
        <v>461</v>
      </c>
      <c r="Q263" s="5" t="s">
        <v>461</v>
      </c>
      <c r="R263" s="5" t="s">
        <v>819</v>
      </c>
      <c r="S263" s="12">
        <v>43251</v>
      </c>
      <c r="T263" s="13">
        <v>1468172.37</v>
      </c>
      <c r="U263" s="13">
        <v>1703079.9492000001</v>
      </c>
      <c r="V263" s="13">
        <v>1703079.9492000001</v>
      </c>
      <c r="W263" s="13">
        <v>1703079.9492000001</v>
      </c>
      <c r="X263" s="5" t="s">
        <v>462</v>
      </c>
      <c r="Z263" s="5" t="s">
        <v>463</v>
      </c>
      <c r="AA263" s="5" t="s">
        <v>1048</v>
      </c>
      <c r="AE263" s="11" t="s">
        <v>1204</v>
      </c>
      <c r="AQ263" s="5" t="s">
        <v>730</v>
      </c>
      <c r="AR263" s="18">
        <v>43490</v>
      </c>
      <c r="AS263" s="18">
        <v>43465</v>
      </c>
      <c r="AT263" s="8" t="s">
        <v>563</v>
      </c>
    </row>
    <row r="264" spans="1:46" s="5" customFormat="1" ht="22.5" customHeight="1" x14ac:dyDescent="0.65">
      <c r="A264" s="5">
        <v>2018</v>
      </c>
      <c r="B264" s="18">
        <v>43374</v>
      </c>
      <c r="C264" s="18">
        <v>43465</v>
      </c>
      <c r="D264" s="5" t="s">
        <v>110</v>
      </c>
      <c r="E264" s="5" t="s">
        <v>113</v>
      </c>
      <c r="F264" s="5" t="s">
        <v>820</v>
      </c>
      <c r="G264" s="5" t="s">
        <v>317</v>
      </c>
      <c r="J264" s="5">
        <v>257</v>
      </c>
      <c r="K264" s="5" t="s">
        <v>320</v>
      </c>
      <c r="L264" s="5" t="s">
        <v>360</v>
      </c>
      <c r="M264" s="5" t="s">
        <v>395</v>
      </c>
      <c r="N264" s="5" t="s">
        <v>320</v>
      </c>
      <c r="O264" s="5" t="s">
        <v>424</v>
      </c>
      <c r="P264" s="5" t="s">
        <v>461</v>
      </c>
      <c r="Q264" s="5" t="s">
        <v>461</v>
      </c>
      <c r="R264" s="5" t="s">
        <v>820</v>
      </c>
      <c r="S264" s="12">
        <v>43251</v>
      </c>
      <c r="T264" s="13">
        <v>1785000</v>
      </c>
      <c r="U264" s="13">
        <v>2070600</v>
      </c>
      <c r="V264" s="13">
        <v>2070600</v>
      </c>
      <c r="W264" s="13">
        <v>2070600</v>
      </c>
      <c r="X264" s="5" t="s">
        <v>462</v>
      </c>
      <c r="Z264" s="5" t="s">
        <v>463</v>
      </c>
      <c r="AA264" s="5" t="s">
        <v>1049</v>
      </c>
      <c r="AE264" s="11" t="s">
        <v>1205</v>
      </c>
      <c r="AQ264" s="5" t="s">
        <v>730</v>
      </c>
      <c r="AR264" s="18">
        <v>43490</v>
      </c>
      <c r="AS264" s="18">
        <v>43465</v>
      </c>
      <c r="AT264" s="8" t="s">
        <v>563</v>
      </c>
    </row>
    <row r="265" spans="1:46" s="5" customFormat="1" ht="22.5" customHeight="1" x14ac:dyDescent="0.65">
      <c r="A265" s="5">
        <v>2018</v>
      </c>
      <c r="B265" s="18">
        <v>43374</v>
      </c>
      <c r="C265" s="18">
        <v>43465</v>
      </c>
      <c r="D265" s="5" t="s">
        <v>109</v>
      </c>
      <c r="E265" s="5" t="s">
        <v>115</v>
      </c>
      <c r="F265" s="5" t="s">
        <v>821</v>
      </c>
      <c r="G265" s="5" t="s">
        <v>317</v>
      </c>
      <c r="J265" s="5">
        <v>258</v>
      </c>
      <c r="K265" s="5" t="s">
        <v>333</v>
      </c>
      <c r="L265" s="5" t="s">
        <v>373</v>
      </c>
      <c r="M265" s="5" t="s">
        <v>405</v>
      </c>
      <c r="N265" s="5" t="s">
        <v>333</v>
      </c>
      <c r="O265" s="5" t="s">
        <v>437</v>
      </c>
      <c r="P265" s="5" t="s">
        <v>461</v>
      </c>
      <c r="Q265" s="5" t="s">
        <v>461</v>
      </c>
      <c r="R265" s="5" t="s">
        <v>821</v>
      </c>
      <c r="S265" s="12">
        <v>43252</v>
      </c>
      <c r="T265" s="13">
        <v>29036</v>
      </c>
      <c r="U265" s="13">
        <v>33681.760000000002</v>
      </c>
      <c r="V265" s="13">
        <v>33681.760000000002</v>
      </c>
      <c r="W265" s="13">
        <v>33681.760000000002</v>
      </c>
      <c r="X265" s="5" t="s">
        <v>462</v>
      </c>
      <c r="Z265" s="5" t="s">
        <v>463</v>
      </c>
      <c r="AA265" s="5" t="s">
        <v>1050</v>
      </c>
      <c r="AE265" s="11" t="s">
        <v>1206</v>
      </c>
      <c r="AQ265" s="5" t="s">
        <v>730</v>
      </c>
      <c r="AR265" s="18">
        <v>43490</v>
      </c>
      <c r="AS265" s="18">
        <v>43465</v>
      </c>
      <c r="AT265" s="8" t="s">
        <v>563</v>
      </c>
    </row>
    <row r="266" spans="1:46" s="5" customFormat="1" ht="22.5" customHeight="1" x14ac:dyDescent="0.65">
      <c r="A266" s="5">
        <v>2018</v>
      </c>
      <c r="B266" s="18">
        <v>43374</v>
      </c>
      <c r="C266" s="18">
        <v>43465</v>
      </c>
      <c r="D266" s="5" t="s">
        <v>109</v>
      </c>
      <c r="E266" s="5" t="s">
        <v>115</v>
      </c>
      <c r="F266" s="5" t="s">
        <v>822</v>
      </c>
      <c r="G266" s="5" t="s">
        <v>317</v>
      </c>
      <c r="J266" s="5">
        <v>259</v>
      </c>
      <c r="K266" s="5" t="s">
        <v>333</v>
      </c>
      <c r="L266" s="5" t="s">
        <v>373</v>
      </c>
      <c r="M266" s="5" t="s">
        <v>405</v>
      </c>
      <c r="N266" s="5" t="s">
        <v>333</v>
      </c>
      <c r="O266" s="5" t="s">
        <v>437</v>
      </c>
      <c r="P266" s="5" t="s">
        <v>461</v>
      </c>
      <c r="Q266" s="5" t="s">
        <v>461</v>
      </c>
      <c r="R266" s="5" t="s">
        <v>822</v>
      </c>
      <c r="S266" s="12">
        <v>43252</v>
      </c>
      <c r="T266" s="13">
        <v>42420</v>
      </c>
      <c r="U266" s="13">
        <v>49207.199999999997</v>
      </c>
      <c r="V266" s="13">
        <v>49207.199999999997</v>
      </c>
      <c r="W266" s="13">
        <v>49207.199999999997</v>
      </c>
      <c r="X266" s="5" t="s">
        <v>462</v>
      </c>
      <c r="Z266" s="5" t="s">
        <v>463</v>
      </c>
      <c r="AA266" s="5" t="s">
        <v>1051</v>
      </c>
      <c r="AE266" s="11" t="s">
        <v>1207</v>
      </c>
      <c r="AQ266" s="5" t="s">
        <v>730</v>
      </c>
      <c r="AR266" s="18">
        <v>43490</v>
      </c>
      <c r="AS266" s="18">
        <v>43465</v>
      </c>
      <c r="AT266" s="8" t="s">
        <v>563</v>
      </c>
    </row>
    <row r="267" spans="1:46" s="5" customFormat="1" ht="22.5" customHeight="1" x14ac:dyDescent="0.65">
      <c r="A267" s="5">
        <v>2018</v>
      </c>
      <c r="B267" s="18">
        <v>43374</v>
      </c>
      <c r="C267" s="18">
        <v>43465</v>
      </c>
      <c r="D267" s="5" t="s">
        <v>109</v>
      </c>
      <c r="E267" s="5" t="s">
        <v>113</v>
      </c>
      <c r="F267" s="5" t="s">
        <v>823</v>
      </c>
      <c r="G267" s="5" t="s">
        <v>317</v>
      </c>
      <c r="J267" s="5">
        <v>260</v>
      </c>
      <c r="K267" s="5" t="s">
        <v>320</v>
      </c>
      <c r="L267" s="5" t="s">
        <v>360</v>
      </c>
      <c r="M267" s="5" t="s">
        <v>395</v>
      </c>
      <c r="N267" s="5" t="s">
        <v>320</v>
      </c>
      <c r="O267" s="5" t="s">
        <v>424</v>
      </c>
      <c r="P267" s="5" t="s">
        <v>461</v>
      </c>
      <c r="Q267" s="5" t="s">
        <v>461</v>
      </c>
      <c r="R267" s="5" t="s">
        <v>823</v>
      </c>
      <c r="S267" s="12">
        <v>43251</v>
      </c>
      <c r="T267" s="13">
        <v>326726.40000000002</v>
      </c>
      <c r="U267" s="13">
        <v>379002.62400000001</v>
      </c>
      <c r="V267" s="13">
        <v>379002.62400000001</v>
      </c>
      <c r="W267" s="13">
        <v>379002.62400000001</v>
      </c>
      <c r="X267" s="5" t="s">
        <v>462</v>
      </c>
      <c r="Z267" s="5" t="s">
        <v>463</v>
      </c>
      <c r="AA267" s="10" t="s">
        <v>1052</v>
      </c>
      <c r="AE267" s="11" t="s">
        <v>1208</v>
      </c>
      <c r="AQ267" s="5" t="s">
        <v>730</v>
      </c>
      <c r="AR267" s="18">
        <v>43490</v>
      </c>
      <c r="AS267" s="18">
        <v>43465</v>
      </c>
      <c r="AT267" s="8" t="s">
        <v>563</v>
      </c>
    </row>
    <row r="268" spans="1:46" s="5" customFormat="1" ht="22.5" customHeight="1" x14ac:dyDescent="0.65">
      <c r="A268" s="5">
        <v>2018</v>
      </c>
      <c r="B268" s="18">
        <v>43374</v>
      </c>
      <c r="C268" s="18">
        <v>43465</v>
      </c>
      <c r="D268" s="5" t="s">
        <v>109</v>
      </c>
      <c r="E268" s="5" t="s">
        <v>115</v>
      </c>
      <c r="F268" s="5" t="s">
        <v>824</v>
      </c>
      <c r="G268" s="5" t="s">
        <v>317</v>
      </c>
      <c r="J268" s="5">
        <v>261</v>
      </c>
      <c r="K268" s="5" t="s">
        <v>327</v>
      </c>
      <c r="L268" s="5" t="s">
        <v>367</v>
      </c>
      <c r="M268" s="5" t="s">
        <v>359</v>
      </c>
      <c r="N268" s="5" t="s">
        <v>327</v>
      </c>
      <c r="O268" s="5" t="s">
        <v>431</v>
      </c>
      <c r="P268" s="5" t="s">
        <v>461</v>
      </c>
      <c r="Q268" s="5" t="s">
        <v>461</v>
      </c>
      <c r="R268" s="5" t="s">
        <v>824</v>
      </c>
      <c r="S268" s="12">
        <v>43245</v>
      </c>
      <c r="T268" s="13">
        <v>280000</v>
      </c>
      <c r="U268" s="13">
        <v>324800</v>
      </c>
      <c r="V268" s="13">
        <v>324800</v>
      </c>
      <c r="W268" s="13">
        <v>324800</v>
      </c>
      <c r="X268" s="5" t="s">
        <v>462</v>
      </c>
      <c r="Z268" s="5" t="s">
        <v>463</v>
      </c>
      <c r="AA268" s="5" t="s">
        <v>1053</v>
      </c>
      <c r="AE268" s="11" t="s">
        <v>1209</v>
      </c>
      <c r="AQ268" s="5" t="s">
        <v>730</v>
      </c>
      <c r="AR268" s="18">
        <v>43490</v>
      </c>
      <c r="AS268" s="18">
        <v>43465</v>
      </c>
      <c r="AT268" s="8" t="s">
        <v>563</v>
      </c>
    </row>
    <row r="269" spans="1:46" s="5" customFormat="1" ht="22.5" customHeight="1" x14ac:dyDescent="0.65">
      <c r="A269" s="5">
        <v>2018</v>
      </c>
      <c r="B269" s="18">
        <v>43374</v>
      </c>
      <c r="C269" s="18">
        <v>43465</v>
      </c>
      <c r="D269" s="5" t="s">
        <v>110</v>
      </c>
      <c r="E269" s="5" t="s">
        <v>113</v>
      </c>
      <c r="F269" s="5" t="s">
        <v>825</v>
      </c>
      <c r="G269" s="5" t="s">
        <v>317</v>
      </c>
      <c r="J269" s="5">
        <v>262</v>
      </c>
      <c r="K269" s="5" t="s">
        <v>936</v>
      </c>
      <c r="L269" s="5" t="s">
        <v>957</v>
      </c>
      <c r="M269" s="5" t="s">
        <v>957</v>
      </c>
      <c r="N269" s="5" t="s">
        <v>936</v>
      </c>
      <c r="O269" s="5" t="s">
        <v>983</v>
      </c>
      <c r="P269" s="5" t="s">
        <v>461</v>
      </c>
      <c r="Q269" s="5" t="s">
        <v>461</v>
      </c>
      <c r="R269" s="5" t="s">
        <v>825</v>
      </c>
      <c r="S269" s="12">
        <v>43253</v>
      </c>
      <c r="T269" s="13">
        <v>732000</v>
      </c>
      <c r="U269" s="13">
        <v>849120</v>
      </c>
      <c r="V269" s="13">
        <v>849120</v>
      </c>
      <c r="W269" s="13">
        <v>849120</v>
      </c>
      <c r="X269" s="5" t="s">
        <v>462</v>
      </c>
      <c r="Z269" s="5" t="s">
        <v>463</v>
      </c>
      <c r="AA269" s="5" t="s">
        <v>1054</v>
      </c>
      <c r="AE269" s="11" t="s">
        <v>1210</v>
      </c>
      <c r="AQ269" s="5" t="s">
        <v>730</v>
      </c>
      <c r="AR269" s="18">
        <v>43490</v>
      </c>
      <c r="AS269" s="18">
        <v>43465</v>
      </c>
      <c r="AT269" s="8" t="s">
        <v>563</v>
      </c>
    </row>
    <row r="270" spans="1:46" s="5" customFormat="1" ht="22.5" customHeight="1" x14ac:dyDescent="0.65">
      <c r="A270" s="5">
        <v>2018</v>
      </c>
      <c r="B270" s="18">
        <v>43374</v>
      </c>
      <c r="C270" s="18">
        <v>43465</v>
      </c>
      <c r="D270" s="5" t="s">
        <v>110</v>
      </c>
      <c r="E270" s="5" t="s">
        <v>115</v>
      </c>
      <c r="F270" s="5" t="s">
        <v>826</v>
      </c>
      <c r="G270" s="5" t="s">
        <v>317</v>
      </c>
      <c r="J270" s="5">
        <v>263</v>
      </c>
      <c r="K270" s="5" t="s">
        <v>936</v>
      </c>
      <c r="L270" s="5" t="s">
        <v>957</v>
      </c>
      <c r="M270" s="5" t="s">
        <v>957</v>
      </c>
      <c r="N270" s="5" t="s">
        <v>936</v>
      </c>
      <c r="O270" s="5" t="s">
        <v>983</v>
      </c>
      <c r="P270" s="5" t="s">
        <v>461</v>
      </c>
      <c r="Q270" s="5" t="s">
        <v>461</v>
      </c>
      <c r="R270" s="5" t="s">
        <v>826</v>
      </c>
      <c r="S270" s="12">
        <v>43253</v>
      </c>
      <c r="T270" s="13">
        <v>1006720</v>
      </c>
      <c r="U270" s="13">
        <v>1167795.2</v>
      </c>
      <c r="V270" s="13">
        <v>1167795.2</v>
      </c>
      <c r="W270" s="13">
        <v>1167795.2</v>
      </c>
      <c r="X270" s="5" t="s">
        <v>462</v>
      </c>
      <c r="Z270" s="5" t="s">
        <v>463</v>
      </c>
      <c r="AA270" s="10" t="s">
        <v>1055</v>
      </c>
      <c r="AE270" s="11" t="s">
        <v>1211</v>
      </c>
      <c r="AQ270" s="5" t="s">
        <v>730</v>
      </c>
      <c r="AR270" s="18">
        <v>43490</v>
      </c>
      <c r="AS270" s="18">
        <v>43465</v>
      </c>
      <c r="AT270" s="8" t="s">
        <v>563</v>
      </c>
    </row>
    <row r="271" spans="1:46" s="5" customFormat="1" ht="22.5" customHeight="1" x14ac:dyDescent="0.65">
      <c r="A271" s="5">
        <v>2018</v>
      </c>
      <c r="B271" s="18">
        <v>43374</v>
      </c>
      <c r="C271" s="18">
        <v>43465</v>
      </c>
      <c r="D271" s="5" t="s">
        <v>109</v>
      </c>
      <c r="E271" s="5" t="s">
        <v>115</v>
      </c>
      <c r="F271" s="5" t="s">
        <v>827</v>
      </c>
      <c r="G271" s="5" t="s">
        <v>317</v>
      </c>
      <c r="J271" s="5">
        <v>264</v>
      </c>
      <c r="K271" s="5" t="s">
        <v>936</v>
      </c>
      <c r="L271" s="5" t="s">
        <v>957</v>
      </c>
      <c r="M271" s="5" t="s">
        <v>957</v>
      </c>
      <c r="N271" s="5" t="s">
        <v>936</v>
      </c>
      <c r="O271" s="5" t="s">
        <v>983</v>
      </c>
      <c r="P271" s="5" t="s">
        <v>461</v>
      </c>
      <c r="Q271" s="5" t="s">
        <v>461</v>
      </c>
      <c r="R271" s="5" t="s">
        <v>827</v>
      </c>
      <c r="S271" s="12">
        <v>43253</v>
      </c>
      <c r="T271" s="13">
        <v>203375</v>
      </c>
      <c r="U271" s="13">
        <v>235915</v>
      </c>
      <c r="V271" s="13">
        <v>235915</v>
      </c>
      <c r="W271" s="13">
        <v>235915</v>
      </c>
      <c r="X271" s="5" t="s">
        <v>462</v>
      </c>
      <c r="Z271" s="5" t="s">
        <v>463</v>
      </c>
      <c r="AA271" s="10" t="s">
        <v>1056</v>
      </c>
      <c r="AE271" s="11" t="s">
        <v>1212</v>
      </c>
      <c r="AQ271" s="5" t="s">
        <v>730</v>
      </c>
      <c r="AR271" s="18">
        <v>43490</v>
      </c>
      <c r="AS271" s="18">
        <v>43465</v>
      </c>
      <c r="AT271" s="8" t="s">
        <v>563</v>
      </c>
    </row>
    <row r="272" spans="1:46" s="5" customFormat="1" ht="22.5" customHeight="1" x14ac:dyDescent="0.65">
      <c r="A272" s="5">
        <v>2018</v>
      </c>
      <c r="B272" s="18">
        <v>43374</v>
      </c>
      <c r="C272" s="18">
        <v>43465</v>
      </c>
      <c r="D272" s="5" t="s">
        <v>109</v>
      </c>
      <c r="E272" s="5" t="s">
        <v>114</v>
      </c>
      <c r="F272" s="5" t="s">
        <v>828</v>
      </c>
      <c r="G272" s="5" t="s">
        <v>317</v>
      </c>
      <c r="J272" s="5">
        <v>265</v>
      </c>
      <c r="K272" s="5" t="s">
        <v>331</v>
      </c>
      <c r="L272" s="5" t="s">
        <v>371</v>
      </c>
      <c r="M272" s="5" t="s">
        <v>403</v>
      </c>
      <c r="N272" s="5" t="s">
        <v>331</v>
      </c>
      <c r="O272" s="5" t="s">
        <v>435</v>
      </c>
      <c r="P272" s="5" t="s">
        <v>461</v>
      </c>
      <c r="Q272" s="5" t="s">
        <v>461</v>
      </c>
      <c r="R272" s="5" t="s">
        <v>828</v>
      </c>
      <c r="S272" s="12">
        <v>43244</v>
      </c>
      <c r="T272" s="13">
        <v>120000</v>
      </c>
      <c r="U272" s="13">
        <v>139200</v>
      </c>
      <c r="V272" s="13">
        <v>139200</v>
      </c>
      <c r="W272" s="13">
        <v>139200</v>
      </c>
      <c r="X272" s="5" t="s">
        <v>462</v>
      </c>
      <c r="Z272" s="5" t="s">
        <v>463</v>
      </c>
      <c r="AA272" s="10" t="s">
        <v>523</v>
      </c>
      <c r="AE272" s="11" t="s">
        <v>1213</v>
      </c>
      <c r="AQ272" s="5" t="s">
        <v>730</v>
      </c>
      <c r="AR272" s="18">
        <v>43490</v>
      </c>
      <c r="AS272" s="18">
        <v>43465</v>
      </c>
      <c r="AT272" s="8" t="s">
        <v>563</v>
      </c>
    </row>
    <row r="273" spans="1:46" s="5" customFormat="1" ht="22.5" customHeight="1" x14ac:dyDescent="0.65">
      <c r="A273" s="5">
        <v>2018</v>
      </c>
      <c r="B273" s="18">
        <v>43374</v>
      </c>
      <c r="C273" s="18">
        <v>43465</v>
      </c>
      <c r="D273" s="5" t="s">
        <v>109</v>
      </c>
      <c r="E273" s="5" t="s">
        <v>115</v>
      </c>
      <c r="F273" s="5" t="s">
        <v>829</v>
      </c>
      <c r="G273" s="5" t="s">
        <v>317</v>
      </c>
      <c r="J273" s="5">
        <v>266</v>
      </c>
      <c r="K273" s="5" t="s">
        <v>934</v>
      </c>
      <c r="L273" s="5" t="s">
        <v>392</v>
      </c>
      <c r="M273" s="5" t="s">
        <v>955</v>
      </c>
      <c r="N273" s="5" t="s">
        <v>934</v>
      </c>
      <c r="O273" s="5" t="s">
        <v>981</v>
      </c>
      <c r="P273" s="5" t="s">
        <v>461</v>
      </c>
      <c r="Q273" s="5" t="s">
        <v>461</v>
      </c>
      <c r="R273" s="5" t="s">
        <v>829</v>
      </c>
      <c r="S273" s="12">
        <v>43251</v>
      </c>
      <c r="T273" s="13">
        <v>173600</v>
      </c>
      <c r="U273" s="13">
        <v>201376</v>
      </c>
      <c r="V273" s="13">
        <v>201376</v>
      </c>
      <c r="W273" s="13">
        <v>201376</v>
      </c>
      <c r="X273" s="5" t="s">
        <v>462</v>
      </c>
      <c r="Z273" s="5" t="s">
        <v>463</v>
      </c>
      <c r="AA273" s="10" t="s">
        <v>1057</v>
      </c>
      <c r="AE273" s="11" t="s">
        <v>1214</v>
      </c>
      <c r="AQ273" s="5" t="s">
        <v>730</v>
      </c>
      <c r="AR273" s="18">
        <v>43490</v>
      </c>
      <c r="AS273" s="18">
        <v>43465</v>
      </c>
      <c r="AT273" s="8" t="s">
        <v>563</v>
      </c>
    </row>
    <row r="274" spans="1:46" s="5" customFormat="1" ht="22.5" customHeight="1" x14ac:dyDescent="0.65">
      <c r="A274" s="5">
        <v>2018</v>
      </c>
      <c r="B274" s="18">
        <v>43374</v>
      </c>
      <c r="C274" s="18">
        <v>43465</v>
      </c>
      <c r="D274" s="5" t="s">
        <v>109</v>
      </c>
      <c r="E274" s="5" t="s">
        <v>115</v>
      </c>
      <c r="F274" s="5" t="s">
        <v>830</v>
      </c>
      <c r="G274" s="5" t="s">
        <v>317</v>
      </c>
      <c r="J274" s="5">
        <v>267</v>
      </c>
      <c r="K274" s="5" t="s">
        <v>346</v>
      </c>
      <c r="L274" s="5" t="s">
        <v>384</v>
      </c>
      <c r="M274" s="5" t="s">
        <v>415</v>
      </c>
      <c r="N274" s="5" t="s">
        <v>346</v>
      </c>
      <c r="O274" s="5" t="s">
        <v>450</v>
      </c>
      <c r="P274" s="5" t="s">
        <v>461</v>
      </c>
      <c r="Q274" s="5" t="s">
        <v>461</v>
      </c>
      <c r="R274" s="5" t="s">
        <v>830</v>
      </c>
      <c r="S274" s="12">
        <v>43244</v>
      </c>
      <c r="T274" s="13">
        <v>70070</v>
      </c>
      <c r="U274" s="13">
        <v>81281.2</v>
      </c>
      <c r="V274" s="13">
        <v>81281.2</v>
      </c>
      <c r="W274" s="13">
        <v>81281.2</v>
      </c>
      <c r="X274" s="5" t="s">
        <v>462</v>
      </c>
      <c r="Z274" s="5" t="s">
        <v>463</v>
      </c>
      <c r="AA274" s="10" t="s">
        <v>1058</v>
      </c>
      <c r="AE274" s="11" t="s">
        <v>1215</v>
      </c>
      <c r="AQ274" s="5" t="s">
        <v>730</v>
      </c>
      <c r="AR274" s="18">
        <v>43490</v>
      </c>
      <c r="AS274" s="18">
        <v>43465</v>
      </c>
      <c r="AT274" s="8" t="s">
        <v>563</v>
      </c>
    </row>
    <row r="275" spans="1:46" s="5" customFormat="1" ht="22.5" customHeight="1" x14ac:dyDescent="0.65">
      <c r="A275" s="5">
        <v>2018</v>
      </c>
      <c r="B275" s="18">
        <v>43374</v>
      </c>
      <c r="C275" s="18">
        <v>43465</v>
      </c>
      <c r="D275" s="5" t="s">
        <v>109</v>
      </c>
      <c r="E275" s="5" t="s">
        <v>115</v>
      </c>
      <c r="F275" s="5" t="s">
        <v>831</v>
      </c>
      <c r="G275" s="5" t="s">
        <v>317</v>
      </c>
      <c r="J275" s="5">
        <v>268</v>
      </c>
      <c r="K275" s="5" t="s">
        <v>346</v>
      </c>
      <c r="L275" s="5" t="s">
        <v>384</v>
      </c>
      <c r="M275" s="5" t="s">
        <v>415</v>
      </c>
      <c r="N275" s="5" t="s">
        <v>346</v>
      </c>
      <c r="O275" s="5" t="s">
        <v>450</v>
      </c>
      <c r="P275" s="5" t="s">
        <v>461</v>
      </c>
      <c r="Q275" s="5" t="s">
        <v>461</v>
      </c>
      <c r="R275" s="5" t="s">
        <v>831</v>
      </c>
      <c r="S275" s="12">
        <v>43244</v>
      </c>
      <c r="T275" s="13">
        <v>175245.6</v>
      </c>
      <c r="U275" s="13">
        <v>203284.89600000001</v>
      </c>
      <c r="V275" s="13">
        <v>203284.89600000001</v>
      </c>
      <c r="W275" s="13">
        <v>203284.89600000001</v>
      </c>
      <c r="X275" s="5" t="s">
        <v>462</v>
      </c>
      <c r="Z275" s="5" t="s">
        <v>463</v>
      </c>
      <c r="AA275" s="5" t="s">
        <v>1059</v>
      </c>
      <c r="AE275" s="11" t="s">
        <v>1216</v>
      </c>
      <c r="AQ275" s="5" t="s">
        <v>730</v>
      </c>
      <c r="AR275" s="18">
        <v>43490</v>
      </c>
      <c r="AS275" s="18">
        <v>43465</v>
      </c>
      <c r="AT275" s="8" t="s">
        <v>563</v>
      </c>
    </row>
    <row r="276" spans="1:46" s="5" customFormat="1" ht="22.5" customHeight="1" x14ac:dyDescent="0.65">
      <c r="A276" s="5">
        <v>2018</v>
      </c>
      <c r="B276" s="18">
        <v>43374</v>
      </c>
      <c r="C276" s="18">
        <v>43465</v>
      </c>
      <c r="D276" s="5" t="s">
        <v>109</v>
      </c>
      <c r="E276" s="5" t="s">
        <v>115</v>
      </c>
      <c r="F276" s="5" t="s">
        <v>832</v>
      </c>
      <c r="G276" s="5" t="s">
        <v>317</v>
      </c>
      <c r="J276" s="5">
        <v>269</v>
      </c>
      <c r="K276" s="5" t="s">
        <v>346</v>
      </c>
      <c r="L276" s="5" t="s">
        <v>384</v>
      </c>
      <c r="M276" s="5" t="s">
        <v>415</v>
      </c>
      <c r="N276" s="5" t="s">
        <v>346</v>
      </c>
      <c r="O276" s="5" t="s">
        <v>450</v>
      </c>
      <c r="P276" s="5" t="s">
        <v>461</v>
      </c>
      <c r="Q276" s="5" t="s">
        <v>461</v>
      </c>
      <c r="R276" s="5" t="s">
        <v>832</v>
      </c>
      <c r="S276" s="12">
        <v>43244</v>
      </c>
      <c r="T276" s="13">
        <v>364500</v>
      </c>
      <c r="U276" s="13">
        <v>422820</v>
      </c>
      <c r="V276" s="13">
        <v>422820</v>
      </c>
      <c r="W276" s="13">
        <v>422820</v>
      </c>
      <c r="X276" s="5" t="s">
        <v>462</v>
      </c>
      <c r="Z276" s="5" t="s">
        <v>463</v>
      </c>
      <c r="AA276" s="5" t="s">
        <v>1060</v>
      </c>
      <c r="AE276" s="11" t="s">
        <v>1217</v>
      </c>
      <c r="AQ276" s="5" t="s">
        <v>730</v>
      </c>
      <c r="AR276" s="18">
        <v>43490</v>
      </c>
      <c r="AS276" s="18">
        <v>43465</v>
      </c>
      <c r="AT276" s="8" t="s">
        <v>563</v>
      </c>
    </row>
    <row r="277" spans="1:46" s="5" customFormat="1" ht="22.5" customHeight="1" x14ac:dyDescent="0.65">
      <c r="A277" s="5">
        <v>2018</v>
      </c>
      <c r="B277" s="18">
        <v>43374</v>
      </c>
      <c r="C277" s="18">
        <v>43465</v>
      </c>
      <c r="D277" s="5" t="s">
        <v>109</v>
      </c>
      <c r="E277" s="5" t="s">
        <v>113</v>
      </c>
      <c r="F277" s="5" t="s">
        <v>833</v>
      </c>
      <c r="G277" s="5" t="s">
        <v>317</v>
      </c>
      <c r="J277" s="5">
        <v>270</v>
      </c>
      <c r="K277" s="5" t="s">
        <v>349</v>
      </c>
      <c r="L277" s="5" t="s">
        <v>378</v>
      </c>
      <c r="M277" s="5" t="s">
        <v>364</v>
      </c>
      <c r="N277" s="5" t="s">
        <v>349</v>
      </c>
      <c r="O277" s="5" t="s">
        <v>443</v>
      </c>
      <c r="P277" s="5" t="s">
        <v>461</v>
      </c>
      <c r="Q277" s="5" t="s">
        <v>461</v>
      </c>
      <c r="R277" s="5" t="s">
        <v>833</v>
      </c>
      <c r="S277" s="12">
        <v>43244</v>
      </c>
      <c r="T277" s="13">
        <v>73500</v>
      </c>
      <c r="U277" s="13">
        <v>85260</v>
      </c>
      <c r="V277" s="13">
        <v>85260</v>
      </c>
      <c r="W277" s="13">
        <v>85260</v>
      </c>
      <c r="X277" s="5" t="s">
        <v>462</v>
      </c>
      <c r="Z277" s="5" t="s">
        <v>463</v>
      </c>
      <c r="AA277" s="5" t="s">
        <v>548</v>
      </c>
      <c r="AE277" s="11" t="s">
        <v>1218</v>
      </c>
      <c r="AQ277" s="5" t="s">
        <v>730</v>
      </c>
      <c r="AR277" s="18">
        <v>43490</v>
      </c>
      <c r="AS277" s="18">
        <v>43465</v>
      </c>
      <c r="AT277" s="8" t="s">
        <v>563</v>
      </c>
    </row>
    <row r="278" spans="1:46" s="5" customFormat="1" ht="22.5" customHeight="1" x14ac:dyDescent="0.65">
      <c r="A278" s="5">
        <v>2018</v>
      </c>
      <c r="B278" s="18">
        <v>43374</v>
      </c>
      <c r="C278" s="18">
        <v>43465</v>
      </c>
      <c r="D278" s="5" t="s">
        <v>109</v>
      </c>
      <c r="E278" s="5" t="s">
        <v>113</v>
      </c>
      <c r="F278" s="5" t="s">
        <v>834</v>
      </c>
      <c r="G278" s="5" t="s">
        <v>317</v>
      </c>
      <c r="J278" s="5">
        <v>271</v>
      </c>
      <c r="K278" s="5" t="s">
        <v>344</v>
      </c>
      <c r="L278" s="5" t="s">
        <v>382</v>
      </c>
      <c r="M278" s="5" t="s">
        <v>414</v>
      </c>
      <c r="N278" s="5" t="s">
        <v>344</v>
      </c>
      <c r="O278" s="5" t="s">
        <v>448</v>
      </c>
      <c r="P278" s="5" t="s">
        <v>461</v>
      </c>
      <c r="Q278" s="5" t="s">
        <v>461</v>
      </c>
      <c r="R278" s="5" t="s">
        <v>834</v>
      </c>
      <c r="S278" s="12">
        <v>43273</v>
      </c>
      <c r="T278" s="13">
        <v>43103.5</v>
      </c>
      <c r="U278" s="13">
        <v>50000.06</v>
      </c>
      <c r="V278" s="13">
        <v>50000.06</v>
      </c>
      <c r="W278" s="13">
        <v>50000.06</v>
      </c>
      <c r="X278" s="5" t="s">
        <v>462</v>
      </c>
      <c r="Z278" s="5" t="s">
        <v>463</v>
      </c>
      <c r="AA278" s="5" t="s">
        <v>1061</v>
      </c>
      <c r="AE278" s="11" t="s">
        <v>1219</v>
      </c>
      <c r="AQ278" s="5" t="s">
        <v>730</v>
      </c>
      <c r="AR278" s="18">
        <v>43490</v>
      </c>
      <c r="AS278" s="18">
        <v>43465</v>
      </c>
      <c r="AT278" s="8" t="s">
        <v>563</v>
      </c>
    </row>
    <row r="279" spans="1:46" s="5" customFormat="1" ht="22.5" customHeight="1" x14ac:dyDescent="0.65">
      <c r="A279" s="5">
        <v>2018</v>
      </c>
      <c r="B279" s="18">
        <v>43374</v>
      </c>
      <c r="C279" s="18">
        <v>43465</v>
      </c>
      <c r="D279" s="5" t="s">
        <v>109</v>
      </c>
      <c r="E279" s="5" t="s">
        <v>113</v>
      </c>
      <c r="F279" s="5" t="s">
        <v>835</v>
      </c>
      <c r="G279" s="5" t="s">
        <v>317</v>
      </c>
      <c r="J279" s="5">
        <v>272</v>
      </c>
      <c r="K279" s="5" t="s">
        <v>332</v>
      </c>
      <c r="L279" s="5" t="s">
        <v>372</v>
      </c>
      <c r="M279" s="5" t="s">
        <v>404</v>
      </c>
      <c r="N279" s="5" t="s">
        <v>332</v>
      </c>
      <c r="O279" s="5" t="s">
        <v>436</v>
      </c>
      <c r="P279" s="5" t="s">
        <v>461</v>
      </c>
      <c r="Q279" s="5" t="s">
        <v>461</v>
      </c>
      <c r="R279" s="5" t="s">
        <v>835</v>
      </c>
      <c r="S279" s="12">
        <v>43257</v>
      </c>
      <c r="T279" s="13">
        <v>125283.18</v>
      </c>
      <c r="U279" s="13">
        <v>145328.48879999999</v>
      </c>
      <c r="V279" s="13">
        <v>145328.48879999999</v>
      </c>
      <c r="W279" s="13">
        <v>145328.48879999999</v>
      </c>
      <c r="X279" s="5" t="s">
        <v>462</v>
      </c>
      <c r="Z279" s="5" t="s">
        <v>463</v>
      </c>
      <c r="AA279" s="5" t="s">
        <v>1062</v>
      </c>
      <c r="AE279" s="11" t="s">
        <v>1220</v>
      </c>
      <c r="AQ279" s="5" t="s">
        <v>730</v>
      </c>
      <c r="AR279" s="18">
        <v>43490</v>
      </c>
      <c r="AS279" s="18">
        <v>43465</v>
      </c>
      <c r="AT279" s="8" t="s">
        <v>563</v>
      </c>
    </row>
    <row r="280" spans="1:46" s="5" customFormat="1" ht="22.5" customHeight="1" x14ac:dyDescent="0.65">
      <c r="A280" s="5">
        <v>2018</v>
      </c>
      <c r="B280" s="18">
        <v>43374</v>
      </c>
      <c r="C280" s="18">
        <v>43465</v>
      </c>
      <c r="D280" s="5" t="s">
        <v>109</v>
      </c>
      <c r="E280" s="5" t="s">
        <v>115</v>
      </c>
      <c r="F280" s="5" t="s">
        <v>836</v>
      </c>
      <c r="G280" s="5" t="s">
        <v>317</v>
      </c>
      <c r="J280" s="5">
        <v>273</v>
      </c>
      <c r="K280" s="5" t="s">
        <v>318</v>
      </c>
      <c r="L280" s="5" t="s">
        <v>358</v>
      </c>
      <c r="M280" s="5" t="s">
        <v>393</v>
      </c>
      <c r="N280" s="5" t="s">
        <v>318</v>
      </c>
      <c r="O280" s="5" t="s">
        <v>422</v>
      </c>
      <c r="P280" s="5" t="s">
        <v>461</v>
      </c>
      <c r="Q280" s="5" t="s">
        <v>461</v>
      </c>
      <c r="R280" s="5" t="s">
        <v>836</v>
      </c>
      <c r="S280" s="12">
        <v>43255</v>
      </c>
      <c r="T280" s="13">
        <v>102200</v>
      </c>
      <c r="U280" s="13">
        <v>118552</v>
      </c>
      <c r="V280" s="13">
        <v>118552</v>
      </c>
      <c r="W280" s="13">
        <v>118552</v>
      </c>
      <c r="X280" s="5" t="s">
        <v>462</v>
      </c>
      <c r="Z280" s="5" t="s">
        <v>463</v>
      </c>
      <c r="AA280" s="5" t="s">
        <v>1063</v>
      </c>
      <c r="AE280" s="11" t="s">
        <v>1221</v>
      </c>
      <c r="AQ280" s="5" t="s">
        <v>730</v>
      </c>
      <c r="AR280" s="18">
        <v>43490</v>
      </c>
      <c r="AS280" s="18">
        <v>43465</v>
      </c>
      <c r="AT280" s="8" t="s">
        <v>563</v>
      </c>
    </row>
    <row r="281" spans="1:46" s="5" customFormat="1" ht="22.5" customHeight="1" x14ac:dyDescent="0.65">
      <c r="A281" s="5">
        <v>2018</v>
      </c>
      <c r="B281" s="18">
        <v>43374</v>
      </c>
      <c r="C281" s="18">
        <v>43465</v>
      </c>
      <c r="D281" s="5" t="s">
        <v>110</v>
      </c>
      <c r="E281" s="5" t="s">
        <v>115</v>
      </c>
      <c r="F281" s="5" t="s">
        <v>837</v>
      </c>
      <c r="G281" s="5" t="s">
        <v>317</v>
      </c>
      <c r="J281" s="5">
        <v>274</v>
      </c>
      <c r="K281" s="5" t="s">
        <v>318</v>
      </c>
      <c r="L281" s="5" t="s">
        <v>358</v>
      </c>
      <c r="M281" s="5" t="s">
        <v>393</v>
      </c>
      <c r="N281" s="5" t="s">
        <v>318</v>
      </c>
      <c r="O281" s="5" t="s">
        <v>422</v>
      </c>
      <c r="P281" s="5" t="s">
        <v>461</v>
      </c>
      <c r="Q281" s="5" t="s">
        <v>461</v>
      </c>
      <c r="R281" s="5" t="s">
        <v>837</v>
      </c>
      <c r="S281" s="12">
        <v>43255</v>
      </c>
      <c r="T281" s="13">
        <v>456834</v>
      </c>
      <c r="U281" s="13">
        <v>529927.43999999994</v>
      </c>
      <c r="V281" s="13">
        <v>529927.43999999994</v>
      </c>
      <c r="W281" s="13">
        <v>529927.43999999994</v>
      </c>
      <c r="X281" s="5" t="s">
        <v>462</v>
      </c>
      <c r="Z281" s="5" t="s">
        <v>463</v>
      </c>
      <c r="AA281" s="5" t="s">
        <v>1038</v>
      </c>
      <c r="AE281" s="11" t="s">
        <v>1222</v>
      </c>
      <c r="AQ281" s="5" t="s">
        <v>730</v>
      </c>
      <c r="AR281" s="18">
        <v>43490</v>
      </c>
      <c r="AS281" s="18">
        <v>43465</v>
      </c>
      <c r="AT281" s="8" t="s">
        <v>563</v>
      </c>
    </row>
    <row r="282" spans="1:46" s="5" customFormat="1" ht="22.5" customHeight="1" x14ac:dyDescent="0.65">
      <c r="A282" s="5">
        <v>2018</v>
      </c>
      <c r="B282" s="18">
        <v>43374</v>
      </c>
      <c r="C282" s="18">
        <v>43465</v>
      </c>
      <c r="D282" s="5" t="s">
        <v>109</v>
      </c>
      <c r="E282" s="5" t="s">
        <v>115</v>
      </c>
      <c r="F282" s="5" t="s">
        <v>838</v>
      </c>
      <c r="G282" s="5" t="s">
        <v>317</v>
      </c>
      <c r="J282" s="5">
        <v>275</v>
      </c>
      <c r="K282" s="5" t="s">
        <v>932</v>
      </c>
      <c r="L282" s="5" t="s">
        <v>954</v>
      </c>
      <c r="M282" s="5" t="s">
        <v>379</v>
      </c>
      <c r="N282" s="5" t="s">
        <v>932</v>
      </c>
      <c r="O282" s="5" t="s">
        <v>979</v>
      </c>
      <c r="P282" s="5" t="s">
        <v>461</v>
      </c>
      <c r="Q282" s="5" t="s">
        <v>461</v>
      </c>
      <c r="R282" s="5" t="s">
        <v>838</v>
      </c>
      <c r="S282" s="12">
        <v>43250</v>
      </c>
      <c r="T282" s="13">
        <v>358125</v>
      </c>
      <c r="U282" s="13">
        <v>415425</v>
      </c>
      <c r="V282" s="13">
        <v>415425</v>
      </c>
      <c r="W282" s="13">
        <v>415425</v>
      </c>
      <c r="X282" s="5" t="s">
        <v>462</v>
      </c>
      <c r="Z282" s="5" t="s">
        <v>463</v>
      </c>
      <c r="AA282" s="5" t="s">
        <v>1064</v>
      </c>
      <c r="AE282" s="11" t="s">
        <v>1223</v>
      </c>
      <c r="AQ282" s="5" t="s">
        <v>730</v>
      </c>
      <c r="AR282" s="18">
        <v>43490</v>
      </c>
      <c r="AS282" s="18">
        <v>43465</v>
      </c>
      <c r="AT282" s="8" t="s">
        <v>563</v>
      </c>
    </row>
    <row r="283" spans="1:46" s="5" customFormat="1" ht="22.5" customHeight="1" x14ac:dyDescent="0.65">
      <c r="A283" s="5">
        <v>2018</v>
      </c>
      <c r="B283" s="18">
        <v>43374</v>
      </c>
      <c r="C283" s="18">
        <v>43465</v>
      </c>
      <c r="D283" s="5" t="s">
        <v>110</v>
      </c>
      <c r="E283" s="5" t="s">
        <v>115</v>
      </c>
      <c r="F283" s="5" t="s">
        <v>839</v>
      </c>
      <c r="G283" s="5" t="s">
        <v>317</v>
      </c>
      <c r="J283" s="5">
        <v>276</v>
      </c>
      <c r="K283" s="5" t="s">
        <v>318</v>
      </c>
      <c r="L283" s="5" t="s">
        <v>358</v>
      </c>
      <c r="M283" s="5" t="s">
        <v>393</v>
      </c>
      <c r="N283" s="5" t="s">
        <v>318</v>
      </c>
      <c r="O283" s="5" t="s">
        <v>422</v>
      </c>
      <c r="P283" s="5" t="s">
        <v>461</v>
      </c>
      <c r="Q283" s="5" t="s">
        <v>461</v>
      </c>
      <c r="R283" s="5" t="s">
        <v>839</v>
      </c>
      <c r="S283" s="12">
        <v>43259</v>
      </c>
      <c r="T283" s="13">
        <v>485450</v>
      </c>
      <c r="U283" s="13">
        <v>563122</v>
      </c>
      <c r="V283" s="13">
        <v>563122</v>
      </c>
      <c r="W283" s="13">
        <v>563122</v>
      </c>
      <c r="X283" s="5" t="s">
        <v>462</v>
      </c>
      <c r="Z283" s="5" t="s">
        <v>463</v>
      </c>
      <c r="AA283" s="5" t="s">
        <v>1038</v>
      </c>
      <c r="AE283" s="11" t="s">
        <v>1224</v>
      </c>
      <c r="AQ283" s="5" t="s">
        <v>730</v>
      </c>
      <c r="AR283" s="18">
        <v>43490</v>
      </c>
      <c r="AS283" s="18">
        <v>43465</v>
      </c>
      <c r="AT283" s="8" t="s">
        <v>563</v>
      </c>
    </row>
    <row r="284" spans="1:46" s="5" customFormat="1" ht="22.5" customHeight="1" x14ac:dyDescent="0.65">
      <c r="A284" s="5">
        <v>2018</v>
      </c>
      <c r="B284" s="18">
        <v>43374</v>
      </c>
      <c r="C284" s="18">
        <v>43465</v>
      </c>
      <c r="D284" s="5" t="s">
        <v>109</v>
      </c>
      <c r="E284" s="5" t="s">
        <v>115</v>
      </c>
      <c r="F284" s="5" t="s">
        <v>840</v>
      </c>
      <c r="G284" s="5" t="s">
        <v>317</v>
      </c>
      <c r="J284" s="5">
        <v>277</v>
      </c>
      <c r="K284" s="5" t="s">
        <v>318</v>
      </c>
      <c r="L284" s="5" t="s">
        <v>358</v>
      </c>
      <c r="M284" s="5" t="s">
        <v>393</v>
      </c>
      <c r="N284" s="5" t="s">
        <v>318</v>
      </c>
      <c r="O284" s="5" t="s">
        <v>422</v>
      </c>
      <c r="P284" s="5" t="s">
        <v>461</v>
      </c>
      <c r="Q284" s="5" t="s">
        <v>461</v>
      </c>
      <c r="R284" s="5" t="s">
        <v>840</v>
      </c>
      <c r="S284" s="12">
        <v>43259</v>
      </c>
      <c r="T284" s="13">
        <v>337260</v>
      </c>
      <c r="U284" s="13">
        <v>391221.6</v>
      </c>
      <c r="V284" s="13">
        <v>391221.6</v>
      </c>
      <c r="W284" s="13">
        <v>391221.6</v>
      </c>
      <c r="X284" s="5" t="s">
        <v>462</v>
      </c>
      <c r="Z284" s="5" t="s">
        <v>463</v>
      </c>
      <c r="AA284" s="5" t="s">
        <v>1038</v>
      </c>
      <c r="AE284" s="11" t="s">
        <v>1225</v>
      </c>
      <c r="AQ284" s="5" t="s">
        <v>730</v>
      </c>
      <c r="AR284" s="18">
        <v>43490</v>
      </c>
      <c r="AS284" s="18">
        <v>43465</v>
      </c>
      <c r="AT284" s="8" t="s">
        <v>563</v>
      </c>
    </row>
    <row r="285" spans="1:46" s="5" customFormat="1" ht="22.5" customHeight="1" x14ac:dyDescent="0.65">
      <c r="A285" s="5">
        <v>2018</v>
      </c>
      <c r="B285" s="18">
        <v>43374</v>
      </c>
      <c r="C285" s="18">
        <v>43465</v>
      </c>
      <c r="D285" s="5" t="s">
        <v>110</v>
      </c>
      <c r="E285" s="5" t="s">
        <v>115</v>
      </c>
      <c r="F285" s="5" t="s">
        <v>841</v>
      </c>
      <c r="G285" s="5" t="s">
        <v>317</v>
      </c>
      <c r="J285" s="5">
        <v>278</v>
      </c>
      <c r="K285" s="5" t="s">
        <v>331</v>
      </c>
      <c r="L285" s="5" t="s">
        <v>371</v>
      </c>
      <c r="M285" s="5" t="s">
        <v>403</v>
      </c>
      <c r="N285" s="5" t="s">
        <v>331</v>
      </c>
      <c r="O285" s="5" t="s">
        <v>435</v>
      </c>
      <c r="P285" s="5" t="s">
        <v>461</v>
      </c>
      <c r="Q285" s="5" t="s">
        <v>461</v>
      </c>
      <c r="R285" s="5" t="s">
        <v>841</v>
      </c>
      <c r="S285" s="12">
        <v>43259</v>
      </c>
      <c r="T285" s="13">
        <v>746060</v>
      </c>
      <c r="U285" s="13">
        <v>865429.6</v>
      </c>
      <c r="V285" s="13">
        <v>865429.6</v>
      </c>
      <c r="W285" s="13">
        <v>865429.6</v>
      </c>
      <c r="X285" s="5" t="s">
        <v>462</v>
      </c>
      <c r="Z285" s="5" t="s">
        <v>463</v>
      </c>
      <c r="AA285" s="5" t="s">
        <v>1038</v>
      </c>
      <c r="AE285" s="11" t="s">
        <v>1226</v>
      </c>
      <c r="AQ285" s="5" t="s">
        <v>730</v>
      </c>
      <c r="AR285" s="18">
        <v>43490</v>
      </c>
      <c r="AS285" s="18">
        <v>43465</v>
      </c>
      <c r="AT285" s="8" t="s">
        <v>563</v>
      </c>
    </row>
    <row r="286" spans="1:46" s="5" customFormat="1" ht="22.5" customHeight="1" x14ac:dyDescent="0.65">
      <c r="A286" s="5">
        <v>2018</v>
      </c>
      <c r="B286" s="18">
        <v>43374</v>
      </c>
      <c r="C286" s="18">
        <v>43465</v>
      </c>
      <c r="D286" s="5" t="s">
        <v>110</v>
      </c>
      <c r="E286" s="5" t="s">
        <v>115</v>
      </c>
      <c r="F286" s="5" t="s">
        <v>842</v>
      </c>
      <c r="G286" s="5" t="s">
        <v>317</v>
      </c>
      <c r="J286" s="5">
        <v>279</v>
      </c>
      <c r="K286" s="5" t="s">
        <v>331</v>
      </c>
      <c r="L286" s="5" t="s">
        <v>371</v>
      </c>
      <c r="M286" s="5" t="s">
        <v>403</v>
      </c>
      <c r="N286" s="5" t="s">
        <v>331</v>
      </c>
      <c r="O286" s="5" t="s">
        <v>435</v>
      </c>
      <c r="P286" s="5" t="s">
        <v>461</v>
      </c>
      <c r="Q286" s="5" t="s">
        <v>461</v>
      </c>
      <c r="R286" s="5" t="s">
        <v>842</v>
      </c>
      <c r="S286" s="12">
        <v>43255</v>
      </c>
      <c r="T286" s="13">
        <v>511000</v>
      </c>
      <c r="U286" s="13">
        <v>592760</v>
      </c>
      <c r="V286" s="13">
        <v>592760</v>
      </c>
      <c r="W286" s="13">
        <v>592760</v>
      </c>
      <c r="X286" s="5" t="s">
        <v>462</v>
      </c>
      <c r="Z286" s="5" t="s">
        <v>463</v>
      </c>
      <c r="AA286" s="5" t="s">
        <v>1038</v>
      </c>
      <c r="AE286" s="11" t="s">
        <v>1227</v>
      </c>
      <c r="AQ286" s="5" t="s">
        <v>730</v>
      </c>
      <c r="AR286" s="18">
        <v>43490</v>
      </c>
      <c r="AS286" s="18">
        <v>43465</v>
      </c>
      <c r="AT286" s="8" t="s">
        <v>563</v>
      </c>
    </row>
    <row r="287" spans="1:46" s="5" customFormat="1" ht="22.5" customHeight="1" x14ac:dyDescent="0.65">
      <c r="A287" s="5">
        <v>2018</v>
      </c>
      <c r="B287" s="18">
        <v>43374</v>
      </c>
      <c r="C287" s="18">
        <v>43465</v>
      </c>
      <c r="D287" s="5" t="s">
        <v>109</v>
      </c>
      <c r="E287" s="5" t="s">
        <v>115</v>
      </c>
      <c r="F287" s="5" t="s">
        <v>843</v>
      </c>
      <c r="G287" s="5" t="s">
        <v>317</v>
      </c>
      <c r="J287" s="5">
        <v>280</v>
      </c>
      <c r="K287" s="5" t="s">
        <v>331</v>
      </c>
      <c r="L287" s="5" t="s">
        <v>371</v>
      </c>
      <c r="M287" s="5" t="s">
        <v>403</v>
      </c>
      <c r="N287" s="5" t="s">
        <v>331</v>
      </c>
      <c r="O287" s="5" t="s">
        <v>435</v>
      </c>
      <c r="P287" s="5" t="s">
        <v>461</v>
      </c>
      <c r="Q287" s="5" t="s">
        <v>461</v>
      </c>
      <c r="R287" s="5" t="s">
        <v>843</v>
      </c>
      <c r="S287" s="12">
        <v>43255</v>
      </c>
      <c r="T287" s="13">
        <v>189800</v>
      </c>
      <c r="U287" s="13">
        <v>220168</v>
      </c>
      <c r="V287" s="13">
        <v>220168</v>
      </c>
      <c r="W287" s="13">
        <v>220168</v>
      </c>
      <c r="X287" s="5" t="s">
        <v>462</v>
      </c>
      <c r="Z287" s="5" t="s">
        <v>463</v>
      </c>
      <c r="AA287" s="5" t="s">
        <v>1038</v>
      </c>
      <c r="AE287" s="11" t="s">
        <v>1228</v>
      </c>
      <c r="AQ287" s="5" t="s">
        <v>730</v>
      </c>
      <c r="AR287" s="18">
        <v>43490</v>
      </c>
      <c r="AS287" s="18">
        <v>43465</v>
      </c>
      <c r="AT287" s="8" t="s">
        <v>563</v>
      </c>
    </row>
    <row r="288" spans="1:46" s="5" customFormat="1" ht="22.5" customHeight="1" x14ac:dyDescent="0.65">
      <c r="A288" s="5">
        <v>2018</v>
      </c>
      <c r="B288" s="18">
        <v>43374</v>
      </c>
      <c r="C288" s="18">
        <v>43465</v>
      </c>
      <c r="D288" s="5" t="s">
        <v>110</v>
      </c>
      <c r="E288" s="5" t="s">
        <v>113</v>
      </c>
      <c r="F288" s="5" t="s">
        <v>844</v>
      </c>
      <c r="G288" s="5" t="s">
        <v>317</v>
      </c>
      <c r="J288" s="5">
        <v>281</v>
      </c>
      <c r="K288" s="5" t="s">
        <v>320</v>
      </c>
      <c r="L288" s="5" t="s">
        <v>360</v>
      </c>
      <c r="M288" s="5" t="s">
        <v>395</v>
      </c>
      <c r="N288" s="5" t="s">
        <v>320</v>
      </c>
      <c r="O288" s="5" t="s">
        <v>424</v>
      </c>
      <c r="P288" s="5" t="s">
        <v>461</v>
      </c>
      <c r="Q288" s="5" t="s">
        <v>461</v>
      </c>
      <c r="R288" s="5" t="s">
        <v>844</v>
      </c>
      <c r="S288" s="12">
        <v>43245</v>
      </c>
      <c r="T288" s="13">
        <v>685300</v>
      </c>
      <c r="U288" s="13">
        <v>794948</v>
      </c>
      <c r="V288" s="13">
        <v>794948</v>
      </c>
      <c r="W288" s="13">
        <v>794948</v>
      </c>
      <c r="X288" s="5" t="s">
        <v>462</v>
      </c>
      <c r="Z288" s="5" t="s">
        <v>463</v>
      </c>
      <c r="AA288" s="5" t="s">
        <v>1065</v>
      </c>
      <c r="AE288" s="11" t="s">
        <v>1229</v>
      </c>
      <c r="AQ288" s="5" t="s">
        <v>730</v>
      </c>
      <c r="AR288" s="18">
        <v>43490</v>
      </c>
      <c r="AS288" s="18">
        <v>43465</v>
      </c>
      <c r="AT288" s="8" t="s">
        <v>563</v>
      </c>
    </row>
    <row r="289" spans="1:46" s="5" customFormat="1" ht="22.5" customHeight="1" x14ac:dyDescent="0.65">
      <c r="A289" s="5">
        <v>2018</v>
      </c>
      <c r="B289" s="18">
        <v>43374</v>
      </c>
      <c r="C289" s="18">
        <v>43465</v>
      </c>
      <c r="D289" s="5" t="s">
        <v>109</v>
      </c>
      <c r="E289" s="5" t="s">
        <v>113</v>
      </c>
      <c r="F289" s="5" t="s">
        <v>845</v>
      </c>
      <c r="G289" s="5" t="s">
        <v>317</v>
      </c>
      <c r="J289" s="5">
        <v>282</v>
      </c>
      <c r="K289" s="5" t="s">
        <v>320</v>
      </c>
      <c r="L289" s="5" t="s">
        <v>360</v>
      </c>
      <c r="M289" s="5" t="s">
        <v>395</v>
      </c>
      <c r="N289" s="5" t="s">
        <v>320</v>
      </c>
      <c r="O289" s="5" t="s">
        <v>424</v>
      </c>
      <c r="P289" s="5" t="s">
        <v>461</v>
      </c>
      <c r="Q289" s="5" t="s">
        <v>461</v>
      </c>
      <c r="R289" s="5" t="s">
        <v>845</v>
      </c>
      <c r="S289" s="12">
        <v>43245</v>
      </c>
      <c r="T289" s="13">
        <v>254540</v>
      </c>
      <c r="U289" s="13">
        <v>295266.40000000002</v>
      </c>
      <c r="V289" s="13">
        <v>295266.40000000002</v>
      </c>
      <c r="W289" s="13">
        <v>295266.40000000002</v>
      </c>
      <c r="X289" s="5" t="s">
        <v>462</v>
      </c>
      <c r="Z289" s="5" t="s">
        <v>463</v>
      </c>
      <c r="AA289" s="5" t="s">
        <v>1066</v>
      </c>
      <c r="AE289" s="11" t="s">
        <v>1230</v>
      </c>
      <c r="AQ289" s="5" t="s">
        <v>730</v>
      </c>
      <c r="AR289" s="18">
        <v>43490</v>
      </c>
      <c r="AS289" s="18">
        <v>43465</v>
      </c>
      <c r="AT289" s="8" t="s">
        <v>563</v>
      </c>
    </row>
    <row r="290" spans="1:46" s="5" customFormat="1" ht="22.5" customHeight="1" x14ac:dyDescent="0.65">
      <c r="A290" s="5">
        <v>2018</v>
      </c>
      <c r="B290" s="18">
        <v>43374</v>
      </c>
      <c r="C290" s="18">
        <v>43465</v>
      </c>
      <c r="D290" s="5" t="s">
        <v>109</v>
      </c>
      <c r="E290" s="5" t="s">
        <v>113</v>
      </c>
      <c r="F290" s="5" t="s">
        <v>846</v>
      </c>
      <c r="G290" s="5" t="s">
        <v>317</v>
      </c>
      <c r="J290" s="5">
        <v>283</v>
      </c>
      <c r="K290" s="5" t="s">
        <v>320</v>
      </c>
      <c r="L290" s="5" t="s">
        <v>360</v>
      </c>
      <c r="M290" s="5" t="s">
        <v>395</v>
      </c>
      <c r="N290" s="5" t="s">
        <v>320</v>
      </c>
      <c r="O290" s="5" t="s">
        <v>424</v>
      </c>
      <c r="P290" s="5" t="s">
        <v>461</v>
      </c>
      <c r="Q290" s="5" t="s">
        <v>461</v>
      </c>
      <c r="R290" s="5" t="s">
        <v>846</v>
      </c>
      <c r="S290" s="12">
        <v>43245</v>
      </c>
      <c r="T290" s="13">
        <v>201370</v>
      </c>
      <c r="U290" s="13">
        <v>233589.2</v>
      </c>
      <c r="V290" s="13">
        <v>233589.2</v>
      </c>
      <c r="W290" s="13">
        <v>233589.2</v>
      </c>
      <c r="X290" s="5" t="s">
        <v>462</v>
      </c>
      <c r="Z290" s="5" t="s">
        <v>463</v>
      </c>
      <c r="AA290" s="5" t="s">
        <v>1066</v>
      </c>
      <c r="AE290" s="11" t="s">
        <v>1231</v>
      </c>
      <c r="AQ290" s="5" t="s">
        <v>730</v>
      </c>
      <c r="AR290" s="18">
        <v>43490</v>
      </c>
      <c r="AS290" s="18">
        <v>43465</v>
      </c>
      <c r="AT290" s="8" t="s">
        <v>563</v>
      </c>
    </row>
    <row r="291" spans="1:46" s="5" customFormat="1" ht="22.5" customHeight="1" x14ac:dyDescent="0.65">
      <c r="A291" s="5">
        <v>2018</v>
      </c>
      <c r="B291" s="18">
        <v>43374</v>
      </c>
      <c r="C291" s="18">
        <v>43465</v>
      </c>
      <c r="D291" s="5" t="s">
        <v>109</v>
      </c>
      <c r="E291" s="5" t="s">
        <v>113</v>
      </c>
      <c r="F291" s="5" t="s">
        <v>847</v>
      </c>
      <c r="G291" s="5" t="s">
        <v>317</v>
      </c>
      <c r="J291" s="5">
        <v>284</v>
      </c>
      <c r="K291" s="5" t="s">
        <v>320</v>
      </c>
      <c r="L291" s="5" t="s">
        <v>360</v>
      </c>
      <c r="M291" s="5" t="s">
        <v>395</v>
      </c>
      <c r="N291" s="5" t="s">
        <v>320</v>
      </c>
      <c r="O291" s="5" t="s">
        <v>424</v>
      </c>
      <c r="P291" s="5" t="s">
        <v>461</v>
      </c>
      <c r="Q291" s="5" t="s">
        <v>461</v>
      </c>
      <c r="R291" s="5" t="s">
        <v>847</v>
      </c>
      <c r="S291" s="12">
        <v>43245</v>
      </c>
      <c r="T291" s="13">
        <v>147140</v>
      </c>
      <c r="U291" s="13">
        <v>170682.4</v>
      </c>
      <c r="V291" s="13">
        <v>170682.4</v>
      </c>
      <c r="W291" s="13">
        <v>170682.4</v>
      </c>
      <c r="X291" s="5" t="s">
        <v>462</v>
      </c>
      <c r="Z291" s="5" t="s">
        <v>463</v>
      </c>
      <c r="AA291" s="5" t="s">
        <v>1066</v>
      </c>
      <c r="AE291" s="11" t="s">
        <v>1232</v>
      </c>
      <c r="AQ291" s="5" t="s">
        <v>730</v>
      </c>
      <c r="AR291" s="18">
        <v>43490</v>
      </c>
      <c r="AS291" s="18">
        <v>43465</v>
      </c>
      <c r="AT291" s="8" t="s">
        <v>563</v>
      </c>
    </row>
    <row r="292" spans="1:46" s="5" customFormat="1" ht="22.5" customHeight="1" x14ac:dyDescent="0.65">
      <c r="A292" s="5">
        <v>2018</v>
      </c>
      <c r="B292" s="18">
        <v>43374</v>
      </c>
      <c r="C292" s="18">
        <v>43465</v>
      </c>
      <c r="D292" s="5" t="s">
        <v>110</v>
      </c>
      <c r="E292" s="5" t="s">
        <v>113</v>
      </c>
      <c r="F292" s="5" t="s">
        <v>848</v>
      </c>
      <c r="G292" s="5" t="s">
        <v>317</v>
      </c>
      <c r="J292" s="5">
        <v>285</v>
      </c>
      <c r="K292" s="5" t="s">
        <v>320</v>
      </c>
      <c r="L292" s="5" t="s">
        <v>360</v>
      </c>
      <c r="M292" s="5" t="s">
        <v>395</v>
      </c>
      <c r="N292" s="5" t="s">
        <v>320</v>
      </c>
      <c r="O292" s="5" t="s">
        <v>424</v>
      </c>
      <c r="P292" s="5" t="s">
        <v>461</v>
      </c>
      <c r="Q292" s="5" t="s">
        <v>461</v>
      </c>
      <c r="R292" s="5" t="s">
        <v>848</v>
      </c>
      <c r="S292" s="12">
        <v>43245</v>
      </c>
      <c r="T292" s="13">
        <v>516285</v>
      </c>
      <c r="U292" s="13">
        <v>598890.6</v>
      </c>
      <c r="V292" s="13">
        <v>598890.6</v>
      </c>
      <c r="W292" s="13">
        <v>598890.6</v>
      </c>
      <c r="X292" s="5" t="s">
        <v>462</v>
      </c>
      <c r="Z292" s="5" t="s">
        <v>463</v>
      </c>
      <c r="AA292" s="5" t="s">
        <v>1067</v>
      </c>
      <c r="AE292" s="11" t="s">
        <v>1233</v>
      </c>
      <c r="AQ292" s="5" t="s">
        <v>730</v>
      </c>
      <c r="AR292" s="18">
        <v>43490</v>
      </c>
      <c r="AS292" s="18">
        <v>43465</v>
      </c>
      <c r="AT292" s="8" t="s">
        <v>563</v>
      </c>
    </row>
    <row r="293" spans="1:46" s="5" customFormat="1" ht="22.5" customHeight="1" x14ac:dyDescent="0.65">
      <c r="A293" s="5">
        <v>2018</v>
      </c>
      <c r="B293" s="18">
        <v>43374</v>
      </c>
      <c r="C293" s="18">
        <v>43465</v>
      </c>
      <c r="D293" s="5" t="s">
        <v>110</v>
      </c>
      <c r="E293" s="5" t="s">
        <v>113</v>
      </c>
      <c r="F293" s="5" t="s">
        <v>849</v>
      </c>
      <c r="G293" s="5" t="s">
        <v>317</v>
      </c>
      <c r="J293" s="5">
        <v>286</v>
      </c>
      <c r="K293" s="5" t="s">
        <v>320</v>
      </c>
      <c r="L293" s="5" t="s">
        <v>360</v>
      </c>
      <c r="M293" s="5" t="s">
        <v>395</v>
      </c>
      <c r="N293" s="5" t="s">
        <v>320</v>
      </c>
      <c r="O293" s="5" t="s">
        <v>424</v>
      </c>
      <c r="P293" s="5" t="s">
        <v>461</v>
      </c>
      <c r="Q293" s="5" t="s">
        <v>461</v>
      </c>
      <c r="R293" s="5" t="s">
        <v>849</v>
      </c>
      <c r="S293" s="12">
        <v>43245</v>
      </c>
      <c r="T293" s="13">
        <v>826910</v>
      </c>
      <c r="U293" s="13">
        <v>959215.6</v>
      </c>
      <c r="V293" s="13">
        <v>959215.6</v>
      </c>
      <c r="W293" s="13">
        <v>959215.6</v>
      </c>
      <c r="X293" s="5" t="s">
        <v>462</v>
      </c>
      <c r="Z293" s="5" t="s">
        <v>463</v>
      </c>
      <c r="AA293" s="5" t="s">
        <v>1068</v>
      </c>
      <c r="AE293" s="11" t="s">
        <v>1234</v>
      </c>
      <c r="AQ293" s="5" t="s">
        <v>730</v>
      </c>
      <c r="AR293" s="18">
        <v>43490</v>
      </c>
      <c r="AS293" s="18">
        <v>43465</v>
      </c>
      <c r="AT293" s="8" t="s">
        <v>563</v>
      </c>
    </row>
    <row r="294" spans="1:46" s="5" customFormat="1" ht="22.5" customHeight="1" x14ac:dyDescent="0.65">
      <c r="A294" s="5">
        <v>2018</v>
      </c>
      <c r="B294" s="18">
        <v>43374</v>
      </c>
      <c r="C294" s="18">
        <v>43465</v>
      </c>
      <c r="D294" s="5" t="s">
        <v>110</v>
      </c>
      <c r="E294" s="5" t="s">
        <v>113</v>
      </c>
      <c r="F294" s="5" t="s">
        <v>850</v>
      </c>
      <c r="G294" s="5" t="s">
        <v>317</v>
      </c>
      <c r="J294" s="5">
        <v>287</v>
      </c>
      <c r="K294" s="5" t="s">
        <v>320</v>
      </c>
      <c r="L294" s="5" t="s">
        <v>360</v>
      </c>
      <c r="M294" s="5" t="s">
        <v>395</v>
      </c>
      <c r="N294" s="5" t="s">
        <v>320</v>
      </c>
      <c r="O294" s="5" t="s">
        <v>424</v>
      </c>
      <c r="P294" s="5" t="s">
        <v>461</v>
      </c>
      <c r="Q294" s="5" t="s">
        <v>461</v>
      </c>
      <c r="R294" s="5" t="s">
        <v>850</v>
      </c>
      <c r="S294" s="12">
        <v>43245</v>
      </c>
      <c r="T294" s="13">
        <v>837830</v>
      </c>
      <c r="U294" s="13">
        <v>971882.8</v>
      </c>
      <c r="V294" s="13">
        <v>971882.8</v>
      </c>
      <c r="W294" s="13">
        <v>971882.8</v>
      </c>
      <c r="X294" s="5" t="s">
        <v>462</v>
      </c>
      <c r="Z294" s="5" t="s">
        <v>463</v>
      </c>
      <c r="AA294" s="5" t="s">
        <v>1069</v>
      </c>
      <c r="AE294" s="11" t="s">
        <v>1235</v>
      </c>
      <c r="AQ294" s="5" t="s">
        <v>730</v>
      </c>
      <c r="AR294" s="18">
        <v>43490</v>
      </c>
      <c r="AS294" s="18">
        <v>43465</v>
      </c>
      <c r="AT294" s="8" t="s">
        <v>563</v>
      </c>
    </row>
    <row r="295" spans="1:46" s="5" customFormat="1" ht="22.5" customHeight="1" x14ac:dyDescent="0.65">
      <c r="A295" s="5">
        <v>2018</v>
      </c>
      <c r="B295" s="18">
        <v>43374</v>
      </c>
      <c r="C295" s="18">
        <v>43465</v>
      </c>
      <c r="D295" s="5" t="s">
        <v>109</v>
      </c>
      <c r="E295" s="5" t="s">
        <v>113</v>
      </c>
      <c r="F295" s="5" t="s">
        <v>851</v>
      </c>
      <c r="G295" s="5" t="s">
        <v>317</v>
      </c>
      <c r="J295" s="5">
        <v>288</v>
      </c>
      <c r="K295" s="5" t="s">
        <v>320</v>
      </c>
      <c r="L295" s="5" t="s">
        <v>360</v>
      </c>
      <c r="M295" s="5" t="s">
        <v>395</v>
      </c>
      <c r="N295" s="5" t="s">
        <v>320</v>
      </c>
      <c r="O295" s="5" t="s">
        <v>424</v>
      </c>
      <c r="P295" s="5" t="s">
        <v>461</v>
      </c>
      <c r="Q295" s="5" t="s">
        <v>461</v>
      </c>
      <c r="R295" s="5" t="s">
        <v>851</v>
      </c>
      <c r="S295" s="12">
        <v>43245</v>
      </c>
      <c r="T295" s="13">
        <v>368280</v>
      </c>
      <c r="U295" s="13">
        <v>427204.8</v>
      </c>
      <c r="V295" s="13">
        <v>427204.8</v>
      </c>
      <c r="W295" s="13">
        <v>427204.8</v>
      </c>
      <c r="X295" s="5" t="s">
        <v>462</v>
      </c>
      <c r="Z295" s="5" t="s">
        <v>463</v>
      </c>
      <c r="AA295" s="5" t="s">
        <v>1049</v>
      </c>
      <c r="AE295" s="11" t="s">
        <v>1236</v>
      </c>
      <c r="AQ295" s="5" t="s">
        <v>730</v>
      </c>
      <c r="AR295" s="18">
        <v>43490</v>
      </c>
      <c r="AS295" s="18">
        <v>43465</v>
      </c>
      <c r="AT295" s="8" t="s">
        <v>563</v>
      </c>
    </row>
    <row r="296" spans="1:46" s="5" customFormat="1" ht="22.5" customHeight="1" x14ac:dyDescent="0.65">
      <c r="A296" s="5">
        <v>2018</v>
      </c>
      <c r="B296" s="18">
        <v>43374</v>
      </c>
      <c r="C296" s="18">
        <v>43465</v>
      </c>
      <c r="D296" s="5" t="s">
        <v>109</v>
      </c>
      <c r="E296" s="5" t="s">
        <v>113</v>
      </c>
      <c r="F296" s="5" t="s">
        <v>852</v>
      </c>
      <c r="G296" s="5" t="s">
        <v>317</v>
      </c>
      <c r="J296" s="5">
        <v>289</v>
      </c>
      <c r="K296" s="5" t="s">
        <v>320</v>
      </c>
      <c r="L296" s="5" t="s">
        <v>360</v>
      </c>
      <c r="M296" s="5" t="s">
        <v>395</v>
      </c>
      <c r="N296" s="5" t="s">
        <v>320</v>
      </c>
      <c r="O296" s="5" t="s">
        <v>424</v>
      </c>
      <c r="P296" s="5" t="s">
        <v>461</v>
      </c>
      <c r="Q296" s="5" t="s">
        <v>461</v>
      </c>
      <c r="R296" s="5" t="s">
        <v>852</v>
      </c>
      <c r="S296" s="12">
        <v>43245</v>
      </c>
      <c r="T296" s="13">
        <v>316540</v>
      </c>
      <c r="U296" s="13">
        <v>367186.4</v>
      </c>
      <c r="V296" s="13">
        <v>367186.4</v>
      </c>
      <c r="W296" s="13">
        <v>367186.4</v>
      </c>
      <c r="X296" s="5" t="s">
        <v>462</v>
      </c>
      <c r="Z296" s="5" t="s">
        <v>463</v>
      </c>
      <c r="AA296" s="5" t="s">
        <v>1068</v>
      </c>
      <c r="AE296" s="11" t="s">
        <v>1237</v>
      </c>
      <c r="AQ296" s="5" t="s">
        <v>730</v>
      </c>
      <c r="AR296" s="18">
        <v>43490</v>
      </c>
      <c r="AS296" s="18">
        <v>43465</v>
      </c>
      <c r="AT296" s="8" t="s">
        <v>563</v>
      </c>
    </row>
    <row r="297" spans="1:46" s="5" customFormat="1" ht="22.5" customHeight="1" x14ac:dyDescent="0.65">
      <c r="A297" s="5">
        <v>2018</v>
      </c>
      <c r="B297" s="18">
        <v>43374</v>
      </c>
      <c r="C297" s="18">
        <v>43465</v>
      </c>
      <c r="D297" s="5" t="s">
        <v>110</v>
      </c>
      <c r="E297" s="5" t="s">
        <v>113</v>
      </c>
      <c r="F297" s="5" t="s">
        <v>853</v>
      </c>
      <c r="G297" s="5" t="s">
        <v>317</v>
      </c>
      <c r="J297" s="5">
        <v>290</v>
      </c>
      <c r="K297" s="5" t="s">
        <v>320</v>
      </c>
      <c r="L297" s="5" t="s">
        <v>360</v>
      </c>
      <c r="M297" s="5" t="s">
        <v>395</v>
      </c>
      <c r="N297" s="5" t="s">
        <v>320</v>
      </c>
      <c r="O297" s="5" t="s">
        <v>424</v>
      </c>
      <c r="P297" s="5" t="s">
        <v>461</v>
      </c>
      <c r="Q297" s="5" t="s">
        <v>461</v>
      </c>
      <c r="R297" s="5" t="s">
        <v>853</v>
      </c>
      <c r="S297" s="12">
        <v>43245</v>
      </c>
      <c r="T297" s="13">
        <v>696395</v>
      </c>
      <c r="U297" s="13">
        <v>807818.2</v>
      </c>
      <c r="V297" s="13">
        <v>807818.2</v>
      </c>
      <c r="W297" s="13">
        <v>807818.2</v>
      </c>
      <c r="X297" s="5" t="s">
        <v>462</v>
      </c>
      <c r="Z297" s="5" t="s">
        <v>463</v>
      </c>
      <c r="AA297" s="5" t="s">
        <v>1070</v>
      </c>
      <c r="AE297" s="11" t="s">
        <v>1238</v>
      </c>
      <c r="AQ297" s="5" t="s">
        <v>730</v>
      </c>
      <c r="AR297" s="18">
        <v>43490</v>
      </c>
      <c r="AS297" s="18">
        <v>43465</v>
      </c>
      <c r="AT297" s="8" t="s">
        <v>563</v>
      </c>
    </row>
    <row r="298" spans="1:46" s="5" customFormat="1" ht="22.5" customHeight="1" x14ac:dyDescent="0.65">
      <c r="A298" s="5">
        <v>2018</v>
      </c>
      <c r="B298" s="18">
        <v>43374</v>
      </c>
      <c r="C298" s="18">
        <v>43465</v>
      </c>
      <c r="D298" s="5" t="s">
        <v>110</v>
      </c>
      <c r="E298" s="5" t="s">
        <v>113</v>
      </c>
      <c r="F298" s="5" t="s">
        <v>854</v>
      </c>
      <c r="G298" s="5" t="s">
        <v>317</v>
      </c>
      <c r="J298" s="5">
        <v>291</v>
      </c>
      <c r="K298" s="5" t="s">
        <v>320</v>
      </c>
      <c r="L298" s="5" t="s">
        <v>360</v>
      </c>
      <c r="M298" s="5" t="s">
        <v>395</v>
      </c>
      <c r="N298" s="5" t="s">
        <v>320</v>
      </c>
      <c r="O298" s="5" t="s">
        <v>424</v>
      </c>
      <c r="P298" s="5" t="s">
        <v>461</v>
      </c>
      <c r="Q298" s="5" t="s">
        <v>461</v>
      </c>
      <c r="R298" s="5" t="s">
        <v>854</v>
      </c>
      <c r="S298" s="12">
        <v>43245</v>
      </c>
      <c r="T298" s="13">
        <v>485898</v>
      </c>
      <c r="U298" s="13">
        <v>563641.68000000005</v>
      </c>
      <c r="V298" s="13">
        <v>563641.68000000005</v>
      </c>
      <c r="W298" s="13">
        <v>563641.68000000005</v>
      </c>
      <c r="X298" s="5" t="s">
        <v>462</v>
      </c>
      <c r="Z298" s="5" t="s">
        <v>463</v>
      </c>
      <c r="AA298" s="5" t="s">
        <v>1070</v>
      </c>
      <c r="AE298" s="11" t="s">
        <v>1239</v>
      </c>
      <c r="AQ298" s="5" t="s">
        <v>730</v>
      </c>
      <c r="AR298" s="18">
        <v>43490</v>
      </c>
      <c r="AS298" s="18">
        <v>43465</v>
      </c>
      <c r="AT298" s="8" t="s">
        <v>563</v>
      </c>
    </row>
    <row r="299" spans="1:46" s="5" customFormat="1" ht="22.5" customHeight="1" x14ac:dyDescent="0.65">
      <c r="A299" s="5">
        <v>2018</v>
      </c>
      <c r="B299" s="18">
        <v>43374</v>
      </c>
      <c r="C299" s="18">
        <v>43465</v>
      </c>
      <c r="D299" s="5" t="s">
        <v>110</v>
      </c>
      <c r="E299" s="5" t="s">
        <v>113</v>
      </c>
      <c r="F299" s="5" t="s">
        <v>855</v>
      </c>
      <c r="G299" s="5" t="s">
        <v>317</v>
      </c>
      <c r="J299" s="5">
        <v>292</v>
      </c>
      <c r="K299" s="5" t="s">
        <v>320</v>
      </c>
      <c r="L299" s="5" t="s">
        <v>360</v>
      </c>
      <c r="M299" s="5" t="s">
        <v>395</v>
      </c>
      <c r="N299" s="5" t="s">
        <v>320</v>
      </c>
      <c r="O299" s="5" t="s">
        <v>424</v>
      </c>
      <c r="P299" s="5" t="s">
        <v>461</v>
      </c>
      <c r="Q299" s="5" t="s">
        <v>461</v>
      </c>
      <c r="R299" s="5" t="s">
        <v>855</v>
      </c>
      <c r="S299" s="12">
        <v>43245</v>
      </c>
      <c r="T299" s="13">
        <v>843150</v>
      </c>
      <c r="U299" s="13">
        <v>978054</v>
      </c>
      <c r="V299" s="13">
        <v>978054</v>
      </c>
      <c r="W299" s="13">
        <v>978054</v>
      </c>
      <c r="X299" s="5" t="s">
        <v>462</v>
      </c>
      <c r="Z299" s="5" t="s">
        <v>463</v>
      </c>
      <c r="AA299" s="5" t="s">
        <v>1071</v>
      </c>
      <c r="AE299" s="11" t="s">
        <v>1240</v>
      </c>
      <c r="AQ299" s="5" t="s">
        <v>730</v>
      </c>
      <c r="AR299" s="18">
        <v>43490</v>
      </c>
      <c r="AS299" s="18">
        <v>43465</v>
      </c>
      <c r="AT299" s="8" t="s">
        <v>563</v>
      </c>
    </row>
    <row r="300" spans="1:46" s="5" customFormat="1" ht="22.5" customHeight="1" x14ac:dyDescent="0.65">
      <c r="A300" s="5">
        <v>2018</v>
      </c>
      <c r="B300" s="18">
        <v>43374</v>
      </c>
      <c r="C300" s="18">
        <v>43465</v>
      </c>
      <c r="D300" s="5" t="s">
        <v>109</v>
      </c>
      <c r="E300" s="5" t="s">
        <v>113</v>
      </c>
      <c r="F300" s="5" t="s">
        <v>856</v>
      </c>
      <c r="G300" s="5" t="s">
        <v>317</v>
      </c>
      <c r="J300" s="5">
        <v>293</v>
      </c>
      <c r="K300" s="5" t="s">
        <v>320</v>
      </c>
      <c r="L300" s="5" t="s">
        <v>360</v>
      </c>
      <c r="M300" s="5" t="s">
        <v>395</v>
      </c>
      <c r="N300" s="5" t="s">
        <v>320</v>
      </c>
      <c r="O300" s="5" t="s">
        <v>424</v>
      </c>
      <c r="P300" s="5" t="s">
        <v>461</v>
      </c>
      <c r="Q300" s="5" t="s">
        <v>461</v>
      </c>
      <c r="R300" s="5" t="s">
        <v>856</v>
      </c>
      <c r="S300" s="12">
        <v>43245</v>
      </c>
      <c r="T300" s="13">
        <v>226268</v>
      </c>
      <c r="U300" s="13">
        <v>262470.88</v>
      </c>
      <c r="V300" s="13">
        <v>262470.88</v>
      </c>
      <c r="W300" s="13">
        <v>262470.88</v>
      </c>
      <c r="X300" s="5" t="s">
        <v>462</v>
      </c>
      <c r="Z300" s="5" t="s">
        <v>463</v>
      </c>
      <c r="AA300" s="5" t="s">
        <v>1068</v>
      </c>
      <c r="AE300" s="11" t="s">
        <v>1241</v>
      </c>
      <c r="AQ300" s="5" t="s">
        <v>730</v>
      </c>
      <c r="AR300" s="18">
        <v>43490</v>
      </c>
      <c r="AS300" s="18">
        <v>43465</v>
      </c>
      <c r="AT300" s="8" t="s">
        <v>563</v>
      </c>
    </row>
    <row r="301" spans="1:46" s="5" customFormat="1" ht="22.5" customHeight="1" x14ac:dyDescent="0.65">
      <c r="A301" s="5">
        <v>2018</v>
      </c>
      <c r="B301" s="18">
        <v>43374</v>
      </c>
      <c r="C301" s="18">
        <v>43465</v>
      </c>
      <c r="D301" s="5" t="s">
        <v>109</v>
      </c>
      <c r="E301" s="5" t="s">
        <v>113</v>
      </c>
      <c r="F301" s="5" t="s">
        <v>857</v>
      </c>
      <c r="G301" s="5" t="s">
        <v>317</v>
      </c>
      <c r="J301" s="5">
        <v>294</v>
      </c>
      <c r="K301" s="5" t="s">
        <v>320</v>
      </c>
      <c r="L301" s="5" t="s">
        <v>360</v>
      </c>
      <c r="M301" s="5" t="s">
        <v>395</v>
      </c>
      <c r="N301" s="5" t="s">
        <v>320</v>
      </c>
      <c r="O301" s="5" t="s">
        <v>424</v>
      </c>
      <c r="P301" s="5" t="s">
        <v>461</v>
      </c>
      <c r="Q301" s="5" t="s">
        <v>461</v>
      </c>
      <c r="R301" s="5" t="s">
        <v>857</v>
      </c>
      <c r="S301" s="12">
        <v>43245</v>
      </c>
      <c r="T301" s="13">
        <v>200660</v>
      </c>
      <c r="U301" s="13">
        <v>232765.6</v>
      </c>
      <c r="V301" s="13">
        <v>232765.6</v>
      </c>
      <c r="W301" s="13">
        <v>232765.6</v>
      </c>
      <c r="X301" s="5" t="s">
        <v>462</v>
      </c>
      <c r="Z301" s="5" t="s">
        <v>463</v>
      </c>
      <c r="AA301" s="5" t="s">
        <v>1070</v>
      </c>
      <c r="AE301" s="11" t="s">
        <v>1242</v>
      </c>
      <c r="AQ301" s="5" t="s">
        <v>730</v>
      </c>
      <c r="AR301" s="18">
        <v>43490</v>
      </c>
      <c r="AS301" s="18">
        <v>43465</v>
      </c>
      <c r="AT301" s="8" t="s">
        <v>563</v>
      </c>
    </row>
    <row r="302" spans="1:46" s="5" customFormat="1" ht="22.5" customHeight="1" x14ac:dyDescent="0.65">
      <c r="A302" s="5">
        <v>2018</v>
      </c>
      <c r="B302" s="18">
        <v>43374</v>
      </c>
      <c r="C302" s="18">
        <v>43465</v>
      </c>
      <c r="D302" s="5" t="s">
        <v>110</v>
      </c>
      <c r="E302" s="5" t="s">
        <v>115</v>
      </c>
      <c r="F302" s="5" t="s">
        <v>858</v>
      </c>
      <c r="G302" s="5" t="s">
        <v>317</v>
      </c>
      <c r="J302" s="5">
        <v>295</v>
      </c>
      <c r="K302" s="5" t="s">
        <v>318</v>
      </c>
      <c r="L302" s="5" t="s">
        <v>358</v>
      </c>
      <c r="M302" s="5" t="s">
        <v>393</v>
      </c>
      <c r="N302" s="5" t="s">
        <v>318</v>
      </c>
      <c r="O302" s="5" t="s">
        <v>422</v>
      </c>
      <c r="P302" s="5" t="s">
        <v>461</v>
      </c>
      <c r="Q302" s="5" t="s">
        <v>461</v>
      </c>
      <c r="R302" s="5" t="s">
        <v>858</v>
      </c>
      <c r="S302" s="12">
        <v>43266</v>
      </c>
      <c r="T302" s="13">
        <v>1197000</v>
      </c>
      <c r="U302" s="13">
        <v>1388520</v>
      </c>
      <c r="V302" s="13">
        <v>1388520</v>
      </c>
      <c r="W302" s="13">
        <v>1388520</v>
      </c>
      <c r="X302" s="5" t="s">
        <v>462</v>
      </c>
      <c r="Z302" s="5" t="s">
        <v>463</v>
      </c>
      <c r="AA302" s="5" t="s">
        <v>1072</v>
      </c>
      <c r="AE302" s="11" t="s">
        <v>1243</v>
      </c>
      <c r="AQ302" s="5" t="s">
        <v>730</v>
      </c>
      <c r="AR302" s="18">
        <v>43490</v>
      </c>
      <c r="AS302" s="18">
        <v>43465</v>
      </c>
      <c r="AT302" s="8" t="s">
        <v>563</v>
      </c>
    </row>
    <row r="303" spans="1:46" s="5" customFormat="1" ht="22.5" customHeight="1" x14ac:dyDescent="0.65">
      <c r="A303" s="5">
        <v>2018</v>
      </c>
      <c r="B303" s="18">
        <v>43374</v>
      </c>
      <c r="C303" s="18">
        <v>43465</v>
      </c>
      <c r="D303" s="5" t="s">
        <v>109</v>
      </c>
      <c r="E303" s="5" t="s">
        <v>114</v>
      </c>
      <c r="F303" s="5" t="s">
        <v>859</v>
      </c>
      <c r="G303" s="5" t="s">
        <v>317</v>
      </c>
      <c r="J303" s="5">
        <v>296</v>
      </c>
      <c r="K303" s="5" t="s">
        <v>325</v>
      </c>
      <c r="L303" s="5" t="s">
        <v>365</v>
      </c>
      <c r="M303" s="5" t="s">
        <v>361</v>
      </c>
      <c r="N303" s="5" t="s">
        <v>325</v>
      </c>
      <c r="O303" s="5" t="s">
        <v>429</v>
      </c>
      <c r="P303" s="5" t="s">
        <v>461</v>
      </c>
      <c r="Q303" s="5" t="s">
        <v>461</v>
      </c>
      <c r="R303" s="5" t="s">
        <v>859</v>
      </c>
      <c r="S303" s="12">
        <v>43278</v>
      </c>
      <c r="T303" s="13">
        <v>140000</v>
      </c>
      <c r="U303" s="13">
        <v>162400</v>
      </c>
      <c r="V303" s="13">
        <v>162400</v>
      </c>
      <c r="W303" s="13">
        <v>162400</v>
      </c>
      <c r="X303" s="5" t="s">
        <v>462</v>
      </c>
      <c r="Z303" s="5" t="s">
        <v>463</v>
      </c>
      <c r="AA303" s="5" t="s">
        <v>1073</v>
      </c>
      <c r="AE303" s="11" t="s">
        <v>1244</v>
      </c>
      <c r="AQ303" s="5" t="s">
        <v>730</v>
      </c>
      <c r="AR303" s="18">
        <v>43490</v>
      </c>
      <c r="AS303" s="18">
        <v>43465</v>
      </c>
      <c r="AT303" s="8" t="s">
        <v>563</v>
      </c>
    </row>
    <row r="304" spans="1:46" s="5" customFormat="1" ht="22.5" customHeight="1" x14ac:dyDescent="0.65">
      <c r="A304" s="5">
        <v>2018</v>
      </c>
      <c r="B304" s="18">
        <v>43374</v>
      </c>
      <c r="C304" s="18">
        <v>43465</v>
      </c>
      <c r="D304" s="5" t="s">
        <v>109</v>
      </c>
      <c r="E304" s="5" t="s">
        <v>114</v>
      </c>
      <c r="F304" s="5" t="s">
        <v>860</v>
      </c>
      <c r="G304" s="5" t="s">
        <v>317</v>
      </c>
      <c r="J304" s="5">
        <v>297</v>
      </c>
      <c r="K304" s="5" t="s">
        <v>318</v>
      </c>
      <c r="L304" s="5" t="s">
        <v>358</v>
      </c>
      <c r="M304" s="5" t="s">
        <v>393</v>
      </c>
      <c r="N304" s="5" t="s">
        <v>318</v>
      </c>
      <c r="O304" s="5" t="s">
        <v>422</v>
      </c>
      <c r="P304" s="5" t="s">
        <v>461</v>
      </c>
      <c r="Q304" s="5" t="s">
        <v>461</v>
      </c>
      <c r="R304" s="5" t="s">
        <v>860</v>
      </c>
      <c r="S304" s="12">
        <v>43278</v>
      </c>
      <c r="T304" s="13">
        <v>120000</v>
      </c>
      <c r="U304" s="13">
        <v>139200</v>
      </c>
      <c r="V304" s="13">
        <v>139200</v>
      </c>
      <c r="W304" s="13">
        <v>139200</v>
      </c>
      <c r="X304" s="5" t="s">
        <v>462</v>
      </c>
      <c r="Z304" s="5" t="s">
        <v>463</v>
      </c>
      <c r="AA304" s="5" t="s">
        <v>1074</v>
      </c>
      <c r="AE304" s="11" t="s">
        <v>1245</v>
      </c>
      <c r="AQ304" s="5" t="s">
        <v>730</v>
      </c>
      <c r="AR304" s="18">
        <v>43490</v>
      </c>
      <c r="AS304" s="18">
        <v>43465</v>
      </c>
      <c r="AT304" s="8" t="s">
        <v>563</v>
      </c>
    </row>
    <row r="305" spans="1:46" s="5" customFormat="1" ht="22.5" customHeight="1" x14ac:dyDescent="0.65">
      <c r="A305" s="5">
        <v>2018</v>
      </c>
      <c r="B305" s="18">
        <v>43374</v>
      </c>
      <c r="C305" s="18">
        <v>43465</v>
      </c>
      <c r="D305" s="5" t="s">
        <v>109</v>
      </c>
      <c r="E305" s="5" t="s">
        <v>114</v>
      </c>
      <c r="F305" s="5" t="s">
        <v>861</v>
      </c>
      <c r="G305" s="5" t="s">
        <v>317</v>
      </c>
      <c r="J305" s="5">
        <v>298</v>
      </c>
      <c r="K305" s="5" t="s">
        <v>318</v>
      </c>
      <c r="L305" s="5" t="s">
        <v>358</v>
      </c>
      <c r="M305" s="5" t="s">
        <v>393</v>
      </c>
      <c r="N305" s="5" t="s">
        <v>318</v>
      </c>
      <c r="O305" s="5" t="s">
        <v>422</v>
      </c>
      <c r="P305" s="5" t="s">
        <v>461</v>
      </c>
      <c r="Q305" s="5" t="s">
        <v>461</v>
      </c>
      <c r="R305" s="5" t="s">
        <v>861</v>
      </c>
      <c r="S305" s="12">
        <v>43278</v>
      </c>
      <c r="T305" s="13">
        <v>160020</v>
      </c>
      <c r="U305" s="13">
        <v>185623.2</v>
      </c>
      <c r="V305" s="13">
        <v>185623.2</v>
      </c>
      <c r="W305" s="13">
        <v>185623.2</v>
      </c>
      <c r="X305" s="5" t="s">
        <v>462</v>
      </c>
      <c r="Z305" s="5" t="s">
        <v>463</v>
      </c>
      <c r="AA305" s="5" t="s">
        <v>469</v>
      </c>
      <c r="AE305" s="11" t="s">
        <v>1246</v>
      </c>
      <c r="AQ305" s="5" t="s">
        <v>730</v>
      </c>
      <c r="AR305" s="18">
        <v>43490</v>
      </c>
      <c r="AS305" s="18">
        <v>43465</v>
      </c>
      <c r="AT305" s="8" t="s">
        <v>563</v>
      </c>
    </row>
    <row r="306" spans="1:46" s="5" customFormat="1" ht="22.5" customHeight="1" x14ac:dyDescent="0.65">
      <c r="A306" s="5">
        <v>2018</v>
      </c>
      <c r="B306" s="18">
        <v>43374</v>
      </c>
      <c r="C306" s="18">
        <v>43465</v>
      </c>
      <c r="D306" s="5" t="s">
        <v>109</v>
      </c>
      <c r="E306" s="5" t="s">
        <v>113</v>
      </c>
      <c r="F306" s="5" t="s">
        <v>862</v>
      </c>
      <c r="G306" s="5" t="s">
        <v>317</v>
      </c>
      <c r="J306" s="5">
        <v>299</v>
      </c>
      <c r="K306" s="5" t="s">
        <v>940</v>
      </c>
      <c r="L306" s="5" t="s">
        <v>961</v>
      </c>
      <c r="M306" s="5" t="s">
        <v>962</v>
      </c>
      <c r="N306" s="5" t="s">
        <v>940</v>
      </c>
      <c r="O306" s="5" t="s">
        <v>986</v>
      </c>
      <c r="P306" s="5" t="s">
        <v>461</v>
      </c>
      <c r="Q306" s="5" t="s">
        <v>461</v>
      </c>
      <c r="R306" s="5" t="s">
        <v>862</v>
      </c>
      <c r="S306" s="12">
        <v>43292</v>
      </c>
      <c r="T306" s="13">
        <v>90939.28</v>
      </c>
      <c r="U306" s="13">
        <v>105489.56479999999</v>
      </c>
      <c r="V306" s="13">
        <v>105489.56479999999</v>
      </c>
      <c r="W306" s="13">
        <v>105489.56479999999</v>
      </c>
      <c r="X306" s="5" t="s">
        <v>462</v>
      </c>
      <c r="Z306" s="5" t="s">
        <v>463</v>
      </c>
      <c r="AA306" s="5" t="s">
        <v>1075</v>
      </c>
      <c r="AE306" s="11" t="s">
        <v>1247</v>
      </c>
      <c r="AQ306" s="5" t="s">
        <v>730</v>
      </c>
      <c r="AR306" s="18">
        <v>43490</v>
      </c>
      <c r="AS306" s="18">
        <v>43465</v>
      </c>
      <c r="AT306" s="8" t="s">
        <v>563</v>
      </c>
    </row>
    <row r="307" spans="1:46" s="5" customFormat="1" ht="22.5" customHeight="1" x14ac:dyDescent="0.65">
      <c r="A307" s="5">
        <v>2018</v>
      </c>
      <c r="B307" s="18">
        <v>43374</v>
      </c>
      <c r="C307" s="18">
        <v>43465</v>
      </c>
      <c r="D307" s="5" t="s">
        <v>109</v>
      </c>
      <c r="E307" s="5" t="s">
        <v>115</v>
      </c>
      <c r="F307" s="5" t="s">
        <v>863</v>
      </c>
      <c r="G307" s="5" t="s">
        <v>317</v>
      </c>
      <c r="J307" s="5">
        <v>300</v>
      </c>
      <c r="K307" s="5" t="s">
        <v>333</v>
      </c>
      <c r="L307" s="5" t="s">
        <v>373</v>
      </c>
      <c r="M307" s="5" t="s">
        <v>405</v>
      </c>
      <c r="N307" s="5" t="s">
        <v>333</v>
      </c>
      <c r="O307" s="5" t="s">
        <v>437</v>
      </c>
      <c r="P307" s="5" t="s">
        <v>461</v>
      </c>
      <c r="Q307" s="5" t="s">
        <v>461</v>
      </c>
      <c r="R307" s="5" t="s">
        <v>863</v>
      </c>
      <c r="S307" s="12">
        <v>43271</v>
      </c>
      <c r="T307" s="13">
        <v>38115</v>
      </c>
      <c r="U307" s="13">
        <v>44213.4</v>
      </c>
      <c r="V307" s="13">
        <v>44213.4</v>
      </c>
      <c r="W307" s="13">
        <v>44213.4</v>
      </c>
      <c r="X307" s="5" t="s">
        <v>462</v>
      </c>
      <c r="Z307" s="5" t="s">
        <v>463</v>
      </c>
      <c r="AA307" s="5" t="s">
        <v>1076</v>
      </c>
      <c r="AE307" s="11" t="s">
        <v>1248</v>
      </c>
      <c r="AQ307" s="5" t="s">
        <v>730</v>
      </c>
      <c r="AR307" s="18">
        <v>43490</v>
      </c>
      <c r="AS307" s="18">
        <v>43465</v>
      </c>
      <c r="AT307" s="8" t="s">
        <v>563</v>
      </c>
    </row>
    <row r="308" spans="1:46" s="5" customFormat="1" ht="22.5" customHeight="1" x14ac:dyDescent="0.65">
      <c r="A308" s="5">
        <v>2018</v>
      </c>
      <c r="B308" s="18">
        <v>43374</v>
      </c>
      <c r="C308" s="18">
        <v>43465</v>
      </c>
      <c r="D308" s="5" t="s">
        <v>109</v>
      </c>
      <c r="E308" s="5" t="s">
        <v>115</v>
      </c>
      <c r="F308" s="5" t="s">
        <v>864</v>
      </c>
      <c r="G308" s="5" t="s">
        <v>317</v>
      </c>
      <c r="J308" s="5">
        <v>301</v>
      </c>
      <c r="K308" s="5" t="s">
        <v>333</v>
      </c>
      <c r="L308" s="5" t="s">
        <v>373</v>
      </c>
      <c r="M308" s="5" t="s">
        <v>405</v>
      </c>
      <c r="N308" s="5" t="s">
        <v>333</v>
      </c>
      <c r="O308" s="5" t="s">
        <v>437</v>
      </c>
      <c r="P308" s="5" t="s">
        <v>461</v>
      </c>
      <c r="Q308" s="5" t="s">
        <v>461</v>
      </c>
      <c r="R308" s="5" t="s">
        <v>864</v>
      </c>
      <c r="S308" s="12">
        <v>43271</v>
      </c>
      <c r="T308" s="13">
        <v>64746</v>
      </c>
      <c r="U308" s="13">
        <v>75105.36</v>
      </c>
      <c r="V308" s="13">
        <v>75105.36</v>
      </c>
      <c r="W308" s="13">
        <v>75105.36</v>
      </c>
      <c r="X308" s="5" t="s">
        <v>462</v>
      </c>
      <c r="Z308" s="5" t="s">
        <v>463</v>
      </c>
      <c r="AA308" s="5" t="s">
        <v>1076</v>
      </c>
      <c r="AE308" s="11" t="s">
        <v>1249</v>
      </c>
      <c r="AQ308" s="5" t="s">
        <v>730</v>
      </c>
      <c r="AR308" s="18">
        <v>43490</v>
      </c>
      <c r="AS308" s="18">
        <v>43465</v>
      </c>
      <c r="AT308" s="8" t="s">
        <v>563</v>
      </c>
    </row>
    <row r="309" spans="1:46" s="5" customFormat="1" ht="22.5" customHeight="1" x14ac:dyDescent="0.65">
      <c r="A309" s="5">
        <v>2018</v>
      </c>
      <c r="B309" s="18">
        <v>43374</v>
      </c>
      <c r="C309" s="18">
        <v>43465</v>
      </c>
      <c r="D309" s="5" t="s">
        <v>110</v>
      </c>
      <c r="E309" s="5" t="s">
        <v>114</v>
      </c>
      <c r="F309" s="5" t="s">
        <v>865</v>
      </c>
      <c r="G309" s="5" t="s">
        <v>317</v>
      </c>
      <c r="J309" s="5">
        <v>302</v>
      </c>
      <c r="K309" s="5" t="s">
        <v>941</v>
      </c>
      <c r="L309" s="5" t="s">
        <v>408</v>
      </c>
      <c r="M309" s="5" t="s">
        <v>963</v>
      </c>
      <c r="N309" s="5" t="s">
        <v>941</v>
      </c>
      <c r="O309" s="5" t="s">
        <v>987</v>
      </c>
      <c r="P309" s="5" t="s">
        <v>461</v>
      </c>
      <c r="Q309" s="5" t="s">
        <v>461</v>
      </c>
      <c r="R309" s="5" t="s">
        <v>865</v>
      </c>
      <c r="S309" s="12">
        <v>43259</v>
      </c>
      <c r="T309" s="13">
        <v>969990</v>
      </c>
      <c r="U309" s="13">
        <v>1125188.3999999999</v>
      </c>
      <c r="V309" s="13">
        <v>1125188.3999999999</v>
      </c>
      <c r="W309" s="13">
        <v>1125188.3999999999</v>
      </c>
      <c r="X309" s="5" t="s">
        <v>462</v>
      </c>
      <c r="Z309" s="5" t="s">
        <v>463</v>
      </c>
      <c r="AA309" s="5" t="s">
        <v>1077</v>
      </c>
      <c r="AE309" s="11" t="s">
        <v>1250</v>
      </c>
      <c r="AQ309" s="5" t="s">
        <v>730</v>
      </c>
      <c r="AR309" s="18">
        <v>43490</v>
      </c>
      <c r="AS309" s="18">
        <v>43465</v>
      </c>
      <c r="AT309" s="8" t="s">
        <v>563</v>
      </c>
    </row>
    <row r="310" spans="1:46" s="5" customFormat="1" ht="22.5" customHeight="1" x14ac:dyDescent="0.65">
      <c r="A310" s="5">
        <v>2018</v>
      </c>
      <c r="B310" s="18">
        <v>43374</v>
      </c>
      <c r="C310" s="18">
        <v>43465</v>
      </c>
      <c r="D310" s="5" t="s">
        <v>109</v>
      </c>
      <c r="E310" s="5" t="s">
        <v>115</v>
      </c>
      <c r="F310" s="5" t="s">
        <v>866</v>
      </c>
      <c r="G310" s="5" t="s">
        <v>317</v>
      </c>
      <c r="J310" s="5">
        <v>303</v>
      </c>
      <c r="K310" s="5" t="s">
        <v>941</v>
      </c>
      <c r="L310" s="5" t="s">
        <v>408</v>
      </c>
      <c r="M310" s="5" t="s">
        <v>963</v>
      </c>
      <c r="N310" s="5" t="s">
        <v>941</v>
      </c>
      <c r="O310" s="5" t="s">
        <v>987</v>
      </c>
      <c r="P310" s="5" t="s">
        <v>461</v>
      </c>
      <c r="Q310" s="5" t="s">
        <v>461</v>
      </c>
      <c r="R310" s="5" t="s">
        <v>866</v>
      </c>
      <c r="S310" s="12">
        <v>43259</v>
      </c>
      <c r="T310" s="13">
        <v>281610</v>
      </c>
      <c r="U310" s="13">
        <v>326667.59999999998</v>
      </c>
      <c r="V310" s="13">
        <v>326667.59999999998</v>
      </c>
      <c r="W310" s="13">
        <v>326667.59999999998</v>
      </c>
      <c r="X310" s="5" t="s">
        <v>462</v>
      </c>
      <c r="Z310" s="5" t="s">
        <v>463</v>
      </c>
      <c r="AA310" s="5" t="s">
        <v>1078</v>
      </c>
      <c r="AE310" s="11" t="s">
        <v>1251</v>
      </c>
      <c r="AQ310" s="5" t="s">
        <v>730</v>
      </c>
      <c r="AR310" s="18">
        <v>43490</v>
      </c>
      <c r="AS310" s="18">
        <v>43465</v>
      </c>
      <c r="AT310" s="8" t="s">
        <v>563</v>
      </c>
    </row>
    <row r="311" spans="1:46" s="5" customFormat="1" ht="22.5" customHeight="1" x14ac:dyDescent="0.65">
      <c r="A311" s="5">
        <v>2018</v>
      </c>
      <c r="B311" s="18">
        <v>43374</v>
      </c>
      <c r="C311" s="18">
        <v>43465</v>
      </c>
      <c r="D311" s="5" t="s">
        <v>110</v>
      </c>
      <c r="E311" s="5" t="s">
        <v>114</v>
      </c>
      <c r="F311" s="5" t="s">
        <v>867</v>
      </c>
      <c r="G311" s="5" t="s">
        <v>317</v>
      </c>
      <c r="J311" s="5">
        <v>304</v>
      </c>
      <c r="K311" s="5" t="s">
        <v>941</v>
      </c>
      <c r="L311" s="5" t="s">
        <v>408</v>
      </c>
      <c r="M311" s="5" t="s">
        <v>963</v>
      </c>
      <c r="N311" s="5" t="s">
        <v>941</v>
      </c>
      <c r="O311" s="5" t="s">
        <v>987</v>
      </c>
      <c r="P311" s="5" t="s">
        <v>461</v>
      </c>
      <c r="Q311" s="5" t="s">
        <v>461</v>
      </c>
      <c r="R311" s="5" t="s">
        <v>867</v>
      </c>
      <c r="S311" s="12">
        <v>43259</v>
      </c>
      <c r="T311" s="13">
        <v>860475</v>
      </c>
      <c r="U311" s="13">
        <v>998151</v>
      </c>
      <c r="V311" s="13">
        <v>998151</v>
      </c>
      <c r="W311" s="13">
        <v>998151</v>
      </c>
      <c r="X311" s="5" t="s">
        <v>462</v>
      </c>
      <c r="Z311" s="5" t="s">
        <v>463</v>
      </c>
      <c r="AA311" s="5" t="s">
        <v>1079</v>
      </c>
      <c r="AE311" s="11" t="s">
        <v>1252</v>
      </c>
      <c r="AQ311" s="5" t="s">
        <v>730</v>
      </c>
      <c r="AR311" s="18">
        <v>43490</v>
      </c>
      <c r="AS311" s="18">
        <v>43465</v>
      </c>
      <c r="AT311" s="8" t="s">
        <v>563</v>
      </c>
    </row>
    <row r="312" spans="1:46" s="5" customFormat="1" ht="22.5" customHeight="1" x14ac:dyDescent="0.65">
      <c r="A312" s="5">
        <v>2018</v>
      </c>
      <c r="B312" s="18">
        <v>43374</v>
      </c>
      <c r="C312" s="18">
        <v>43465</v>
      </c>
      <c r="D312" s="5" t="s">
        <v>110</v>
      </c>
      <c r="E312" s="5" t="s">
        <v>115</v>
      </c>
      <c r="F312" s="5" t="s">
        <v>868</v>
      </c>
      <c r="G312" s="5" t="s">
        <v>317</v>
      </c>
      <c r="J312" s="5">
        <v>305</v>
      </c>
      <c r="K312" s="5" t="s">
        <v>941</v>
      </c>
      <c r="L312" s="5" t="s">
        <v>408</v>
      </c>
      <c r="M312" s="5" t="s">
        <v>963</v>
      </c>
      <c r="N312" s="5" t="s">
        <v>941</v>
      </c>
      <c r="O312" s="5" t="s">
        <v>987</v>
      </c>
      <c r="P312" s="5" t="s">
        <v>461</v>
      </c>
      <c r="Q312" s="5" t="s">
        <v>461</v>
      </c>
      <c r="R312" s="5" t="s">
        <v>868</v>
      </c>
      <c r="S312" s="12">
        <v>43259</v>
      </c>
      <c r="T312" s="13">
        <v>391125</v>
      </c>
      <c r="U312" s="13">
        <v>453705</v>
      </c>
      <c r="V312" s="13">
        <v>453705</v>
      </c>
      <c r="W312" s="13">
        <v>453705</v>
      </c>
      <c r="X312" s="5" t="s">
        <v>462</v>
      </c>
      <c r="Z312" s="5" t="s">
        <v>463</v>
      </c>
      <c r="AA312" s="5" t="s">
        <v>1080</v>
      </c>
      <c r="AE312" s="11" t="s">
        <v>1253</v>
      </c>
      <c r="AQ312" s="5" t="s">
        <v>730</v>
      </c>
      <c r="AR312" s="18">
        <v>43490</v>
      </c>
      <c r="AS312" s="18">
        <v>43465</v>
      </c>
      <c r="AT312" s="8" t="s">
        <v>563</v>
      </c>
    </row>
    <row r="313" spans="1:46" s="5" customFormat="1" ht="22.5" customHeight="1" x14ac:dyDescent="0.65">
      <c r="A313" s="5">
        <v>2018</v>
      </c>
      <c r="B313" s="18">
        <v>43374</v>
      </c>
      <c r="C313" s="18">
        <v>43465</v>
      </c>
      <c r="D313" s="5" t="s">
        <v>110</v>
      </c>
      <c r="E313" s="5" t="s">
        <v>115</v>
      </c>
      <c r="F313" s="5" t="s">
        <v>869</v>
      </c>
      <c r="G313" s="5" t="s">
        <v>317</v>
      </c>
      <c r="J313" s="5">
        <v>306</v>
      </c>
      <c r="K313" s="5" t="s">
        <v>941</v>
      </c>
      <c r="L313" s="5" t="s">
        <v>408</v>
      </c>
      <c r="M313" s="5" t="s">
        <v>963</v>
      </c>
      <c r="N313" s="5" t="s">
        <v>941</v>
      </c>
      <c r="O313" s="5" t="s">
        <v>987</v>
      </c>
      <c r="P313" s="5" t="s">
        <v>461</v>
      </c>
      <c r="Q313" s="5" t="s">
        <v>461</v>
      </c>
      <c r="R313" s="5" t="s">
        <v>869</v>
      </c>
      <c r="S313" s="12">
        <v>43259</v>
      </c>
      <c r="T313" s="13">
        <v>760000</v>
      </c>
      <c r="U313" s="13">
        <v>881600</v>
      </c>
      <c r="V313" s="13">
        <v>881600</v>
      </c>
      <c r="W313" s="13">
        <v>881600</v>
      </c>
      <c r="X313" s="5" t="s">
        <v>462</v>
      </c>
      <c r="Z313" s="5" t="s">
        <v>463</v>
      </c>
      <c r="AA313" s="5" t="s">
        <v>468</v>
      </c>
      <c r="AE313" s="11" t="s">
        <v>1254</v>
      </c>
      <c r="AQ313" s="5" t="s">
        <v>730</v>
      </c>
      <c r="AR313" s="18">
        <v>43490</v>
      </c>
      <c r="AS313" s="18">
        <v>43465</v>
      </c>
      <c r="AT313" s="8" t="s">
        <v>563</v>
      </c>
    </row>
    <row r="314" spans="1:46" s="5" customFormat="1" ht="22.5" customHeight="1" x14ac:dyDescent="0.65">
      <c r="A314" s="5">
        <v>2018</v>
      </c>
      <c r="B314" s="18">
        <v>43374</v>
      </c>
      <c r="C314" s="18">
        <v>43465</v>
      </c>
      <c r="D314" s="5" t="s">
        <v>110</v>
      </c>
      <c r="E314" s="5" t="s">
        <v>113</v>
      </c>
      <c r="F314" s="5" t="s">
        <v>870</v>
      </c>
      <c r="G314" s="5" t="s">
        <v>317</v>
      </c>
      <c r="J314" s="5">
        <v>307</v>
      </c>
      <c r="K314" s="5" t="s">
        <v>941</v>
      </c>
      <c r="L314" s="5" t="s">
        <v>408</v>
      </c>
      <c r="M314" s="5" t="s">
        <v>963</v>
      </c>
      <c r="N314" s="5" t="s">
        <v>941</v>
      </c>
      <c r="O314" s="5" t="s">
        <v>987</v>
      </c>
      <c r="P314" s="5" t="s">
        <v>461</v>
      </c>
      <c r="Q314" s="5" t="s">
        <v>461</v>
      </c>
      <c r="R314" s="5" t="s">
        <v>870</v>
      </c>
      <c r="S314" s="12">
        <v>43259</v>
      </c>
      <c r="T314" s="13">
        <v>640000</v>
      </c>
      <c r="U314" s="13">
        <v>742400</v>
      </c>
      <c r="V314" s="13">
        <v>742400</v>
      </c>
      <c r="W314" s="13">
        <v>742400</v>
      </c>
      <c r="X314" s="5" t="s">
        <v>462</v>
      </c>
      <c r="Z314" s="5" t="s">
        <v>463</v>
      </c>
      <c r="AA314" s="5" t="s">
        <v>1081</v>
      </c>
      <c r="AE314" s="11" t="s">
        <v>1255</v>
      </c>
      <c r="AQ314" s="5" t="s">
        <v>730</v>
      </c>
      <c r="AR314" s="18">
        <v>43490</v>
      </c>
      <c r="AS314" s="18">
        <v>43465</v>
      </c>
      <c r="AT314" s="8" t="s">
        <v>563</v>
      </c>
    </row>
    <row r="315" spans="1:46" s="5" customFormat="1" ht="22.5" customHeight="1" x14ac:dyDescent="0.65">
      <c r="A315" s="5">
        <v>2018</v>
      </c>
      <c r="B315" s="18">
        <v>43374</v>
      </c>
      <c r="C315" s="18">
        <v>43465</v>
      </c>
      <c r="D315" s="5" t="s">
        <v>110</v>
      </c>
      <c r="E315" s="5" t="s">
        <v>113</v>
      </c>
      <c r="F315" s="5" t="s">
        <v>871</v>
      </c>
      <c r="G315" s="5" t="s">
        <v>317</v>
      </c>
      <c r="J315" s="5">
        <v>308</v>
      </c>
      <c r="K315" s="5" t="s">
        <v>320</v>
      </c>
      <c r="L315" s="5" t="s">
        <v>360</v>
      </c>
      <c r="M315" s="5" t="s">
        <v>395</v>
      </c>
      <c r="N315" s="5" t="s">
        <v>320</v>
      </c>
      <c r="O315" s="5" t="s">
        <v>424</v>
      </c>
      <c r="P315" s="5" t="s">
        <v>461</v>
      </c>
      <c r="Q315" s="5" t="s">
        <v>461</v>
      </c>
      <c r="R315" s="5" t="s">
        <v>871</v>
      </c>
      <c r="S315" s="12">
        <v>43245</v>
      </c>
      <c r="T315" s="13">
        <v>2674356.2999999998</v>
      </c>
      <c r="U315" s="13">
        <v>3102253.3079999997</v>
      </c>
      <c r="V315" s="13">
        <v>3102253.3079999997</v>
      </c>
      <c r="W315" s="13">
        <v>3102253.3079999997</v>
      </c>
      <c r="X315" s="5" t="s">
        <v>462</v>
      </c>
      <c r="Z315" s="5" t="s">
        <v>463</v>
      </c>
      <c r="AA315" s="5" t="s">
        <v>1082</v>
      </c>
      <c r="AE315" s="11" t="s">
        <v>1256</v>
      </c>
      <c r="AQ315" s="5" t="s">
        <v>730</v>
      </c>
      <c r="AR315" s="18">
        <v>43490</v>
      </c>
      <c r="AS315" s="18">
        <v>43465</v>
      </c>
      <c r="AT315" s="8" t="s">
        <v>563</v>
      </c>
    </row>
    <row r="316" spans="1:46" s="5" customFormat="1" ht="22.5" customHeight="1" x14ac:dyDescent="0.65">
      <c r="A316" s="5">
        <v>2018</v>
      </c>
      <c r="B316" s="18">
        <v>43374</v>
      </c>
      <c r="C316" s="18">
        <v>43465</v>
      </c>
      <c r="D316" s="5" t="s">
        <v>109</v>
      </c>
      <c r="E316" s="5" t="s">
        <v>113</v>
      </c>
      <c r="F316" s="5" t="s">
        <v>872</v>
      </c>
      <c r="G316" s="5" t="s">
        <v>317</v>
      </c>
      <c r="J316" s="5">
        <v>309</v>
      </c>
      <c r="K316" s="5" t="s">
        <v>324</v>
      </c>
      <c r="L316" s="5" t="s">
        <v>364</v>
      </c>
      <c r="M316" s="5" t="s">
        <v>398</v>
      </c>
      <c r="N316" s="5" t="s">
        <v>324</v>
      </c>
      <c r="O316" s="5" t="s">
        <v>428</v>
      </c>
      <c r="P316" s="5" t="s">
        <v>461</v>
      </c>
      <c r="Q316" s="5" t="s">
        <v>461</v>
      </c>
      <c r="R316" s="5" t="s">
        <v>872</v>
      </c>
      <c r="S316" s="12">
        <v>43244</v>
      </c>
      <c r="T316" s="13">
        <v>69250</v>
      </c>
      <c r="U316" s="13">
        <v>80330</v>
      </c>
      <c r="V316" s="13">
        <v>80330</v>
      </c>
      <c r="W316" s="13">
        <v>80330</v>
      </c>
      <c r="X316" s="5" t="s">
        <v>462</v>
      </c>
      <c r="Z316" s="5" t="s">
        <v>463</v>
      </c>
      <c r="AA316" s="5" t="s">
        <v>548</v>
      </c>
      <c r="AE316" s="11" t="s">
        <v>1257</v>
      </c>
      <c r="AQ316" s="5" t="s">
        <v>730</v>
      </c>
      <c r="AR316" s="18">
        <v>43490</v>
      </c>
      <c r="AS316" s="18">
        <v>43465</v>
      </c>
      <c r="AT316" s="8" t="s">
        <v>563</v>
      </c>
    </row>
    <row r="317" spans="1:46" s="5" customFormat="1" ht="22.5" customHeight="1" x14ac:dyDescent="0.65">
      <c r="A317" s="5">
        <v>2018</v>
      </c>
      <c r="B317" s="18">
        <v>43374</v>
      </c>
      <c r="C317" s="18">
        <v>43465</v>
      </c>
      <c r="D317" s="5" t="s">
        <v>109</v>
      </c>
      <c r="E317" s="5" t="s">
        <v>113</v>
      </c>
      <c r="F317" s="5" t="s">
        <v>873</v>
      </c>
      <c r="G317" s="5" t="s">
        <v>317</v>
      </c>
      <c r="J317" s="5">
        <v>310</v>
      </c>
      <c r="K317" s="5" t="s">
        <v>324</v>
      </c>
      <c r="L317" s="5" t="s">
        <v>364</v>
      </c>
      <c r="M317" s="5" t="s">
        <v>398</v>
      </c>
      <c r="N317" s="5" t="s">
        <v>324</v>
      </c>
      <c r="O317" s="5" t="s">
        <v>428</v>
      </c>
      <c r="P317" s="5" t="s">
        <v>461</v>
      </c>
      <c r="Q317" s="5" t="s">
        <v>461</v>
      </c>
      <c r="R317" s="5" t="s">
        <v>873</v>
      </c>
      <c r="S317" s="12">
        <v>43244</v>
      </c>
      <c r="T317" s="13">
        <v>99750</v>
      </c>
      <c r="U317" s="13">
        <v>115710</v>
      </c>
      <c r="V317" s="13">
        <v>115710</v>
      </c>
      <c r="W317" s="13">
        <v>115710</v>
      </c>
      <c r="X317" s="5" t="s">
        <v>462</v>
      </c>
      <c r="Z317" s="5" t="s">
        <v>463</v>
      </c>
      <c r="AA317" s="5" t="s">
        <v>548</v>
      </c>
      <c r="AE317" s="11" t="s">
        <v>1258</v>
      </c>
      <c r="AQ317" s="5" t="s">
        <v>730</v>
      </c>
      <c r="AR317" s="18">
        <v>43490</v>
      </c>
      <c r="AS317" s="18">
        <v>43465</v>
      </c>
      <c r="AT317" s="8" t="s">
        <v>563</v>
      </c>
    </row>
    <row r="318" spans="1:46" s="5" customFormat="1" ht="22.5" customHeight="1" x14ac:dyDescent="0.65">
      <c r="A318" s="5">
        <v>2018</v>
      </c>
      <c r="B318" s="18">
        <v>43374</v>
      </c>
      <c r="C318" s="18">
        <v>43465</v>
      </c>
      <c r="D318" s="5" t="s">
        <v>109</v>
      </c>
      <c r="E318" s="5" t="s">
        <v>113</v>
      </c>
      <c r="F318" s="5" t="s">
        <v>874</v>
      </c>
      <c r="G318" s="5" t="s">
        <v>317</v>
      </c>
      <c r="J318" s="5">
        <v>311</v>
      </c>
      <c r="K318" s="5" t="s">
        <v>324</v>
      </c>
      <c r="L318" s="5" t="s">
        <v>364</v>
      </c>
      <c r="M318" s="5" t="s">
        <v>398</v>
      </c>
      <c r="N318" s="5" t="s">
        <v>324</v>
      </c>
      <c r="O318" s="5" t="s">
        <v>428</v>
      </c>
      <c r="P318" s="5" t="s">
        <v>461</v>
      </c>
      <c r="Q318" s="5" t="s">
        <v>461</v>
      </c>
      <c r="R318" s="5" t="s">
        <v>874</v>
      </c>
      <c r="S318" s="12">
        <v>43244</v>
      </c>
      <c r="T318" s="13">
        <v>140500</v>
      </c>
      <c r="U318" s="13">
        <v>162980</v>
      </c>
      <c r="V318" s="13">
        <v>162980</v>
      </c>
      <c r="W318" s="13">
        <v>162980</v>
      </c>
      <c r="X318" s="5" t="s">
        <v>462</v>
      </c>
      <c r="Z318" s="5" t="s">
        <v>463</v>
      </c>
      <c r="AA318" s="5" t="s">
        <v>548</v>
      </c>
      <c r="AE318" s="11" t="s">
        <v>1259</v>
      </c>
      <c r="AQ318" s="5" t="s">
        <v>730</v>
      </c>
      <c r="AR318" s="18">
        <v>43490</v>
      </c>
      <c r="AS318" s="18">
        <v>43465</v>
      </c>
      <c r="AT318" s="8" t="s">
        <v>563</v>
      </c>
    </row>
    <row r="319" spans="1:46" s="5" customFormat="1" ht="22.5" customHeight="1" x14ac:dyDescent="0.65">
      <c r="A319" s="5">
        <v>2018</v>
      </c>
      <c r="B319" s="18">
        <v>43374</v>
      </c>
      <c r="C319" s="18">
        <v>43465</v>
      </c>
      <c r="D319" s="5" t="s">
        <v>109</v>
      </c>
      <c r="E319" s="5" t="s">
        <v>114</v>
      </c>
      <c r="F319" s="5" t="s">
        <v>875</v>
      </c>
      <c r="G319" s="5" t="s">
        <v>317</v>
      </c>
      <c r="J319" s="5">
        <v>312</v>
      </c>
      <c r="K319" s="5" t="s">
        <v>331</v>
      </c>
      <c r="L319" s="5" t="s">
        <v>371</v>
      </c>
      <c r="M319" s="5" t="s">
        <v>403</v>
      </c>
      <c r="N319" s="5" t="s">
        <v>331</v>
      </c>
      <c r="O319" s="5" t="s">
        <v>435</v>
      </c>
      <c r="P319" s="5" t="s">
        <v>461</v>
      </c>
      <c r="Q319" s="5" t="s">
        <v>461</v>
      </c>
      <c r="R319" s="5" t="s">
        <v>875</v>
      </c>
      <c r="S319" s="12">
        <v>43251</v>
      </c>
      <c r="T319" s="13">
        <v>100000</v>
      </c>
      <c r="U319" s="13">
        <v>116000</v>
      </c>
      <c r="V319" s="13">
        <v>116000</v>
      </c>
      <c r="W319" s="13">
        <v>116000</v>
      </c>
      <c r="X319" s="5" t="s">
        <v>462</v>
      </c>
      <c r="Z319" s="5" t="s">
        <v>463</v>
      </c>
      <c r="AA319" s="5" t="s">
        <v>1083</v>
      </c>
      <c r="AE319" s="11" t="s">
        <v>1260</v>
      </c>
      <c r="AQ319" s="5" t="s">
        <v>730</v>
      </c>
      <c r="AR319" s="18">
        <v>43490</v>
      </c>
      <c r="AS319" s="18">
        <v>43465</v>
      </c>
      <c r="AT319" s="8" t="s">
        <v>563</v>
      </c>
    </row>
    <row r="320" spans="1:46" s="5" customFormat="1" ht="22.5" customHeight="1" x14ac:dyDescent="0.65">
      <c r="A320" s="5">
        <v>2018</v>
      </c>
      <c r="B320" s="18">
        <v>43374</v>
      </c>
      <c r="C320" s="18">
        <v>43465</v>
      </c>
      <c r="D320" s="5" t="s">
        <v>109</v>
      </c>
      <c r="E320" s="5" t="s">
        <v>113</v>
      </c>
      <c r="F320" s="5" t="s">
        <v>876</v>
      </c>
      <c r="G320" s="5" t="s">
        <v>317</v>
      </c>
      <c r="J320" s="5">
        <v>313</v>
      </c>
      <c r="K320" s="5" t="s">
        <v>349</v>
      </c>
      <c r="L320" s="5" t="s">
        <v>378</v>
      </c>
      <c r="M320" s="5" t="s">
        <v>364</v>
      </c>
      <c r="N320" s="5" t="s">
        <v>349</v>
      </c>
      <c r="O320" s="5" t="s">
        <v>443</v>
      </c>
      <c r="P320" s="5" t="s">
        <v>461</v>
      </c>
      <c r="Q320" s="5" t="s">
        <v>461</v>
      </c>
      <c r="R320" s="5" t="s">
        <v>876</v>
      </c>
      <c r="S320" s="12">
        <v>43243</v>
      </c>
      <c r="T320" s="13">
        <v>54000</v>
      </c>
      <c r="U320" s="13">
        <v>62640</v>
      </c>
      <c r="V320" s="13">
        <v>62640</v>
      </c>
      <c r="W320" s="13">
        <v>62640</v>
      </c>
      <c r="X320" s="5" t="s">
        <v>462</v>
      </c>
      <c r="Z320" s="5" t="s">
        <v>463</v>
      </c>
      <c r="AA320" s="5" t="s">
        <v>1084</v>
      </c>
      <c r="AE320" s="11" t="s">
        <v>1261</v>
      </c>
      <c r="AQ320" s="5" t="s">
        <v>730</v>
      </c>
      <c r="AR320" s="18">
        <v>43490</v>
      </c>
      <c r="AS320" s="18">
        <v>43465</v>
      </c>
      <c r="AT320" s="8" t="s">
        <v>563</v>
      </c>
    </row>
    <row r="321" spans="1:46" s="5" customFormat="1" ht="22.5" customHeight="1" x14ac:dyDescent="0.65">
      <c r="A321" s="5">
        <v>2018</v>
      </c>
      <c r="B321" s="18">
        <v>43374</v>
      </c>
      <c r="C321" s="18">
        <v>43465</v>
      </c>
      <c r="D321" s="5" t="s">
        <v>109</v>
      </c>
      <c r="E321" s="5" t="s">
        <v>115</v>
      </c>
      <c r="F321" s="5" t="s">
        <v>877</v>
      </c>
      <c r="G321" s="5" t="s">
        <v>317</v>
      </c>
      <c r="J321" s="5">
        <v>314</v>
      </c>
      <c r="K321" s="5" t="s">
        <v>942</v>
      </c>
      <c r="L321" s="5" t="s">
        <v>408</v>
      </c>
      <c r="M321" s="5" t="s">
        <v>398</v>
      </c>
      <c r="N321" s="5" t="s">
        <v>942</v>
      </c>
      <c r="O321" s="5" t="s">
        <v>988</v>
      </c>
      <c r="P321" s="5" t="s">
        <v>461</v>
      </c>
      <c r="Q321" s="5" t="s">
        <v>461</v>
      </c>
      <c r="R321" s="5" t="s">
        <v>877</v>
      </c>
      <c r="S321" s="12">
        <v>43249</v>
      </c>
      <c r="T321" s="13">
        <v>294720</v>
      </c>
      <c r="U321" s="13">
        <v>341875.20000000001</v>
      </c>
      <c r="V321" s="13">
        <v>341875.20000000001</v>
      </c>
      <c r="W321" s="13">
        <v>341875.20000000001</v>
      </c>
      <c r="X321" s="5" t="s">
        <v>462</v>
      </c>
      <c r="Z321" s="5" t="s">
        <v>463</v>
      </c>
      <c r="AA321" s="5" t="s">
        <v>480</v>
      </c>
      <c r="AE321" s="11" t="s">
        <v>1262</v>
      </c>
      <c r="AQ321" s="5" t="s">
        <v>730</v>
      </c>
      <c r="AR321" s="18">
        <v>43490</v>
      </c>
      <c r="AS321" s="18">
        <v>43465</v>
      </c>
      <c r="AT321" s="8" t="s">
        <v>563</v>
      </c>
    </row>
    <row r="322" spans="1:46" s="5" customFormat="1" ht="22.5" customHeight="1" x14ac:dyDescent="0.65">
      <c r="A322" s="5">
        <v>2018</v>
      </c>
      <c r="B322" s="18">
        <v>43374</v>
      </c>
      <c r="C322" s="18">
        <v>43465</v>
      </c>
      <c r="D322" s="5" t="s">
        <v>109</v>
      </c>
      <c r="E322" s="5" t="s">
        <v>113</v>
      </c>
      <c r="F322" s="5" t="s">
        <v>878</v>
      </c>
      <c r="G322" s="5" t="s">
        <v>317</v>
      </c>
      <c r="J322" s="5">
        <v>315</v>
      </c>
      <c r="K322" s="5" t="s">
        <v>943</v>
      </c>
      <c r="L322" s="5" t="s">
        <v>964</v>
      </c>
      <c r="M322" s="5" t="s">
        <v>965</v>
      </c>
      <c r="N322" s="5" t="s">
        <v>943</v>
      </c>
      <c r="O322" s="5" t="s">
        <v>989</v>
      </c>
      <c r="P322" s="5" t="s">
        <v>461</v>
      </c>
      <c r="Q322" s="5" t="s">
        <v>461</v>
      </c>
      <c r="R322" s="5" t="s">
        <v>878</v>
      </c>
      <c r="S322" s="12">
        <v>43271</v>
      </c>
      <c r="T322" s="13">
        <v>91379.4</v>
      </c>
      <c r="U322" s="13">
        <v>106000.10399999999</v>
      </c>
      <c r="V322" s="13">
        <v>106000.10399999999</v>
      </c>
      <c r="W322" s="13">
        <v>106000.10399999999</v>
      </c>
      <c r="X322" s="5" t="s">
        <v>462</v>
      </c>
      <c r="Z322" s="5" t="s">
        <v>463</v>
      </c>
      <c r="AA322" s="5" t="s">
        <v>519</v>
      </c>
      <c r="AE322" s="11" t="s">
        <v>1263</v>
      </c>
      <c r="AQ322" s="5" t="s">
        <v>730</v>
      </c>
      <c r="AR322" s="18">
        <v>43490</v>
      </c>
      <c r="AS322" s="18">
        <v>43465</v>
      </c>
      <c r="AT322" s="8" t="s">
        <v>563</v>
      </c>
    </row>
    <row r="323" spans="1:46" s="5" customFormat="1" ht="22.5" customHeight="1" x14ac:dyDescent="0.65">
      <c r="A323" s="5">
        <v>2018</v>
      </c>
      <c r="B323" s="18">
        <v>43374</v>
      </c>
      <c r="C323" s="18">
        <v>43465</v>
      </c>
      <c r="D323" s="5" t="s">
        <v>109</v>
      </c>
      <c r="E323" s="5" t="s">
        <v>113</v>
      </c>
      <c r="F323" s="5" t="s">
        <v>879</v>
      </c>
      <c r="G323" s="5" t="s">
        <v>317</v>
      </c>
      <c r="J323" s="5">
        <v>316</v>
      </c>
      <c r="K323" s="5" t="s">
        <v>324</v>
      </c>
      <c r="L323" s="5" t="s">
        <v>364</v>
      </c>
      <c r="M323" s="5" t="s">
        <v>398</v>
      </c>
      <c r="N323" s="5" t="s">
        <v>324</v>
      </c>
      <c r="O323" s="5" t="s">
        <v>428</v>
      </c>
      <c r="P323" s="5" t="s">
        <v>461</v>
      </c>
      <c r="Q323" s="5" t="s">
        <v>461</v>
      </c>
      <c r="R323" s="5" t="s">
        <v>879</v>
      </c>
      <c r="S323" s="12">
        <v>43244</v>
      </c>
      <c r="T323" s="13">
        <v>105000</v>
      </c>
      <c r="U323" s="13">
        <v>121800</v>
      </c>
      <c r="V323" s="13">
        <v>121800</v>
      </c>
      <c r="W323" s="13">
        <v>121800</v>
      </c>
      <c r="X323" s="5" t="s">
        <v>462</v>
      </c>
      <c r="Z323" s="5" t="s">
        <v>463</v>
      </c>
      <c r="AA323" s="5" t="s">
        <v>548</v>
      </c>
      <c r="AE323" s="11" t="s">
        <v>1264</v>
      </c>
      <c r="AQ323" s="5" t="s">
        <v>730</v>
      </c>
      <c r="AR323" s="18">
        <v>43490</v>
      </c>
      <c r="AS323" s="18">
        <v>43465</v>
      </c>
      <c r="AT323" s="8" t="s">
        <v>563</v>
      </c>
    </row>
    <row r="324" spans="1:46" s="5" customFormat="1" ht="22.5" customHeight="1" x14ac:dyDescent="0.65">
      <c r="A324" s="5">
        <v>2018</v>
      </c>
      <c r="B324" s="18">
        <v>43374</v>
      </c>
      <c r="C324" s="18">
        <v>43465</v>
      </c>
      <c r="D324" s="5" t="s">
        <v>110</v>
      </c>
      <c r="E324" s="5" t="s">
        <v>113</v>
      </c>
      <c r="F324" s="5" t="s">
        <v>880</v>
      </c>
      <c r="G324" s="5" t="s">
        <v>317</v>
      </c>
      <c r="J324" s="5">
        <v>317</v>
      </c>
      <c r="K324" s="5" t="s">
        <v>939</v>
      </c>
      <c r="L324" s="5" t="s">
        <v>380</v>
      </c>
      <c r="M324" s="5" t="s">
        <v>412</v>
      </c>
      <c r="N324" s="5" t="s">
        <v>939</v>
      </c>
      <c r="O324" s="5" t="s">
        <v>445</v>
      </c>
      <c r="P324" s="5" t="s">
        <v>461</v>
      </c>
      <c r="Q324" s="5" t="s">
        <v>461</v>
      </c>
      <c r="R324" s="5" t="s">
        <v>880</v>
      </c>
      <c r="S324" s="12">
        <v>43251</v>
      </c>
      <c r="T324" s="13">
        <v>656250</v>
      </c>
      <c r="U324" s="13">
        <v>761250</v>
      </c>
      <c r="V324" s="13">
        <v>761250</v>
      </c>
      <c r="W324" s="13">
        <v>761250</v>
      </c>
      <c r="X324" s="5" t="s">
        <v>462</v>
      </c>
      <c r="Z324" s="5" t="s">
        <v>463</v>
      </c>
      <c r="AA324" s="5" t="s">
        <v>1085</v>
      </c>
      <c r="AE324" s="11" t="s">
        <v>1265</v>
      </c>
      <c r="AQ324" s="5" t="s">
        <v>730</v>
      </c>
      <c r="AR324" s="18">
        <v>43490</v>
      </c>
      <c r="AS324" s="18">
        <v>43465</v>
      </c>
      <c r="AT324" s="8" t="s">
        <v>563</v>
      </c>
    </row>
    <row r="325" spans="1:46" s="5" customFormat="1" ht="22.5" customHeight="1" x14ac:dyDescent="0.65">
      <c r="A325" s="5">
        <v>2018</v>
      </c>
      <c r="B325" s="18">
        <v>43374</v>
      </c>
      <c r="C325" s="18">
        <v>43465</v>
      </c>
      <c r="D325" s="5" t="s">
        <v>109</v>
      </c>
      <c r="E325" s="5" t="s">
        <v>113</v>
      </c>
      <c r="F325" s="5" t="s">
        <v>881</v>
      </c>
      <c r="G325" s="5" t="s">
        <v>317</v>
      </c>
      <c r="J325" s="5">
        <v>318</v>
      </c>
      <c r="K325" s="5" t="s">
        <v>322</v>
      </c>
      <c r="L325" s="5" t="s">
        <v>362</v>
      </c>
      <c r="M325" s="5" t="s">
        <v>379</v>
      </c>
      <c r="N325" s="5" t="s">
        <v>322</v>
      </c>
      <c r="O325" s="5" t="s">
        <v>426</v>
      </c>
      <c r="P325" s="5" t="s">
        <v>461</v>
      </c>
      <c r="Q325" s="5" t="s">
        <v>461</v>
      </c>
      <c r="R325" s="5" t="s">
        <v>881</v>
      </c>
      <c r="S325" s="12">
        <v>43300</v>
      </c>
      <c r="T325" s="13">
        <v>72030</v>
      </c>
      <c r="U325" s="13">
        <v>83554.8</v>
      </c>
      <c r="V325" s="13">
        <v>83554.8</v>
      </c>
      <c r="W325" s="13">
        <v>83554.8</v>
      </c>
      <c r="X325" s="5" t="s">
        <v>462</v>
      </c>
      <c r="Z325" s="5" t="s">
        <v>463</v>
      </c>
      <c r="AA325" s="5" t="s">
        <v>1086</v>
      </c>
      <c r="AE325" s="11" t="s">
        <v>1266</v>
      </c>
      <c r="AQ325" s="5" t="s">
        <v>730</v>
      </c>
      <c r="AR325" s="18">
        <v>43490</v>
      </c>
      <c r="AS325" s="18">
        <v>43465</v>
      </c>
      <c r="AT325" s="8" t="s">
        <v>563</v>
      </c>
    </row>
    <row r="326" spans="1:46" s="5" customFormat="1" ht="22.5" customHeight="1" x14ac:dyDescent="0.65">
      <c r="A326" s="5">
        <v>2018</v>
      </c>
      <c r="B326" s="18">
        <v>43374</v>
      </c>
      <c r="C326" s="18">
        <v>43465</v>
      </c>
      <c r="D326" s="5" t="s">
        <v>109</v>
      </c>
      <c r="E326" s="5" t="s">
        <v>113</v>
      </c>
      <c r="F326" s="5" t="s">
        <v>882</v>
      </c>
      <c r="G326" s="5" t="s">
        <v>317</v>
      </c>
      <c r="J326" s="5">
        <v>319</v>
      </c>
      <c r="K326" s="5" t="s">
        <v>322</v>
      </c>
      <c r="L326" s="5" t="s">
        <v>362</v>
      </c>
      <c r="M326" s="5" t="s">
        <v>379</v>
      </c>
      <c r="N326" s="5" t="s">
        <v>322</v>
      </c>
      <c r="O326" s="5" t="s">
        <v>426</v>
      </c>
      <c r="P326" s="5" t="s">
        <v>461</v>
      </c>
      <c r="Q326" s="5" t="s">
        <v>461</v>
      </c>
      <c r="R326" s="5" t="s">
        <v>882</v>
      </c>
      <c r="S326" s="12">
        <v>43300</v>
      </c>
      <c r="T326" s="13">
        <v>85750</v>
      </c>
      <c r="U326" s="13">
        <v>99470</v>
      </c>
      <c r="V326" s="13">
        <v>99470</v>
      </c>
      <c r="W326" s="13">
        <v>99470</v>
      </c>
      <c r="X326" s="5" t="s">
        <v>462</v>
      </c>
      <c r="Z326" s="5" t="s">
        <v>463</v>
      </c>
      <c r="AA326" s="5" t="s">
        <v>1086</v>
      </c>
      <c r="AE326" s="11" t="s">
        <v>1267</v>
      </c>
      <c r="AQ326" s="5" t="s">
        <v>730</v>
      </c>
      <c r="AR326" s="18">
        <v>43490</v>
      </c>
      <c r="AS326" s="18">
        <v>43465</v>
      </c>
      <c r="AT326" s="8" t="s">
        <v>563</v>
      </c>
    </row>
    <row r="327" spans="1:46" s="5" customFormat="1" ht="22.5" customHeight="1" x14ac:dyDescent="0.65">
      <c r="A327" s="5">
        <v>2018</v>
      </c>
      <c r="B327" s="18">
        <v>43374</v>
      </c>
      <c r="C327" s="18">
        <v>43465</v>
      </c>
      <c r="D327" s="5" t="s">
        <v>109</v>
      </c>
      <c r="E327" s="5" t="s">
        <v>115</v>
      </c>
      <c r="F327" s="5" t="s">
        <v>883</v>
      </c>
      <c r="G327" s="5" t="s">
        <v>317</v>
      </c>
      <c r="J327" s="5">
        <v>320</v>
      </c>
      <c r="K327" s="5" t="s">
        <v>944</v>
      </c>
      <c r="L327" s="5" t="s">
        <v>966</v>
      </c>
      <c r="M327" s="5" t="s">
        <v>390</v>
      </c>
      <c r="N327" s="5" t="s">
        <v>944</v>
      </c>
      <c r="O327" s="5" t="s">
        <v>990</v>
      </c>
      <c r="P327" s="5" t="s">
        <v>461</v>
      </c>
      <c r="Q327" s="5" t="s">
        <v>461</v>
      </c>
      <c r="R327" s="5" t="s">
        <v>883</v>
      </c>
      <c r="S327" s="12">
        <v>43243</v>
      </c>
      <c r="T327" s="13">
        <v>35628</v>
      </c>
      <c r="U327" s="13">
        <v>41328.480000000003</v>
      </c>
      <c r="V327" s="13">
        <v>41328.480000000003</v>
      </c>
      <c r="W327" s="13">
        <v>41328.480000000003</v>
      </c>
      <c r="X327" s="5" t="s">
        <v>462</v>
      </c>
      <c r="Z327" s="5" t="s">
        <v>463</v>
      </c>
      <c r="AA327" s="5" t="s">
        <v>1087</v>
      </c>
      <c r="AE327" s="11" t="s">
        <v>1268</v>
      </c>
      <c r="AQ327" s="5" t="s">
        <v>730</v>
      </c>
      <c r="AR327" s="18">
        <v>43490</v>
      </c>
      <c r="AS327" s="18">
        <v>43465</v>
      </c>
      <c r="AT327" s="8" t="s">
        <v>563</v>
      </c>
    </row>
    <row r="328" spans="1:46" s="5" customFormat="1" ht="22.5" customHeight="1" x14ac:dyDescent="0.65">
      <c r="A328" s="5">
        <v>2018</v>
      </c>
      <c r="B328" s="18">
        <v>43374</v>
      </c>
      <c r="C328" s="18">
        <v>43465</v>
      </c>
      <c r="D328" s="5" t="s">
        <v>109</v>
      </c>
      <c r="E328" s="5" t="s">
        <v>113</v>
      </c>
      <c r="F328" s="5" t="s">
        <v>884</v>
      </c>
      <c r="G328" s="5" t="s">
        <v>317</v>
      </c>
      <c r="J328" s="5">
        <v>321</v>
      </c>
      <c r="K328" s="5" t="s">
        <v>940</v>
      </c>
      <c r="L328" s="5" t="s">
        <v>961</v>
      </c>
      <c r="M328" s="5" t="s">
        <v>962</v>
      </c>
      <c r="N328" s="5" t="s">
        <v>940</v>
      </c>
      <c r="O328" s="5" t="s">
        <v>986</v>
      </c>
      <c r="P328" s="5" t="s">
        <v>461</v>
      </c>
      <c r="Q328" s="5" t="s">
        <v>461</v>
      </c>
      <c r="R328" s="5" t="s">
        <v>884</v>
      </c>
      <c r="S328" s="12">
        <v>43292</v>
      </c>
      <c r="T328" s="13">
        <v>138995.57999999999</v>
      </c>
      <c r="U328" s="13">
        <v>161234.87279999998</v>
      </c>
      <c r="V328" s="13">
        <v>161234.87279999998</v>
      </c>
      <c r="W328" s="13">
        <v>161234.87279999998</v>
      </c>
      <c r="X328" s="5" t="s">
        <v>462</v>
      </c>
      <c r="Z328" s="5" t="s">
        <v>463</v>
      </c>
      <c r="AA328" s="5" t="s">
        <v>1075</v>
      </c>
      <c r="AE328" s="11" t="s">
        <v>1269</v>
      </c>
      <c r="AQ328" s="5" t="s">
        <v>730</v>
      </c>
      <c r="AR328" s="18">
        <v>43490</v>
      </c>
      <c r="AS328" s="18">
        <v>43465</v>
      </c>
      <c r="AT328" s="8" t="s">
        <v>563</v>
      </c>
    </row>
    <row r="329" spans="1:46" s="5" customFormat="1" ht="22.5" customHeight="1" x14ac:dyDescent="0.65">
      <c r="A329" s="5">
        <v>2018</v>
      </c>
      <c r="B329" s="18">
        <v>43374</v>
      </c>
      <c r="C329" s="18">
        <v>43465</v>
      </c>
      <c r="D329" s="5" t="s">
        <v>109</v>
      </c>
      <c r="E329" s="5" t="s">
        <v>113</v>
      </c>
      <c r="F329" s="5" t="s">
        <v>885</v>
      </c>
      <c r="G329" s="5" t="s">
        <v>317</v>
      </c>
      <c r="J329" s="5">
        <v>322</v>
      </c>
      <c r="K329" s="5" t="s">
        <v>940</v>
      </c>
      <c r="L329" s="5" t="s">
        <v>961</v>
      </c>
      <c r="M329" s="5" t="s">
        <v>962</v>
      </c>
      <c r="N329" s="5" t="s">
        <v>940</v>
      </c>
      <c r="O329" s="5" t="s">
        <v>986</v>
      </c>
      <c r="P329" s="5" t="s">
        <v>461</v>
      </c>
      <c r="Q329" s="5" t="s">
        <v>461</v>
      </c>
      <c r="R329" s="5" t="s">
        <v>885</v>
      </c>
      <c r="S329" s="12">
        <v>43300</v>
      </c>
      <c r="T329" s="13">
        <v>376607.2</v>
      </c>
      <c r="U329" s="13">
        <v>436864.35200000001</v>
      </c>
      <c r="V329" s="13">
        <v>436864.35200000001</v>
      </c>
      <c r="W329" s="13">
        <v>436864.35200000001</v>
      </c>
      <c r="X329" s="5" t="s">
        <v>462</v>
      </c>
      <c r="Z329" s="5" t="s">
        <v>463</v>
      </c>
      <c r="AA329" s="5" t="s">
        <v>1075</v>
      </c>
      <c r="AE329" s="11" t="s">
        <v>1270</v>
      </c>
      <c r="AQ329" s="5" t="s">
        <v>730</v>
      </c>
      <c r="AR329" s="18">
        <v>43490</v>
      </c>
      <c r="AS329" s="18">
        <v>43465</v>
      </c>
      <c r="AT329" s="8" t="s">
        <v>563</v>
      </c>
    </row>
    <row r="330" spans="1:46" s="5" customFormat="1" ht="22.5" customHeight="1" x14ac:dyDescent="0.65">
      <c r="A330" s="5">
        <v>2018</v>
      </c>
      <c r="B330" s="18">
        <v>43374</v>
      </c>
      <c r="C330" s="18">
        <v>43465</v>
      </c>
      <c r="D330" s="5" t="s">
        <v>109</v>
      </c>
      <c r="E330" s="5" t="s">
        <v>113</v>
      </c>
      <c r="F330" s="5" t="s">
        <v>886</v>
      </c>
      <c r="G330" s="5" t="s">
        <v>317</v>
      </c>
      <c r="J330" s="5">
        <v>323</v>
      </c>
      <c r="K330" s="5" t="s">
        <v>940</v>
      </c>
      <c r="L330" s="5" t="s">
        <v>961</v>
      </c>
      <c r="M330" s="5" t="s">
        <v>962</v>
      </c>
      <c r="N330" s="5" t="s">
        <v>940</v>
      </c>
      <c r="O330" s="5" t="s">
        <v>986</v>
      </c>
      <c r="P330" s="5" t="s">
        <v>461</v>
      </c>
      <c r="Q330" s="5" t="s">
        <v>461</v>
      </c>
      <c r="R330" s="5" t="s">
        <v>886</v>
      </c>
      <c r="S330" s="12">
        <v>43307</v>
      </c>
      <c r="T330" s="13">
        <v>278325.59999999998</v>
      </c>
      <c r="U330" s="13">
        <v>322857.696</v>
      </c>
      <c r="V330" s="13">
        <v>322857.696</v>
      </c>
      <c r="W330" s="13">
        <v>322857.696</v>
      </c>
      <c r="X330" s="5" t="s">
        <v>462</v>
      </c>
      <c r="Z330" s="5" t="s">
        <v>463</v>
      </c>
      <c r="AA330" s="5" t="s">
        <v>1075</v>
      </c>
      <c r="AE330" s="11" t="s">
        <v>1271</v>
      </c>
      <c r="AQ330" s="5" t="s">
        <v>730</v>
      </c>
      <c r="AR330" s="18">
        <v>43490</v>
      </c>
      <c r="AS330" s="18">
        <v>43465</v>
      </c>
      <c r="AT330" s="8" t="s">
        <v>563</v>
      </c>
    </row>
    <row r="331" spans="1:46" s="5" customFormat="1" ht="22.5" customHeight="1" x14ac:dyDescent="0.65">
      <c r="A331" s="5">
        <v>2018</v>
      </c>
      <c r="B331" s="18">
        <v>43374</v>
      </c>
      <c r="C331" s="18">
        <v>43465</v>
      </c>
      <c r="D331" s="5" t="s">
        <v>109</v>
      </c>
      <c r="E331" s="5" t="s">
        <v>113</v>
      </c>
      <c r="F331" s="5" t="s">
        <v>887</v>
      </c>
      <c r="G331" s="5" t="s">
        <v>317</v>
      </c>
      <c r="J331" s="5">
        <v>324</v>
      </c>
      <c r="K331" s="5" t="s">
        <v>940</v>
      </c>
      <c r="L331" s="5" t="s">
        <v>961</v>
      </c>
      <c r="M331" s="5" t="s">
        <v>962</v>
      </c>
      <c r="N331" s="5" t="s">
        <v>940</v>
      </c>
      <c r="O331" s="5" t="s">
        <v>986</v>
      </c>
      <c r="P331" s="5" t="s">
        <v>461</v>
      </c>
      <c r="Q331" s="5" t="s">
        <v>461</v>
      </c>
      <c r="R331" s="5" t="s">
        <v>887</v>
      </c>
      <c r="S331" s="12">
        <v>43292</v>
      </c>
      <c r="T331" s="13">
        <v>34783.32</v>
      </c>
      <c r="U331" s="13">
        <v>40348.6512</v>
      </c>
      <c r="V331" s="13">
        <v>40348.6512</v>
      </c>
      <c r="W331" s="13">
        <v>40348.6512</v>
      </c>
      <c r="X331" s="5" t="s">
        <v>462</v>
      </c>
      <c r="Z331" s="5" t="s">
        <v>463</v>
      </c>
      <c r="AA331" s="5" t="s">
        <v>1088</v>
      </c>
      <c r="AE331" s="11" t="s">
        <v>1272</v>
      </c>
      <c r="AQ331" s="5" t="s">
        <v>730</v>
      </c>
      <c r="AR331" s="18">
        <v>43490</v>
      </c>
      <c r="AS331" s="18">
        <v>43465</v>
      </c>
      <c r="AT331" s="8" t="s">
        <v>563</v>
      </c>
    </row>
    <row r="332" spans="1:46" s="5" customFormat="1" ht="22.5" customHeight="1" x14ac:dyDescent="0.65">
      <c r="A332" s="5">
        <v>2018</v>
      </c>
      <c r="B332" s="18">
        <v>43374</v>
      </c>
      <c r="C332" s="18">
        <v>43465</v>
      </c>
      <c r="D332" s="5" t="s">
        <v>109</v>
      </c>
      <c r="E332" s="5" t="s">
        <v>113</v>
      </c>
      <c r="F332" s="5" t="s">
        <v>888</v>
      </c>
      <c r="G332" s="5" t="s">
        <v>317</v>
      </c>
      <c r="J332" s="5">
        <v>325</v>
      </c>
      <c r="K332" s="5" t="s">
        <v>940</v>
      </c>
      <c r="L332" s="5" t="s">
        <v>961</v>
      </c>
      <c r="M332" s="5" t="s">
        <v>962</v>
      </c>
      <c r="N332" s="5" t="s">
        <v>940</v>
      </c>
      <c r="O332" s="5" t="s">
        <v>986</v>
      </c>
      <c r="P332" s="5" t="s">
        <v>461</v>
      </c>
      <c r="Q332" s="5" t="s">
        <v>461</v>
      </c>
      <c r="R332" s="5" t="s">
        <v>888</v>
      </c>
      <c r="S332" s="12">
        <v>43307</v>
      </c>
      <c r="T332" s="13">
        <v>278266.56</v>
      </c>
      <c r="U332" s="13">
        <v>322789.2096</v>
      </c>
      <c r="V332" s="13">
        <v>322789.2096</v>
      </c>
      <c r="W332" s="13">
        <v>322789.2096</v>
      </c>
      <c r="X332" s="5" t="s">
        <v>462</v>
      </c>
      <c r="Z332" s="5" t="s">
        <v>463</v>
      </c>
      <c r="AA332" s="5" t="s">
        <v>1088</v>
      </c>
      <c r="AE332" s="11" t="s">
        <v>1273</v>
      </c>
      <c r="AQ332" s="5" t="s">
        <v>730</v>
      </c>
      <c r="AR332" s="18">
        <v>43490</v>
      </c>
      <c r="AS332" s="18">
        <v>43465</v>
      </c>
      <c r="AT332" s="8" t="s">
        <v>563</v>
      </c>
    </row>
    <row r="333" spans="1:46" s="5" customFormat="1" ht="22.5" customHeight="1" x14ac:dyDescent="0.65">
      <c r="A333" s="5">
        <v>2018</v>
      </c>
      <c r="B333" s="18">
        <v>43374</v>
      </c>
      <c r="C333" s="18">
        <v>43465</v>
      </c>
      <c r="D333" s="5" t="s">
        <v>109</v>
      </c>
      <c r="E333" s="5" t="s">
        <v>113</v>
      </c>
      <c r="F333" s="5" t="s">
        <v>889</v>
      </c>
      <c r="G333" s="5" t="s">
        <v>317</v>
      </c>
      <c r="J333" s="5">
        <v>326</v>
      </c>
      <c r="K333" s="5" t="s">
        <v>945</v>
      </c>
      <c r="L333" s="5" t="s">
        <v>967</v>
      </c>
      <c r="M333" s="5" t="s">
        <v>968</v>
      </c>
      <c r="N333" s="5" t="s">
        <v>945</v>
      </c>
      <c r="O333" s="5" t="s">
        <v>991</v>
      </c>
      <c r="P333" s="5" t="s">
        <v>461</v>
      </c>
      <c r="Q333" s="5" t="s">
        <v>461</v>
      </c>
      <c r="R333" s="5" t="s">
        <v>889</v>
      </c>
      <c r="S333" s="12">
        <v>43159</v>
      </c>
      <c r="T333" s="13">
        <v>39827.699999999997</v>
      </c>
      <c r="U333" s="13">
        <v>46200.131999999998</v>
      </c>
      <c r="V333" s="13">
        <v>46200.131999999998</v>
      </c>
      <c r="W333" s="13">
        <v>46200.131999999998</v>
      </c>
      <c r="X333" s="5" t="s">
        <v>462</v>
      </c>
      <c r="Z333" s="5" t="s">
        <v>463</v>
      </c>
      <c r="AA333" s="5" t="s">
        <v>1089</v>
      </c>
      <c r="AE333" s="11" t="s">
        <v>1274</v>
      </c>
      <c r="AQ333" s="5" t="s">
        <v>730</v>
      </c>
      <c r="AR333" s="18">
        <v>43490</v>
      </c>
      <c r="AS333" s="18">
        <v>43465</v>
      </c>
      <c r="AT333" s="8" t="s">
        <v>563</v>
      </c>
    </row>
    <row r="334" spans="1:46" s="5" customFormat="1" ht="22.5" customHeight="1" x14ac:dyDescent="0.65">
      <c r="A334" s="5">
        <v>2018</v>
      </c>
      <c r="B334" s="18">
        <v>43374</v>
      </c>
      <c r="C334" s="18">
        <v>43465</v>
      </c>
      <c r="D334" s="5" t="s">
        <v>109</v>
      </c>
      <c r="E334" s="5" t="s">
        <v>113</v>
      </c>
      <c r="F334" s="5" t="s">
        <v>890</v>
      </c>
      <c r="G334" s="5" t="s">
        <v>317</v>
      </c>
      <c r="J334" s="5">
        <v>327</v>
      </c>
      <c r="K334" s="5" t="s">
        <v>936</v>
      </c>
      <c r="L334" s="5" t="s">
        <v>957</v>
      </c>
      <c r="M334" s="5" t="s">
        <v>957</v>
      </c>
      <c r="N334" s="5" t="s">
        <v>936</v>
      </c>
      <c r="O334" s="5" t="s">
        <v>983</v>
      </c>
      <c r="P334" s="5" t="s">
        <v>461</v>
      </c>
      <c r="Q334" s="5" t="s">
        <v>461</v>
      </c>
      <c r="R334" s="5" t="s">
        <v>890</v>
      </c>
      <c r="S334" s="12">
        <v>43244</v>
      </c>
      <c r="T334" s="13">
        <v>54165</v>
      </c>
      <c r="U334" s="13">
        <v>62831.4</v>
      </c>
      <c r="V334" s="13">
        <v>62831.4</v>
      </c>
      <c r="W334" s="13">
        <v>62831.4</v>
      </c>
      <c r="X334" s="5" t="s">
        <v>462</v>
      </c>
      <c r="Z334" s="5" t="s">
        <v>463</v>
      </c>
      <c r="AA334" s="5" t="s">
        <v>1090</v>
      </c>
      <c r="AE334" s="11" t="s">
        <v>1275</v>
      </c>
      <c r="AQ334" s="5" t="s">
        <v>730</v>
      </c>
      <c r="AR334" s="18">
        <v>43490</v>
      </c>
      <c r="AS334" s="18">
        <v>43465</v>
      </c>
      <c r="AT334" s="8" t="s">
        <v>563</v>
      </c>
    </row>
    <row r="335" spans="1:46" s="5" customFormat="1" ht="22.5" customHeight="1" x14ac:dyDescent="0.65">
      <c r="A335" s="5">
        <v>2018</v>
      </c>
      <c r="B335" s="18">
        <v>43374</v>
      </c>
      <c r="C335" s="18">
        <v>43465</v>
      </c>
      <c r="D335" s="5" t="s">
        <v>109</v>
      </c>
      <c r="E335" s="5" t="s">
        <v>114</v>
      </c>
      <c r="F335" s="5" t="s">
        <v>891</v>
      </c>
      <c r="G335" s="5" t="s">
        <v>317</v>
      </c>
      <c r="J335" s="5">
        <v>328</v>
      </c>
      <c r="K335" s="5" t="s">
        <v>318</v>
      </c>
      <c r="L335" s="5" t="s">
        <v>358</v>
      </c>
      <c r="M335" s="5" t="s">
        <v>393</v>
      </c>
      <c r="N335" s="5" t="s">
        <v>318</v>
      </c>
      <c r="O335" s="5" t="s">
        <v>422</v>
      </c>
      <c r="P335" s="5" t="s">
        <v>461</v>
      </c>
      <c r="Q335" s="5" t="s">
        <v>461</v>
      </c>
      <c r="R335" s="5" t="s">
        <v>891</v>
      </c>
      <c r="S335" s="12">
        <v>43278</v>
      </c>
      <c r="T335" s="13">
        <v>120000</v>
      </c>
      <c r="U335" s="13">
        <v>139200</v>
      </c>
      <c r="V335" s="13">
        <v>139200</v>
      </c>
      <c r="W335" s="13">
        <v>139200</v>
      </c>
      <c r="X335" s="5" t="s">
        <v>462</v>
      </c>
      <c r="Z335" s="5" t="s">
        <v>463</v>
      </c>
      <c r="AA335" s="5" t="s">
        <v>1074</v>
      </c>
      <c r="AE335" s="11" t="s">
        <v>1276</v>
      </c>
      <c r="AQ335" s="5" t="s">
        <v>730</v>
      </c>
      <c r="AR335" s="18">
        <v>43490</v>
      </c>
      <c r="AS335" s="18">
        <v>43465</v>
      </c>
      <c r="AT335" s="8" t="s">
        <v>563</v>
      </c>
    </row>
    <row r="336" spans="1:46" s="5" customFormat="1" ht="22.5" customHeight="1" x14ac:dyDescent="0.65">
      <c r="A336" s="5">
        <v>2018</v>
      </c>
      <c r="B336" s="18">
        <v>43374</v>
      </c>
      <c r="C336" s="18">
        <v>43465</v>
      </c>
      <c r="D336" s="5" t="s">
        <v>109</v>
      </c>
      <c r="E336" s="5" t="s">
        <v>114</v>
      </c>
      <c r="F336" s="5" t="s">
        <v>892</v>
      </c>
      <c r="G336" s="5" t="s">
        <v>317</v>
      </c>
      <c r="J336" s="5">
        <v>329</v>
      </c>
      <c r="K336" s="5" t="s">
        <v>339</v>
      </c>
      <c r="L336" s="5" t="s">
        <v>378</v>
      </c>
      <c r="M336" s="5" t="s">
        <v>364</v>
      </c>
      <c r="N336" s="5" t="s">
        <v>339</v>
      </c>
      <c r="O336" s="5" t="s">
        <v>443</v>
      </c>
      <c r="P336" s="5" t="s">
        <v>461</v>
      </c>
      <c r="Q336" s="5" t="s">
        <v>461</v>
      </c>
      <c r="R336" s="5" t="s">
        <v>892</v>
      </c>
      <c r="S336" s="12">
        <v>43236</v>
      </c>
      <c r="T336" s="13">
        <v>112000</v>
      </c>
      <c r="U336" s="13">
        <v>129920</v>
      </c>
      <c r="V336" s="13">
        <v>129920</v>
      </c>
      <c r="W336" s="13">
        <v>129920</v>
      </c>
      <c r="X336" s="5" t="s">
        <v>462</v>
      </c>
      <c r="Z336" s="5" t="s">
        <v>463</v>
      </c>
      <c r="AA336" s="5" t="s">
        <v>1091</v>
      </c>
      <c r="AE336" s="11" t="s">
        <v>1277</v>
      </c>
      <c r="AQ336" s="5" t="s">
        <v>730</v>
      </c>
      <c r="AR336" s="18">
        <v>43490</v>
      </c>
      <c r="AS336" s="18">
        <v>43465</v>
      </c>
      <c r="AT336" s="8" t="s">
        <v>563</v>
      </c>
    </row>
    <row r="337" spans="1:46" s="5" customFormat="1" ht="22.5" customHeight="1" x14ac:dyDescent="0.65">
      <c r="A337" s="5">
        <v>2018</v>
      </c>
      <c r="B337" s="18">
        <v>43374</v>
      </c>
      <c r="C337" s="18">
        <v>43465</v>
      </c>
      <c r="D337" s="5" t="s">
        <v>109</v>
      </c>
      <c r="E337" s="5" t="s">
        <v>114</v>
      </c>
      <c r="F337" s="5" t="s">
        <v>893</v>
      </c>
      <c r="G337" s="5" t="s">
        <v>317</v>
      </c>
      <c r="J337" s="5">
        <v>330</v>
      </c>
      <c r="K337" s="5" t="s">
        <v>324</v>
      </c>
      <c r="L337" s="5" t="s">
        <v>364</v>
      </c>
      <c r="M337" s="5" t="s">
        <v>398</v>
      </c>
      <c r="N337" s="5" t="s">
        <v>324</v>
      </c>
      <c r="O337" s="5" t="s">
        <v>428</v>
      </c>
      <c r="P337" s="5" t="s">
        <v>461</v>
      </c>
      <c r="Q337" s="5" t="s">
        <v>461</v>
      </c>
      <c r="R337" s="5" t="s">
        <v>893</v>
      </c>
      <c r="S337" s="12">
        <v>43245</v>
      </c>
      <c r="T337" s="13">
        <v>84000</v>
      </c>
      <c r="U337" s="13">
        <v>97440</v>
      </c>
      <c r="V337" s="13">
        <v>97440</v>
      </c>
      <c r="W337" s="13">
        <v>97440</v>
      </c>
      <c r="X337" s="5" t="s">
        <v>462</v>
      </c>
      <c r="Z337" s="5" t="s">
        <v>463</v>
      </c>
      <c r="AA337" s="5" t="s">
        <v>1091</v>
      </c>
      <c r="AE337" s="11" t="s">
        <v>1278</v>
      </c>
      <c r="AQ337" s="5" t="s">
        <v>730</v>
      </c>
      <c r="AR337" s="18">
        <v>43490</v>
      </c>
      <c r="AS337" s="18">
        <v>43465</v>
      </c>
      <c r="AT337" s="8" t="s">
        <v>563</v>
      </c>
    </row>
    <row r="338" spans="1:46" s="5" customFormat="1" ht="22.5" customHeight="1" x14ac:dyDescent="0.65">
      <c r="A338" s="5">
        <v>2018</v>
      </c>
      <c r="B338" s="18">
        <v>43374</v>
      </c>
      <c r="C338" s="18">
        <v>43465</v>
      </c>
      <c r="D338" s="5" t="s">
        <v>109</v>
      </c>
      <c r="E338" s="5" t="s">
        <v>114</v>
      </c>
      <c r="F338" s="5" t="s">
        <v>894</v>
      </c>
      <c r="G338" s="5" t="s">
        <v>317</v>
      </c>
      <c r="J338" s="5">
        <v>331</v>
      </c>
      <c r="K338" s="5" t="s">
        <v>339</v>
      </c>
      <c r="L338" s="5" t="s">
        <v>378</v>
      </c>
      <c r="M338" s="5" t="s">
        <v>364</v>
      </c>
      <c r="N338" s="5" t="s">
        <v>339</v>
      </c>
      <c r="O338" s="5" t="s">
        <v>443</v>
      </c>
      <c r="P338" s="5" t="s">
        <v>461</v>
      </c>
      <c r="Q338" s="5" t="s">
        <v>461</v>
      </c>
      <c r="R338" s="5" t="s">
        <v>894</v>
      </c>
      <c r="S338" s="12">
        <v>43256</v>
      </c>
      <c r="T338" s="13">
        <v>80000</v>
      </c>
      <c r="U338" s="13">
        <v>92800</v>
      </c>
      <c r="V338" s="13">
        <v>92800</v>
      </c>
      <c r="W338" s="13">
        <v>92800</v>
      </c>
      <c r="X338" s="5" t="s">
        <v>462</v>
      </c>
      <c r="Z338" s="5" t="s">
        <v>463</v>
      </c>
      <c r="AA338" s="5" t="s">
        <v>1092</v>
      </c>
      <c r="AE338" s="11" t="s">
        <v>1279</v>
      </c>
      <c r="AQ338" s="5" t="s">
        <v>730</v>
      </c>
      <c r="AR338" s="18">
        <v>43490</v>
      </c>
      <c r="AS338" s="18">
        <v>43465</v>
      </c>
      <c r="AT338" s="8" t="s">
        <v>563</v>
      </c>
    </row>
    <row r="339" spans="1:46" s="5" customFormat="1" ht="22.5" customHeight="1" x14ac:dyDescent="0.65">
      <c r="A339" s="5">
        <v>2018</v>
      </c>
      <c r="B339" s="18">
        <v>43374</v>
      </c>
      <c r="C339" s="18">
        <v>43465</v>
      </c>
      <c r="D339" s="5" t="s">
        <v>109</v>
      </c>
      <c r="E339" s="5" t="s">
        <v>114</v>
      </c>
      <c r="F339" s="5" t="s">
        <v>895</v>
      </c>
      <c r="G339" s="5" t="s">
        <v>317</v>
      </c>
      <c r="J339" s="5">
        <v>332</v>
      </c>
      <c r="K339" s="5" t="s">
        <v>323</v>
      </c>
      <c r="L339" s="5" t="s">
        <v>363</v>
      </c>
      <c r="M339" s="5" t="s">
        <v>397</v>
      </c>
      <c r="N339" s="5" t="s">
        <v>323</v>
      </c>
      <c r="O339" s="5" t="s">
        <v>427</v>
      </c>
      <c r="P339" s="5" t="s">
        <v>461</v>
      </c>
      <c r="Q339" s="5" t="s">
        <v>461</v>
      </c>
      <c r="R339" s="5" t="s">
        <v>895</v>
      </c>
      <c r="S339" s="12">
        <v>43229</v>
      </c>
      <c r="T339" s="13">
        <v>240000</v>
      </c>
      <c r="U339" s="13">
        <v>278400</v>
      </c>
      <c r="V339" s="13">
        <v>278400</v>
      </c>
      <c r="W339" s="13">
        <v>278400</v>
      </c>
      <c r="X339" s="5" t="s">
        <v>462</v>
      </c>
      <c r="Z339" s="5" t="s">
        <v>463</v>
      </c>
      <c r="AA339" s="5" t="s">
        <v>1093</v>
      </c>
      <c r="AE339" s="11" t="s">
        <v>1280</v>
      </c>
      <c r="AQ339" s="5" t="s">
        <v>730</v>
      </c>
      <c r="AR339" s="18">
        <v>43490</v>
      </c>
      <c r="AS339" s="18">
        <v>43465</v>
      </c>
      <c r="AT339" s="8" t="s">
        <v>563</v>
      </c>
    </row>
    <row r="340" spans="1:46" s="5" customFormat="1" ht="22.5" customHeight="1" x14ac:dyDescent="0.65">
      <c r="A340" s="5">
        <v>2018</v>
      </c>
      <c r="B340" s="18">
        <v>43374</v>
      </c>
      <c r="C340" s="18">
        <v>43465</v>
      </c>
      <c r="D340" s="5" t="s">
        <v>109</v>
      </c>
      <c r="E340" s="5" t="s">
        <v>115</v>
      </c>
      <c r="F340" s="5" t="s">
        <v>896</v>
      </c>
      <c r="G340" s="5" t="s">
        <v>317</v>
      </c>
      <c r="J340" s="5">
        <v>333</v>
      </c>
      <c r="K340" s="5" t="s">
        <v>946</v>
      </c>
      <c r="L340" s="5" t="s">
        <v>969</v>
      </c>
      <c r="M340" s="5" t="s">
        <v>970</v>
      </c>
      <c r="N340" s="5" t="s">
        <v>946</v>
      </c>
      <c r="O340" s="5" t="s">
        <v>992</v>
      </c>
      <c r="P340" s="5" t="s">
        <v>461</v>
      </c>
      <c r="Q340" s="5" t="s">
        <v>461</v>
      </c>
      <c r="R340" s="5" t="s">
        <v>896</v>
      </c>
      <c r="S340" s="12">
        <v>43378</v>
      </c>
      <c r="T340" s="13">
        <v>290000</v>
      </c>
      <c r="U340" s="13">
        <v>336400</v>
      </c>
      <c r="V340" s="13">
        <v>336400</v>
      </c>
      <c r="W340" s="13">
        <v>336400</v>
      </c>
      <c r="X340" s="5" t="s">
        <v>462</v>
      </c>
      <c r="Z340" s="5" t="s">
        <v>463</v>
      </c>
      <c r="AA340" s="5" t="s">
        <v>1094</v>
      </c>
      <c r="AE340" s="11" t="s">
        <v>1281</v>
      </c>
      <c r="AQ340" s="5" t="s">
        <v>730</v>
      </c>
      <c r="AR340" s="18">
        <v>43490</v>
      </c>
      <c r="AS340" s="18">
        <v>43465</v>
      </c>
      <c r="AT340" s="8" t="s">
        <v>563</v>
      </c>
    </row>
    <row r="341" spans="1:46" s="5" customFormat="1" ht="22.5" customHeight="1" x14ac:dyDescent="0.65">
      <c r="A341" s="5">
        <v>2018</v>
      </c>
      <c r="B341" s="18">
        <v>43374</v>
      </c>
      <c r="C341" s="18">
        <v>43465</v>
      </c>
      <c r="D341" s="5" t="s">
        <v>109</v>
      </c>
      <c r="E341" s="5" t="s">
        <v>113</v>
      </c>
      <c r="F341" s="5" t="s">
        <v>897</v>
      </c>
      <c r="G341" s="5" t="s">
        <v>317</v>
      </c>
      <c r="J341" s="5">
        <v>334</v>
      </c>
      <c r="K341" s="5" t="s">
        <v>940</v>
      </c>
      <c r="L341" s="5" t="s">
        <v>961</v>
      </c>
      <c r="M341" s="5" t="s">
        <v>962</v>
      </c>
      <c r="N341" s="5" t="s">
        <v>940</v>
      </c>
      <c r="O341" s="5" t="s">
        <v>986</v>
      </c>
      <c r="P341" s="5" t="s">
        <v>461</v>
      </c>
      <c r="Q341" s="5" t="s">
        <v>461</v>
      </c>
      <c r="R341" s="5" t="s">
        <v>897</v>
      </c>
      <c r="S341" s="12">
        <v>43318</v>
      </c>
      <c r="T341" s="13">
        <v>28866.94</v>
      </c>
      <c r="U341" s="13">
        <v>33485.650399999999</v>
      </c>
      <c r="V341" s="13">
        <v>33485.650399999999</v>
      </c>
      <c r="W341" s="13">
        <v>33485.650399999999</v>
      </c>
      <c r="X341" s="5" t="s">
        <v>462</v>
      </c>
      <c r="Z341" s="5" t="s">
        <v>463</v>
      </c>
      <c r="AA341" s="5" t="s">
        <v>1075</v>
      </c>
      <c r="AE341" s="11" t="s">
        <v>1282</v>
      </c>
      <c r="AQ341" s="5" t="s">
        <v>730</v>
      </c>
      <c r="AR341" s="18">
        <v>43490</v>
      </c>
      <c r="AS341" s="18">
        <v>43465</v>
      </c>
      <c r="AT341" s="8" t="s">
        <v>563</v>
      </c>
    </row>
    <row r="342" spans="1:46" s="5" customFormat="1" ht="22.5" customHeight="1" x14ac:dyDescent="0.65">
      <c r="A342" s="5">
        <v>2018</v>
      </c>
      <c r="B342" s="18">
        <v>43374</v>
      </c>
      <c r="C342" s="18">
        <v>43465</v>
      </c>
      <c r="D342" s="5" t="s">
        <v>109</v>
      </c>
      <c r="E342" s="5" t="s">
        <v>113</v>
      </c>
      <c r="F342" s="5" t="s">
        <v>898</v>
      </c>
      <c r="G342" s="5" t="s">
        <v>317</v>
      </c>
      <c r="J342" s="5">
        <v>335</v>
      </c>
      <c r="K342" s="5" t="s">
        <v>940</v>
      </c>
      <c r="L342" s="5" t="s">
        <v>961</v>
      </c>
      <c r="M342" s="5" t="s">
        <v>962</v>
      </c>
      <c r="N342" s="5" t="s">
        <v>940</v>
      </c>
      <c r="O342" s="5" t="s">
        <v>986</v>
      </c>
      <c r="P342" s="5" t="s">
        <v>461</v>
      </c>
      <c r="Q342" s="5" t="s">
        <v>461</v>
      </c>
      <c r="R342" s="5" t="s">
        <v>898</v>
      </c>
      <c r="S342" s="12">
        <v>43318</v>
      </c>
      <c r="T342" s="13">
        <v>172752.12</v>
      </c>
      <c r="U342" s="13">
        <v>200392.45919999998</v>
      </c>
      <c r="V342" s="13">
        <v>200392.45919999998</v>
      </c>
      <c r="W342" s="13">
        <v>200392.45919999998</v>
      </c>
      <c r="X342" s="5" t="s">
        <v>462</v>
      </c>
      <c r="Z342" s="5" t="s">
        <v>463</v>
      </c>
      <c r="AA342" s="5" t="s">
        <v>1075</v>
      </c>
      <c r="AE342" s="11" t="s">
        <v>1283</v>
      </c>
      <c r="AQ342" s="5" t="s">
        <v>730</v>
      </c>
      <c r="AR342" s="18">
        <v>43490</v>
      </c>
      <c r="AS342" s="18">
        <v>43465</v>
      </c>
      <c r="AT342" s="8" t="s">
        <v>563</v>
      </c>
    </row>
    <row r="343" spans="1:46" s="5" customFormat="1" ht="22.5" customHeight="1" x14ac:dyDescent="0.65">
      <c r="A343" s="5">
        <v>2018</v>
      </c>
      <c r="B343" s="18">
        <v>43374</v>
      </c>
      <c r="C343" s="18">
        <v>43465</v>
      </c>
      <c r="D343" s="5" t="s">
        <v>109</v>
      </c>
      <c r="E343" s="5" t="s">
        <v>115</v>
      </c>
      <c r="F343" s="5" t="s">
        <v>899</v>
      </c>
      <c r="G343" s="5" t="s">
        <v>317</v>
      </c>
      <c r="J343" s="5">
        <v>336</v>
      </c>
      <c r="K343" s="5" t="s">
        <v>333</v>
      </c>
      <c r="L343" s="5" t="s">
        <v>373</v>
      </c>
      <c r="M343" s="5" t="s">
        <v>405</v>
      </c>
      <c r="N343" s="5" t="s">
        <v>333</v>
      </c>
      <c r="O343" s="5" t="s">
        <v>437</v>
      </c>
      <c r="P343" s="5" t="s">
        <v>461</v>
      </c>
      <c r="Q343" s="5" t="s">
        <v>461</v>
      </c>
      <c r="R343" s="5" t="s">
        <v>899</v>
      </c>
      <c r="S343" s="12">
        <v>43270</v>
      </c>
      <c r="T343" s="13">
        <v>29588.799999999999</v>
      </c>
      <c r="U343" s="13">
        <v>34323.008000000002</v>
      </c>
      <c r="V343" s="13">
        <v>34323.008000000002</v>
      </c>
      <c r="W343" s="13">
        <v>34323.008000000002</v>
      </c>
      <c r="X343" s="5" t="s">
        <v>462</v>
      </c>
      <c r="Z343" s="5" t="s">
        <v>463</v>
      </c>
      <c r="AA343" s="5" t="s">
        <v>1095</v>
      </c>
      <c r="AE343" s="11" t="s">
        <v>1284</v>
      </c>
      <c r="AQ343" s="5" t="s">
        <v>730</v>
      </c>
      <c r="AR343" s="18">
        <v>43490</v>
      </c>
      <c r="AS343" s="18">
        <v>43465</v>
      </c>
      <c r="AT343" s="8" t="s">
        <v>563</v>
      </c>
    </row>
    <row r="344" spans="1:46" s="5" customFormat="1" ht="22.5" customHeight="1" x14ac:dyDescent="0.65">
      <c r="A344" s="5">
        <v>2018</v>
      </c>
      <c r="B344" s="18">
        <v>43374</v>
      </c>
      <c r="C344" s="18">
        <v>43465</v>
      </c>
      <c r="D344" s="5" t="s">
        <v>110</v>
      </c>
      <c r="E344" s="5" t="s">
        <v>115</v>
      </c>
      <c r="F344" s="5" t="s">
        <v>900</v>
      </c>
      <c r="G344" s="5" t="s">
        <v>317</v>
      </c>
      <c r="J344" s="5">
        <v>337</v>
      </c>
      <c r="K344" s="5" t="s">
        <v>934</v>
      </c>
      <c r="L344" s="5" t="s">
        <v>392</v>
      </c>
      <c r="M344" s="5" t="s">
        <v>955</v>
      </c>
      <c r="N344" s="5" t="s">
        <v>934</v>
      </c>
      <c r="O344" s="5" t="s">
        <v>981</v>
      </c>
      <c r="P344" s="5" t="s">
        <v>461</v>
      </c>
      <c r="Q344" s="5" t="s">
        <v>461</v>
      </c>
      <c r="R344" s="5" t="s">
        <v>900</v>
      </c>
      <c r="S344" s="12">
        <v>43381</v>
      </c>
      <c r="T344" s="13">
        <v>1030400</v>
      </c>
      <c r="U344" s="13">
        <v>1195264</v>
      </c>
      <c r="V344" s="13">
        <v>1195264</v>
      </c>
      <c r="W344" s="13">
        <v>1195264</v>
      </c>
      <c r="X344" s="5" t="s">
        <v>462</v>
      </c>
      <c r="Z344" s="5" t="s">
        <v>463</v>
      </c>
      <c r="AA344" s="5" t="s">
        <v>1096</v>
      </c>
      <c r="AE344" s="11" t="s">
        <v>1285</v>
      </c>
      <c r="AQ344" s="5" t="s">
        <v>730</v>
      </c>
      <c r="AR344" s="18">
        <v>43490</v>
      </c>
      <c r="AS344" s="18">
        <v>43465</v>
      </c>
      <c r="AT344" s="8" t="s">
        <v>563</v>
      </c>
    </row>
    <row r="345" spans="1:46" s="5" customFormat="1" ht="22.5" customHeight="1" x14ac:dyDescent="0.65">
      <c r="A345" s="5">
        <v>2018</v>
      </c>
      <c r="B345" s="18">
        <v>43374</v>
      </c>
      <c r="C345" s="18">
        <v>43465</v>
      </c>
      <c r="D345" s="5" t="s">
        <v>110</v>
      </c>
      <c r="E345" s="5" t="s">
        <v>115</v>
      </c>
      <c r="F345" s="5" t="s">
        <v>901</v>
      </c>
      <c r="G345" s="5" t="s">
        <v>317</v>
      </c>
      <c r="J345" s="5">
        <v>338</v>
      </c>
      <c r="K345" s="5" t="s">
        <v>327</v>
      </c>
      <c r="L345" s="5" t="s">
        <v>367</v>
      </c>
      <c r="M345" s="5" t="s">
        <v>359</v>
      </c>
      <c r="N345" s="5" t="s">
        <v>327</v>
      </c>
      <c r="O345" s="5" t="s">
        <v>431</v>
      </c>
      <c r="P345" s="5" t="s">
        <v>461</v>
      </c>
      <c r="Q345" s="5" t="s">
        <v>461</v>
      </c>
      <c r="R345" s="5" t="s">
        <v>901</v>
      </c>
      <c r="S345" s="12">
        <v>43381</v>
      </c>
      <c r="T345" s="13">
        <v>771120</v>
      </c>
      <c r="U345" s="13">
        <v>894499.2</v>
      </c>
      <c r="V345" s="13">
        <v>894499.2</v>
      </c>
      <c r="W345" s="13">
        <v>894499.2</v>
      </c>
      <c r="X345" s="5" t="s">
        <v>462</v>
      </c>
      <c r="Z345" s="5" t="s">
        <v>463</v>
      </c>
      <c r="AA345" s="5" t="s">
        <v>1097</v>
      </c>
      <c r="AE345" s="11" t="s">
        <v>1286</v>
      </c>
      <c r="AQ345" s="5" t="s">
        <v>730</v>
      </c>
      <c r="AR345" s="18">
        <v>43490</v>
      </c>
      <c r="AS345" s="18">
        <v>43465</v>
      </c>
      <c r="AT345" s="8" t="s">
        <v>563</v>
      </c>
    </row>
    <row r="346" spans="1:46" s="5" customFormat="1" ht="22.5" customHeight="1" x14ac:dyDescent="0.65">
      <c r="A346" s="5">
        <v>2018</v>
      </c>
      <c r="B346" s="18">
        <v>43374</v>
      </c>
      <c r="C346" s="18">
        <v>43465</v>
      </c>
      <c r="D346" s="5" t="s">
        <v>110</v>
      </c>
      <c r="E346" s="5" t="s">
        <v>115</v>
      </c>
      <c r="F346" s="5" t="s">
        <v>902</v>
      </c>
      <c r="G346" s="5" t="s">
        <v>317</v>
      </c>
      <c r="J346" s="5">
        <v>339</v>
      </c>
      <c r="K346" s="5" t="s">
        <v>934</v>
      </c>
      <c r="L346" s="5" t="s">
        <v>392</v>
      </c>
      <c r="M346" s="5" t="s">
        <v>955</v>
      </c>
      <c r="N346" s="5" t="s">
        <v>934</v>
      </c>
      <c r="O346" s="5" t="s">
        <v>981</v>
      </c>
      <c r="P346" s="5" t="s">
        <v>461</v>
      </c>
      <c r="Q346" s="5" t="s">
        <v>461</v>
      </c>
      <c r="R346" s="5" t="s">
        <v>902</v>
      </c>
      <c r="S346" s="12">
        <v>43381</v>
      </c>
      <c r="T346" s="13">
        <v>1030000</v>
      </c>
      <c r="U346" s="13">
        <v>1194800</v>
      </c>
      <c r="V346" s="13">
        <v>1194800</v>
      </c>
      <c r="W346" s="13">
        <v>1194800</v>
      </c>
      <c r="X346" s="5" t="s">
        <v>462</v>
      </c>
      <c r="Z346" s="5" t="s">
        <v>463</v>
      </c>
      <c r="AA346" s="5" t="s">
        <v>480</v>
      </c>
      <c r="AE346" s="11" t="s">
        <v>1287</v>
      </c>
      <c r="AQ346" s="5" t="s">
        <v>730</v>
      </c>
      <c r="AR346" s="18">
        <v>43490</v>
      </c>
      <c r="AS346" s="18">
        <v>43465</v>
      </c>
      <c r="AT346" s="8" t="s">
        <v>563</v>
      </c>
    </row>
    <row r="347" spans="1:46" s="5" customFormat="1" ht="22.5" customHeight="1" x14ac:dyDescent="0.65">
      <c r="A347" s="5">
        <v>2018</v>
      </c>
      <c r="B347" s="18">
        <v>43374</v>
      </c>
      <c r="C347" s="18">
        <v>43465</v>
      </c>
      <c r="D347" s="5" t="s">
        <v>109</v>
      </c>
      <c r="E347" s="5" t="s">
        <v>115</v>
      </c>
      <c r="F347" s="5" t="s">
        <v>903</v>
      </c>
      <c r="G347" s="5" t="s">
        <v>317</v>
      </c>
      <c r="J347" s="5">
        <v>340</v>
      </c>
      <c r="K347" s="5" t="s">
        <v>947</v>
      </c>
      <c r="L347" s="5" t="s">
        <v>971</v>
      </c>
      <c r="M347" s="5" t="s">
        <v>972</v>
      </c>
      <c r="N347" s="5" t="s">
        <v>947</v>
      </c>
      <c r="O347" s="5" t="s">
        <v>993</v>
      </c>
      <c r="P347" s="5" t="s">
        <v>461</v>
      </c>
      <c r="Q347" s="5" t="s">
        <v>461</v>
      </c>
      <c r="R347" s="5" t="s">
        <v>903</v>
      </c>
      <c r="S347" s="12">
        <v>43381</v>
      </c>
      <c r="T347" s="13">
        <v>648960</v>
      </c>
      <c r="U347" s="13">
        <v>752793.59999999998</v>
      </c>
      <c r="V347" s="13">
        <v>752793.59999999998</v>
      </c>
      <c r="W347" s="13">
        <v>752793.59999999998</v>
      </c>
      <c r="X347" s="5" t="s">
        <v>462</v>
      </c>
      <c r="Z347" s="5" t="s">
        <v>463</v>
      </c>
      <c r="AA347" s="5" t="s">
        <v>1098</v>
      </c>
      <c r="AE347" s="11" t="s">
        <v>1288</v>
      </c>
      <c r="AQ347" s="5" t="s">
        <v>730</v>
      </c>
      <c r="AR347" s="18">
        <v>43490</v>
      </c>
      <c r="AS347" s="18">
        <v>43465</v>
      </c>
      <c r="AT347" s="8" t="s">
        <v>563</v>
      </c>
    </row>
    <row r="348" spans="1:46" s="5" customFormat="1" ht="22.5" customHeight="1" x14ac:dyDescent="0.65">
      <c r="A348" s="5">
        <v>2018</v>
      </c>
      <c r="B348" s="18">
        <v>43374</v>
      </c>
      <c r="C348" s="18">
        <v>43465</v>
      </c>
      <c r="D348" s="5" t="s">
        <v>109</v>
      </c>
      <c r="E348" s="5" t="s">
        <v>115</v>
      </c>
      <c r="F348" s="5" t="s">
        <v>904</v>
      </c>
      <c r="G348" s="5" t="s">
        <v>317</v>
      </c>
      <c r="J348" s="5">
        <v>341</v>
      </c>
      <c r="K348" s="5" t="s">
        <v>331</v>
      </c>
      <c r="L348" s="5" t="s">
        <v>371</v>
      </c>
      <c r="M348" s="5" t="s">
        <v>403</v>
      </c>
      <c r="N348" s="5" t="s">
        <v>331</v>
      </c>
      <c r="O348" s="5" t="s">
        <v>435</v>
      </c>
      <c r="P348" s="5" t="s">
        <v>461</v>
      </c>
      <c r="Q348" s="5" t="s">
        <v>461</v>
      </c>
      <c r="R348" s="5" t="s">
        <v>904</v>
      </c>
      <c r="S348" s="12">
        <v>43263</v>
      </c>
      <c r="T348" s="13">
        <v>47114.2</v>
      </c>
      <c r="U348" s="13">
        <v>54652.471999999994</v>
      </c>
      <c r="V348" s="13">
        <v>54652.471999999994</v>
      </c>
      <c r="W348" s="13">
        <v>54652.471999999994</v>
      </c>
      <c r="X348" s="5" t="s">
        <v>462</v>
      </c>
      <c r="Z348" s="5" t="s">
        <v>463</v>
      </c>
      <c r="AA348" s="5" t="s">
        <v>1038</v>
      </c>
      <c r="AE348" s="11" t="s">
        <v>1289</v>
      </c>
      <c r="AQ348" s="5" t="s">
        <v>730</v>
      </c>
      <c r="AR348" s="18">
        <v>43490</v>
      </c>
      <c r="AS348" s="18">
        <v>43465</v>
      </c>
      <c r="AT348" s="8" t="s">
        <v>563</v>
      </c>
    </row>
    <row r="349" spans="1:46" s="5" customFormat="1" ht="22.5" customHeight="1" x14ac:dyDescent="0.65">
      <c r="A349" s="5">
        <v>2018</v>
      </c>
      <c r="B349" s="18">
        <v>43374</v>
      </c>
      <c r="C349" s="18">
        <v>43465</v>
      </c>
      <c r="D349" s="5" t="s">
        <v>110</v>
      </c>
      <c r="E349" s="5" t="s">
        <v>115</v>
      </c>
      <c r="F349" s="5" t="s">
        <v>905</v>
      </c>
      <c r="G349" s="5" t="s">
        <v>317</v>
      </c>
      <c r="J349" s="5">
        <v>342</v>
      </c>
      <c r="K349" s="5" t="s">
        <v>352</v>
      </c>
      <c r="L349" s="5" t="s">
        <v>374</v>
      </c>
      <c r="M349" s="5" t="s">
        <v>406</v>
      </c>
      <c r="N349" s="5" t="s">
        <v>352</v>
      </c>
      <c r="O349" s="5" t="s">
        <v>438</v>
      </c>
      <c r="P349" s="5" t="s">
        <v>461</v>
      </c>
      <c r="Q349" s="5" t="s">
        <v>461</v>
      </c>
      <c r="R349" s="5" t="s">
        <v>905</v>
      </c>
      <c r="S349" s="12">
        <v>43381</v>
      </c>
      <c r="T349" s="13">
        <v>879648</v>
      </c>
      <c r="U349" s="13">
        <v>1020391.6799999999</v>
      </c>
      <c r="V349" s="13">
        <v>1020391.6799999999</v>
      </c>
      <c r="W349" s="13">
        <v>1020391.6799999999</v>
      </c>
      <c r="X349" s="5" t="s">
        <v>462</v>
      </c>
      <c r="Z349" s="5" t="s">
        <v>463</v>
      </c>
      <c r="AA349" s="5" t="s">
        <v>1099</v>
      </c>
      <c r="AE349" s="11" t="s">
        <v>1290</v>
      </c>
      <c r="AQ349" s="5" t="s">
        <v>730</v>
      </c>
      <c r="AR349" s="18">
        <v>43490</v>
      </c>
      <c r="AS349" s="18">
        <v>43465</v>
      </c>
      <c r="AT349" s="8" t="s">
        <v>563</v>
      </c>
    </row>
    <row r="350" spans="1:46" s="5" customFormat="1" ht="22.5" customHeight="1" x14ac:dyDescent="0.65">
      <c r="A350" s="5">
        <v>2018</v>
      </c>
      <c r="B350" s="18">
        <v>43374</v>
      </c>
      <c r="C350" s="18">
        <v>43465</v>
      </c>
      <c r="D350" s="5" t="s">
        <v>110</v>
      </c>
      <c r="E350" s="5" t="s">
        <v>115</v>
      </c>
      <c r="F350" s="5" t="s">
        <v>906</v>
      </c>
      <c r="G350" s="5" t="s">
        <v>317</v>
      </c>
      <c r="J350" s="5">
        <v>343</v>
      </c>
      <c r="K350" s="5" t="s">
        <v>352</v>
      </c>
      <c r="L350" s="5" t="s">
        <v>374</v>
      </c>
      <c r="M350" s="5" t="s">
        <v>406</v>
      </c>
      <c r="N350" s="5" t="s">
        <v>352</v>
      </c>
      <c r="O350" s="5" t="s">
        <v>438</v>
      </c>
      <c r="P350" s="5" t="s">
        <v>461</v>
      </c>
      <c r="Q350" s="5" t="s">
        <v>461</v>
      </c>
      <c r="R350" s="5" t="s">
        <v>906</v>
      </c>
      <c r="S350" s="12">
        <v>43381</v>
      </c>
      <c r="T350" s="13">
        <v>903210</v>
      </c>
      <c r="U350" s="13">
        <v>1047723.6</v>
      </c>
      <c r="V350" s="13">
        <v>1047723.6</v>
      </c>
      <c r="W350" s="13">
        <v>1047723.6</v>
      </c>
      <c r="X350" s="5" t="s">
        <v>462</v>
      </c>
      <c r="Z350" s="5" t="s">
        <v>463</v>
      </c>
      <c r="AA350" s="5" t="s">
        <v>1100</v>
      </c>
      <c r="AE350" s="11" t="s">
        <v>1291</v>
      </c>
      <c r="AQ350" s="5" t="s">
        <v>730</v>
      </c>
      <c r="AR350" s="18">
        <v>43490</v>
      </c>
      <c r="AS350" s="18">
        <v>43465</v>
      </c>
      <c r="AT350" s="8" t="s">
        <v>563</v>
      </c>
    </row>
    <row r="351" spans="1:46" s="5" customFormat="1" ht="22.5" customHeight="1" x14ac:dyDescent="0.65">
      <c r="A351" s="5">
        <v>2018</v>
      </c>
      <c r="B351" s="18">
        <v>43374</v>
      </c>
      <c r="C351" s="18">
        <v>43465</v>
      </c>
      <c r="D351" s="5" t="s">
        <v>110</v>
      </c>
      <c r="E351" s="5" t="s">
        <v>115</v>
      </c>
      <c r="F351" s="5" t="s">
        <v>907</v>
      </c>
      <c r="G351" s="5" t="s">
        <v>317</v>
      </c>
      <c r="J351" s="5">
        <v>344</v>
      </c>
      <c r="K351" s="5" t="s">
        <v>327</v>
      </c>
      <c r="L351" s="5" t="s">
        <v>367</v>
      </c>
      <c r="M351" s="5" t="s">
        <v>359</v>
      </c>
      <c r="N351" s="5" t="s">
        <v>327</v>
      </c>
      <c r="O351" s="5" t="s">
        <v>431</v>
      </c>
      <c r="P351" s="5" t="s">
        <v>461</v>
      </c>
      <c r="Q351" s="5" t="s">
        <v>461</v>
      </c>
      <c r="R351" s="5" t="s">
        <v>907</v>
      </c>
      <c r="S351" s="12">
        <v>43381</v>
      </c>
      <c r="T351" s="13">
        <v>790398</v>
      </c>
      <c r="U351" s="13">
        <v>916861.68</v>
      </c>
      <c r="V351" s="13">
        <v>916861.68</v>
      </c>
      <c r="W351" s="13">
        <v>916861.68</v>
      </c>
      <c r="X351" s="5" t="s">
        <v>462</v>
      </c>
      <c r="Z351" s="5" t="s">
        <v>463</v>
      </c>
      <c r="AA351" s="5" t="s">
        <v>1097</v>
      </c>
      <c r="AE351" s="11" t="s">
        <v>1292</v>
      </c>
      <c r="AQ351" s="5" t="s">
        <v>730</v>
      </c>
      <c r="AR351" s="18">
        <v>43490</v>
      </c>
      <c r="AS351" s="18">
        <v>43465</v>
      </c>
      <c r="AT351" s="8" t="s">
        <v>563</v>
      </c>
    </row>
    <row r="352" spans="1:46" s="5" customFormat="1" ht="22.5" customHeight="1" x14ac:dyDescent="0.65">
      <c r="A352" s="5">
        <v>2018</v>
      </c>
      <c r="B352" s="18">
        <v>43374</v>
      </c>
      <c r="C352" s="18">
        <v>43465</v>
      </c>
      <c r="D352" s="5" t="s">
        <v>110</v>
      </c>
      <c r="E352" s="5" t="s">
        <v>115</v>
      </c>
      <c r="F352" s="5" t="s">
        <v>908</v>
      </c>
      <c r="G352" s="5" t="s">
        <v>317</v>
      </c>
      <c r="J352" s="5">
        <v>345</v>
      </c>
      <c r="K352" s="5" t="s">
        <v>948</v>
      </c>
      <c r="L352" s="5" t="s">
        <v>973</v>
      </c>
      <c r="M352" s="5" t="s">
        <v>419</v>
      </c>
      <c r="N352" s="5" t="s">
        <v>948</v>
      </c>
      <c r="O352" s="5" t="s">
        <v>994</v>
      </c>
      <c r="P352" s="5" t="s">
        <v>461</v>
      </c>
      <c r="Q352" s="5" t="s">
        <v>461</v>
      </c>
      <c r="R352" s="5" t="s">
        <v>908</v>
      </c>
      <c r="S352" s="12">
        <v>43381</v>
      </c>
      <c r="T352" s="13">
        <v>1033000</v>
      </c>
      <c r="U352" s="13">
        <v>1198280</v>
      </c>
      <c r="V352" s="13">
        <v>1198280</v>
      </c>
      <c r="W352" s="13">
        <v>1198280</v>
      </c>
      <c r="X352" s="5" t="s">
        <v>462</v>
      </c>
      <c r="Z352" s="5" t="s">
        <v>463</v>
      </c>
      <c r="AA352" s="5" t="s">
        <v>480</v>
      </c>
      <c r="AE352" s="11" t="s">
        <v>1293</v>
      </c>
      <c r="AQ352" s="5" t="s">
        <v>730</v>
      </c>
      <c r="AR352" s="18">
        <v>43490</v>
      </c>
      <c r="AS352" s="18">
        <v>43465</v>
      </c>
      <c r="AT352" s="8" t="s">
        <v>563</v>
      </c>
    </row>
    <row r="353" spans="1:46" s="5" customFormat="1" ht="22.5" customHeight="1" x14ac:dyDescent="0.65">
      <c r="A353" s="5">
        <v>2018</v>
      </c>
      <c r="B353" s="18">
        <v>43374</v>
      </c>
      <c r="C353" s="18">
        <v>43465</v>
      </c>
      <c r="D353" s="5" t="s">
        <v>109</v>
      </c>
      <c r="E353" s="5" t="s">
        <v>115</v>
      </c>
      <c r="F353" s="5" t="s">
        <v>909</v>
      </c>
      <c r="G353" s="5" t="s">
        <v>317</v>
      </c>
      <c r="J353" s="5">
        <v>346</v>
      </c>
      <c r="K353" s="5" t="s">
        <v>330</v>
      </c>
      <c r="L353" s="5" t="s">
        <v>370</v>
      </c>
      <c r="M353" s="5" t="s">
        <v>402</v>
      </c>
      <c r="N353" s="5" t="s">
        <v>330</v>
      </c>
      <c r="O353" s="5" t="s">
        <v>434</v>
      </c>
      <c r="P353" s="5" t="s">
        <v>461</v>
      </c>
      <c r="Q353" s="5" t="s">
        <v>461</v>
      </c>
      <c r="R353" s="5" t="s">
        <v>909</v>
      </c>
      <c r="S353" s="12">
        <v>43392</v>
      </c>
      <c r="T353" s="13">
        <v>687000</v>
      </c>
      <c r="U353" s="13">
        <v>796920</v>
      </c>
      <c r="V353" s="13">
        <v>796920</v>
      </c>
      <c r="W353" s="13">
        <v>796920</v>
      </c>
      <c r="X353" s="5" t="s">
        <v>462</v>
      </c>
      <c r="Z353" s="5" t="s">
        <v>463</v>
      </c>
      <c r="AA353" s="5" t="s">
        <v>1101</v>
      </c>
      <c r="AE353" s="11" t="s">
        <v>1294</v>
      </c>
      <c r="AQ353" s="5" t="s">
        <v>730</v>
      </c>
      <c r="AR353" s="18">
        <v>43490</v>
      </c>
      <c r="AS353" s="18">
        <v>43465</v>
      </c>
      <c r="AT353" s="8" t="s">
        <v>563</v>
      </c>
    </row>
    <row r="354" spans="1:46" s="5" customFormat="1" ht="22.5" customHeight="1" x14ac:dyDescent="0.65">
      <c r="A354" s="5">
        <v>2018</v>
      </c>
      <c r="B354" s="18">
        <v>43374</v>
      </c>
      <c r="C354" s="18">
        <v>43465</v>
      </c>
      <c r="D354" s="5" t="s">
        <v>110</v>
      </c>
      <c r="E354" s="5" t="s">
        <v>115</v>
      </c>
      <c r="F354" s="5" t="s">
        <v>910</v>
      </c>
      <c r="G354" s="5" t="s">
        <v>317</v>
      </c>
      <c r="J354" s="5">
        <v>347</v>
      </c>
      <c r="K354" s="5" t="s">
        <v>949</v>
      </c>
      <c r="L354" s="5" t="s">
        <v>974</v>
      </c>
      <c r="M354" s="5" t="s">
        <v>399</v>
      </c>
      <c r="N354" s="5" t="s">
        <v>949</v>
      </c>
      <c r="O354" s="5" t="s">
        <v>995</v>
      </c>
      <c r="P354" s="5" t="s">
        <v>461</v>
      </c>
      <c r="Q354" s="5" t="s">
        <v>461</v>
      </c>
      <c r="R354" s="5" t="s">
        <v>910</v>
      </c>
      <c r="S354" s="12">
        <v>43392</v>
      </c>
      <c r="T354" s="13">
        <v>1257857</v>
      </c>
      <c r="U354" s="13">
        <v>1459114.12</v>
      </c>
      <c r="V354" s="13">
        <v>1459114.12</v>
      </c>
      <c r="W354" s="13">
        <v>1459114.12</v>
      </c>
      <c r="X354" s="5" t="s">
        <v>462</v>
      </c>
      <c r="Z354" s="5" t="s">
        <v>463</v>
      </c>
      <c r="AA354" s="5" t="s">
        <v>1102</v>
      </c>
      <c r="AE354" s="11" t="s">
        <v>1295</v>
      </c>
      <c r="AQ354" s="5" t="s">
        <v>730</v>
      </c>
      <c r="AR354" s="18">
        <v>43490</v>
      </c>
      <c r="AS354" s="18">
        <v>43465</v>
      </c>
      <c r="AT354" s="8" t="s">
        <v>563</v>
      </c>
    </row>
    <row r="355" spans="1:46" s="5" customFormat="1" ht="22.5" customHeight="1" x14ac:dyDescent="0.65">
      <c r="A355" s="5">
        <v>2018</v>
      </c>
      <c r="B355" s="18">
        <v>43374</v>
      </c>
      <c r="C355" s="18">
        <v>43465</v>
      </c>
      <c r="D355" s="5" t="s">
        <v>110</v>
      </c>
      <c r="E355" s="5" t="s">
        <v>115</v>
      </c>
      <c r="F355" s="5" t="s">
        <v>911</v>
      </c>
      <c r="G355" s="5" t="s">
        <v>317</v>
      </c>
      <c r="J355" s="5">
        <v>348</v>
      </c>
      <c r="K355" s="5" t="s">
        <v>949</v>
      </c>
      <c r="L355" s="5" t="s">
        <v>974</v>
      </c>
      <c r="M355" s="5" t="s">
        <v>399</v>
      </c>
      <c r="N355" s="5" t="s">
        <v>949</v>
      </c>
      <c r="O355" s="5" t="s">
        <v>995</v>
      </c>
      <c r="P355" s="5" t="s">
        <v>461</v>
      </c>
      <c r="Q355" s="5" t="s">
        <v>461</v>
      </c>
      <c r="R355" s="5" t="s">
        <v>911</v>
      </c>
      <c r="S355" s="12">
        <v>43392</v>
      </c>
      <c r="T355" s="13">
        <v>1095546.1200000001</v>
      </c>
      <c r="U355" s="13">
        <v>1270833.4992000002</v>
      </c>
      <c r="V355" s="13">
        <v>1270833.4992000002</v>
      </c>
      <c r="W355" s="13">
        <v>1270833.4992000002</v>
      </c>
      <c r="X355" s="5" t="s">
        <v>462</v>
      </c>
      <c r="Z355" s="5" t="s">
        <v>463</v>
      </c>
      <c r="AA355" s="5" t="s">
        <v>1103</v>
      </c>
      <c r="AE355" s="11" t="s">
        <v>1296</v>
      </c>
      <c r="AQ355" s="5" t="s">
        <v>730</v>
      </c>
      <c r="AR355" s="18">
        <v>43490</v>
      </c>
      <c r="AS355" s="18">
        <v>43465</v>
      </c>
      <c r="AT355" s="8" t="s">
        <v>563</v>
      </c>
    </row>
    <row r="356" spans="1:46" s="5" customFormat="1" ht="22.5" customHeight="1" x14ac:dyDescent="0.65">
      <c r="A356" s="5">
        <v>2018</v>
      </c>
      <c r="B356" s="18">
        <v>43374</v>
      </c>
      <c r="C356" s="18">
        <v>43465</v>
      </c>
      <c r="D356" s="5" t="s">
        <v>109</v>
      </c>
      <c r="E356" s="5" t="s">
        <v>113</v>
      </c>
      <c r="F356" s="5" t="s">
        <v>912</v>
      </c>
      <c r="G356" s="5" t="s">
        <v>317</v>
      </c>
      <c r="J356" s="5">
        <v>349</v>
      </c>
      <c r="K356" s="5" t="s">
        <v>940</v>
      </c>
      <c r="L356" s="5" t="s">
        <v>961</v>
      </c>
      <c r="M356" s="5" t="s">
        <v>962</v>
      </c>
      <c r="N356" s="5" t="s">
        <v>940</v>
      </c>
      <c r="O356" s="5" t="s">
        <v>986</v>
      </c>
      <c r="P356" s="5" t="s">
        <v>461</v>
      </c>
      <c r="Q356" s="5" t="s">
        <v>461</v>
      </c>
      <c r="R356" s="5" t="s">
        <v>912</v>
      </c>
      <c r="S356" s="12">
        <v>43307</v>
      </c>
      <c r="T356" s="13">
        <v>290648.15999999997</v>
      </c>
      <c r="U356" s="13">
        <v>337151.86559999996</v>
      </c>
      <c r="V356" s="13">
        <v>337151.86559999996</v>
      </c>
      <c r="W356" s="13">
        <v>337151.86559999996</v>
      </c>
      <c r="X356" s="5" t="s">
        <v>462</v>
      </c>
      <c r="Z356" s="5" t="s">
        <v>463</v>
      </c>
      <c r="AA356" s="5" t="s">
        <v>1104</v>
      </c>
      <c r="AE356" s="11" t="s">
        <v>1297</v>
      </c>
      <c r="AQ356" s="5" t="s">
        <v>730</v>
      </c>
      <c r="AR356" s="18">
        <v>43490</v>
      </c>
      <c r="AS356" s="18">
        <v>43465</v>
      </c>
      <c r="AT356" s="8" t="s">
        <v>563</v>
      </c>
    </row>
    <row r="357" spans="1:46" s="5" customFormat="1" ht="22.5" customHeight="1" x14ac:dyDescent="0.65">
      <c r="A357" s="5">
        <v>2018</v>
      </c>
      <c r="B357" s="18">
        <v>43374</v>
      </c>
      <c r="C357" s="18">
        <v>43465</v>
      </c>
      <c r="D357" s="5" t="s">
        <v>109</v>
      </c>
      <c r="E357" s="5" t="s">
        <v>113</v>
      </c>
      <c r="F357" s="5" t="s">
        <v>913</v>
      </c>
      <c r="G357" s="5" t="s">
        <v>317</v>
      </c>
      <c r="J357" s="5">
        <v>350</v>
      </c>
      <c r="K357" s="5" t="s">
        <v>940</v>
      </c>
      <c r="L357" s="5" t="s">
        <v>961</v>
      </c>
      <c r="M357" s="5" t="s">
        <v>962</v>
      </c>
      <c r="N357" s="5" t="s">
        <v>940</v>
      </c>
      <c r="O357" s="5" t="s">
        <v>986</v>
      </c>
      <c r="P357" s="5" t="s">
        <v>461</v>
      </c>
      <c r="Q357" s="5" t="s">
        <v>461</v>
      </c>
      <c r="R357" s="5" t="s">
        <v>913</v>
      </c>
      <c r="S357" s="12">
        <v>43313</v>
      </c>
      <c r="T357" s="13">
        <v>295766.59999999998</v>
      </c>
      <c r="U357" s="13">
        <v>343089.25599999999</v>
      </c>
      <c r="V357" s="13">
        <v>343089.25599999999</v>
      </c>
      <c r="W357" s="13">
        <v>343089.25599999999</v>
      </c>
      <c r="X357" s="5" t="s">
        <v>462</v>
      </c>
      <c r="Z357" s="5" t="s">
        <v>463</v>
      </c>
      <c r="AA357" s="5" t="s">
        <v>1105</v>
      </c>
      <c r="AE357" s="11" t="s">
        <v>1298</v>
      </c>
      <c r="AQ357" s="5" t="s">
        <v>730</v>
      </c>
      <c r="AR357" s="18">
        <v>43490</v>
      </c>
      <c r="AS357" s="18">
        <v>43465</v>
      </c>
      <c r="AT357" s="8" t="s">
        <v>563</v>
      </c>
    </row>
    <row r="358" spans="1:46" s="5" customFormat="1" ht="22.5" customHeight="1" x14ac:dyDescent="0.65">
      <c r="A358" s="5">
        <v>2018</v>
      </c>
      <c r="B358" s="18">
        <v>43374</v>
      </c>
      <c r="C358" s="18">
        <v>43465</v>
      </c>
      <c r="D358" s="5" t="s">
        <v>109</v>
      </c>
      <c r="E358" s="5" t="s">
        <v>115</v>
      </c>
      <c r="F358" s="5" t="s">
        <v>914</v>
      </c>
      <c r="G358" s="5" t="s">
        <v>317</v>
      </c>
      <c r="J358" s="5">
        <v>351</v>
      </c>
      <c r="K358" s="5" t="s">
        <v>946</v>
      </c>
      <c r="L358" s="5" t="s">
        <v>969</v>
      </c>
      <c r="M358" s="5" t="s">
        <v>970</v>
      </c>
      <c r="N358" s="5" t="s">
        <v>946</v>
      </c>
      <c r="O358" s="5" t="s">
        <v>992</v>
      </c>
      <c r="P358" s="5" t="s">
        <v>461</v>
      </c>
      <c r="Q358" s="5" t="s">
        <v>461</v>
      </c>
      <c r="R358" s="5" t="s">
        <v>914</v>
      </c>
      <c r="S358" s="12">
        <v>43378</v>
      </c>
      <c r="T358" s="13">
        <v>290000</v>
      </c>
      <c r="U358" s="13">
        <v>336400</v>
      </c>
      <c r="V358" s="13">
        <v>336400</v>
      </c>
      <c r="W358" s="13">
        <v>336400</v>
      </c>
      <c r="X358" s="5" t="s">
        <v>462</v>
      </c>
      <c r="Z358" s="5" t="s">
        <v>463</v>
      </c>
      <c r="AA358" s="5" t="s">
        <v>1094</v>
      </c>
      <c r="AE358" s="11" t="s">
        <v>1299</v>
      </c>
      <c r="AQ358" s="5" t="s">
        <v>730</v>
      </c>
      <c r="AR358" s="18">
        <v>43490</v>
      </c>
      <c r="AS358" s="18">
        <v>43465</v>
      </c>
      <c r="AT358" s="8" t="s">
        <v>563</v>
      </c>
    </row>
    <row r="359" spans="1:46" s="5" customFormat="1" ht="22.5" customHeight="1" x14ac:dyDescent="0.65">
      <c r="A359" s="5">
        <v>2018</v>
      </c>
      <c r="B359" s="18">
        <v>43374</v>
      </c>
      <c r="C359" s="18">
        <v>43465</v>
      </c>
      <c r="D359" s="5" t="s">
        <v>109</v>
      </c>
      <c r="E359" s="5" t="s">
        <v>113</v>
      </c>
      <c r="F359" s="5" t="s">
        <v>915</v>
      </c>
      <c r="G359" s="5" t="s">
        <v>317</v>
      </c>
      <c r="J359" s="5">
        <v>352</v>
      </c>
      <c r="K359" s="5" t="s">
        <v>344</v>
      </c>
      <c r="L359" s="5" t="s">
        <v>382</v>
      </c>
      <c r="M359" s="5" t="s">
        <v>414</v>
      </c>
      <c r="N359" s="5" t="s">
        <v>344</v>
      </c>
      <c r="O359" s="5" t="s">
        <v>448</v>
      </c>
      <c r="P359" s="5" t="s">
        <v>461</v>
      </c>
      <c r="Q359" s="5" t="s">
        <v>461</v>
      </c>
      <c r="R359" s="5" t="s">
        <v>915</v>
      </c>
      <c r="S359" s="12">
        <v>43266</v>
      </c>
      <c r="T359" s="13">
        <v>72414</v>
      </c>
      <c r="U359" s="13">
        <v>84000.24</v>
      </c>
      <c r="V359" s="13">
        <v>84000.24</v>
      </c>
      <c r="W359" s="13">
        <v>84000.24</v>
      </c>
      <c r="X359" s="5" t="s">
        <v>462</v>
      </c>
      <c r="Z359" s="5" t="s">
        <v>463</v>
      </c>
      <c r="AA359" s="5" t="s">
        <v>519</v>
      </c>
      <c r="AE359" s="11" t="s">
        <v>1300</v>
      </c>
      <c r="AQ359" s="5" t="s">
        <v>730</v>
      </c>
      <c r="AR359" s="18">
        <v>43490</v>
      </c>
      <c r="AS359" s="18">
        <v>43465</v>
      </c>
      <c r="AT359" s="8" t="s">
        <v>563</v>
      </c>
    </row>
    <row r="360" spans="1:46" s="5" customFormat="1" ht="22.5" customHeight="1" x14ac:dyDescent="0.65">
      <c r="A360" s="5">
        <v>2018</v>
      </c>
      <c r="B360" s="18">
        <v>43374</v>
      </c>
      <c r="C360" s="18">
        <v>43465</v>
      </c>
      <c r="D360" s="5" t="s">
        <v>109</v>
      </c>
      <c r="E360" s="5" t="s">
        <v>113</v>
      </c>
      <c r="F360" s="5" t="s">
        <v>916</v>
      </c>
      <c r="G360" s="5" t="s">
        <v>317</v>
      </c>
      <c r="J360" s="5">
        <v>353</v>
      </c>
      <c r="K360" s="5" t="s">
        <v>950</v>
      </c>
      <c r="L360" s="5" t="s">
        <v>975</v>
      </c>
      <c r="M360" s="5" t="s">
        <v>976</v>
      </c>
      <c r="N360" s="5" t="s">
        <v>950</v>
      </c>
      <c r="O360" s="5" t="s">
        <v>996</v>
      </c>
      <c r="P360" s="5" t="s">
        <v>461</v>
      </c>
      <c r="Q360" s="5" t="s">
        <v>461</v>
      </c>
      <c r="R360" s="5" t="s">
        <v>916</v>
      </c>
      <c r="S360" s="12">
        <v>43420</v>
      </c>
      <c r="T360" s="13">
        <v>36271</v>
      </c>
      <c r="U360" s="13">
        <v>42074.36</v>
      </c>
      <c r="V360" s="13">
        <v>42074.36</v>
      </c>
      <c r="W360" s="13">
        <v>42074.36</v>
      </c>
      <c r="X360" s="5" t="s">
        <v>462</v>
      </c>
      <c r="Z360" s="5" t="s">
        <v>463</v>
      </c>
      <c r="AA360" s="5" t="s">
        <v>1106</v>
      </c>
      <c r="AE360" s="11" t="s">
        <v>1301</v>
      </c>
      <c r="AQ360" s="5" t="s">
        <v>730</v>
      </c>
      <c r="AR360" s="18">
        <v>43490</v>
      </c>
      <c r="AS360" s="18">
        <v>43465</v>
      </c>
      <c r="AT360" s="8" t="s">
        <v>563</v>
      </c>
    </row>
    <row r="361" spans="1:46" s="5" customFormat="1" ht="22.5" customHeight="1" x14ac:dyDescent="0.65">
      <c r="A361" s="5">
        <v>2018</v>
      </c>
      <c r="B361" s="18">
        <v>43374</v>
      </c>
      <c r="C361" s="18">
        <v>43465</v>
      </c>
      <c r="D361" s="5" t="s">
        <v>109</v>
      </c>
      <c r="E361" s="5" t="s">
        <v>113</v>
      </c>
      <c r="F361" s="5" t="s">
        <v>917</v>
      </c>
      <c r="G361" s="5" t="s">
        <v>317</v>
      </c>
      <c r="J361" s="5">
        <v>354</v>
      </c>
      <c r="K361" s="5" t="s">
        <v>936</v>
      </c>
      <c r="L361" s="5" t="s">
        <v>957</v>
      </c>
      <c r="M361" s="5" t="s">
        <v>957</v>
      </c>
      <c r="N361" s="5" t="s">
        <v>936</v>
      </c>
      <c r="O361" s="5" t="s">
        <v>983</v>
      </c>
      <c r="P361" s="5" t="s">
        <v>461</v>
      </c>
      <c r="Q361" s="5" t="s">
        <v>461</v>
      </c>
      <c r="R361" s="5" t="s">
        <v>917</v>
      </c>
      <c r="S361" s="12">
        <v>43427</v>
      </c>
      <c r="T361" s="13">
        <v>40020</v>
      </c>
      <c r="U361" s="13">
        <v>46423.199999999997</v>
      </c>
      <c r="V361" s="13">
        <v>46423.199999999997</v>
      </c>
      <c r="W361" s="13">
        <v>46423.199999999997</v>
      </c>
      <c r="X361" s="5" t="s">
        <v>462</v>
      </c>
      <c r="Z361" s="5" t="s">
        <v>463</v>
      </c>
      <c r="AA361" s="5" t="s">
        <v>1107</v>
      </c>
      <c r="AE361" s="11" t="s">
        <v>1302</v>
      </c>
      <c r="AQ361" s="5" t="s">
        <v>730</v>
      </c>
      <c r="AR361" s="18">
        <v>43490</v>
      </c>
      <c r="AS361" s="18">
        <v>43465</v>
      </c>
      <c r="AT361" s="8" t="s">
        <v>563</v>
      </c>
    </row>
    <row r="362" spans="1:46" s="5" customFormat="1" ht="22.5" customHeight="1" x14ac:dyDescent="0.65">
      <c r="A362" s="5">
        <v>2018</v>
      </c>
      <c r="B362" s="18">
        <v>43374</v>
      </c>
      <c r="C362" s="18">
        <v>43465</v>
      </c>
      <c r="D362" s="5" t="s">
        <v>109</v>
      </c>
      <c r="E362" s="5" t="s">
        <v>113</v>
      </c>
      <c r="F362" s="5" t="s">
        <v>918</v>
      </c>
      <c r="G362" s="5" t="s">
        <v>317</v>
      </c>
      <c r="J362" s="5">
        <v>355</v>
      </c>
      <c r="K362" s="5" t="s">
        <v>320</v>
      </c>
      <c r="L362" s="5" t="s">
        <v>360</v>
      </c>
      <c r="M362" s="5" t="s">
        <v>395</v>
      </c>
      <c r="N362" s="5" t="s">
        <v>320</v>
      </c>
      <c r="O362" s="5" t="s">
        <v>424</v>
      </c>
      <c r="P362" s="5" t="s">
        <v>461</v>
      </c>
      <c r="Q362" s="5" t="s">
        <v>461</v>
      </c>
      <c r="R362" s="5" t="s">
        <v>918</v>
      </c>
      <c r="S362" s="12">
        <v>43440</v>
      </c>
      <c r="T362" s="13">
        <v>125800</v>
      </c>
      <c r="U362" s="13">
        <v>145928</v>
      </c>
      <c r="V362" s="13">
        <v>145928</v>
      </c>
      <c r="W362" s="13">
        <v>145928</v>
      </c>
      <c r="X362" s="5" t="s">
        <v>462</v>
      </c>
      <c r="Z362" s="5" t="s">
        <v>463</v>
      </c>
      <c r="AA362" s="5" t="s">
        <v>472</v>
      </c>
      <c r="AE362" s="11" t="s">
        <v>1303</v>
      </c>
      <c r="AQ362" s="5" t="s">
        <v>730</v>
      </c>
      <c r="AR362" s="18">
        <v>43490</v>
      </c>
      <c r="AS362" s="18">
        <v>43465</v>
      </c>
      <c r="AT362" s="8" t="s">
        <v>563</v>
      </c>
    </row>
    <row r="363" spans="1:46" s="5" customFormat="1" ht="22.5" customHeight="1" x14ac:dyDescent="0.65">
      <c r="A363" s="5">
        <v>2018</v>
      </c>
      <c r="B363" s="18">
        <v>43374</v>
      </c>
      <c r="C363" s="18">
        <v>43465</v>
      </c>
      <c r="D363" s="5" t="s">
        <v>109</v>
      </c>
      <c r="E363" s="5" t="s">
        <v>115</v>
      </c>
      <c r="F363" s="5" t="s">
        <v>919</v>
      </c>
      <c r="G363" s="5" t="s">
        <v>317</v>
      </c>
      <c r="J363" s="5">
        <v>356</v>
      </c>
      <c r="K363" s="5" t="s">
        <v>951</v>
      </c>
      <c r="L363" s="5" t="s">
        <v>364</v>
      </c>
      <c r="M363" s="5" t="s">
        <v>977</v>
      </c>
      <c r="N363" s="5" t="s">
        <v>951</v>
      </c>
      <c r="O363" s="5" t="s">
        <v>997</v>
      </c>
      <c r="P363" s="5" t="s">
        <v>461</v>
      </c>
      <c r="Q363" s="5" t="s">
        <v>461</v>
      </c>
      <c r="R363" s="5" t="s">
        <v>919</v>
      </c>
      <c r="S363" s="12">
        <v>43434</v>
      </c>
      <c r="T363" s="13">
        <v>81270</v>
      </c>
      <c r="U363" s="13">
        <v>94273.2</v>
      </c>
      <c r="V363" s="13">
        <v>94273.2</v>
      </c>
      <c r="W363" s="13">
        <v>94273.2</v>
      </c>
      <c r="X363" s="5" t="s">
        <v>462</v>
      </c>
      <c r="Z363" s="5" t="s">
        <v>463</v>
      </c>
      <c r="AA363" s="5" t="s">
        <v>1108</v>
      </c>
      <c r="AE363" s="11" t="s">
        <v>1304</v>
      </c>
      <c r="AQ363" s="5" t="s">
        <v>730</v>
      </c>
      <c r="AR363" s="18">
        <v>43490</v>
      </c>
      <c r="AS363" s="18">
        <v>43465</v>
      </c>
      <c r="AT363" s="8" t="s">
        <v>563</v>
      </c>
    </row>
    <row r="364" spans="1:46" s="5" customFormat="1" ht="22.5" customHeight="1" x14ac:dyDescent="0.65">
      <c r="A364" s="5">
        <v>2018</v>
      </c>
      <c r="B364" s="18">
        <v>43374</v>
      </c>
      <c r="C364" s="18">
        <v>43465</v>
      </c>
      <c r="D364" s="5" t="s">
        <v>109</v>
      </c>
      <c r="E364" s="5" t="s">
        <v>115</v>
      </c>
      <c r="F364" s="5" t="s">
        <v>920</v>
      </c>
      <c r="G364" s="5" t="s">
        <v>317</v>
      </c>
      <c r="J364" s="5">
        <v>357</v>
      </c>
      <c r="K364" s="5" t="s">
        <v>951</v>
      </c>
      <c r="L364" s="5" t="s">
        <v>364</v>
      </c>
      <c r="M364" s="5" t="s">
        <v>977</v>
      </c>
      <c r="N364" s="5" t="s">
        <v>951</v>
      </c>
      <c r="O364" s="5" t="s">
        <v>997</v>
      </c>
      <c r="P364" s="5" t="s">
        <v>461</v>
      </c>
      <c r="Q364" s="5" t="s">
        <v>461</v>
      </c>
      <c r="R364" s="5" t="s">
        <v>920</v>
      </c>
      <c r="S364" s="12">
        <v>43434</v>
      </c>
      <c r="T364" s="13">
        <v>277290</v>
      </c>
      <c r="U364" s="13">
        <v>321656.40000000002</v>
      </c>
      <c r="V364" s="13">
        <v>321656.40000000002</v>
      </c>
      <c r="W364" s="13">
        <v>321656.40000000002</v>
      </c>
      <c r="X364" s="5" t="s">
        <v>462</v>
      </c>
      <c r="Z364" s="5" t="s">
        <v>463</v>
      </c>
      <c r="AA364" s="5" t="s">
        <v>1108</v>
      </c>
      <c r="AE364" s="11" t="s">
        <v>1305</v>
      </c>
      <c r="AQ364" s="5" t="s">
        <v>730</v>
      </c>
      <c r="AR364" s="18">
        <v>43490</v>
      </c>
      <c r="AS364" s="18">
        <v>43465</v>
      </c>
      <c r="AT364" s="8" t="s">
        <v>563</v>
      </c>
    </row>
    <row r="365" spans="1:46" s="5" customFormat="1" ht="22.5" customHeight="1" x14ac:dyDescent="0.65">
      <c r="A365" s="5">
        <v>2018</v>
      </c>
      <c r="B365" s="18">
        <v>43374</v>
      </c>
      <c r="C365" s="18">
        <v>43465</v>
      </c>
      <c r="D365" s="5" t="s">
        <v>109</v>
      </c>
      <c r="E365" s="5" t="s">
        <v>113</v>
      </c>
      <c r="F365" s="5" t="s">
        <v>921</v>
      </c>
      <c r="G365" s="5" t="s">
        <v>317</v>
      </c>
      <c r="J365" s="5">
        <v>358</v>
      </c>
      <c r="K365" s="5" t="s">
        <v>952</v>
      </c>
      <c r="L365" s="5" t="s">
        <v>364</v>
      </c>
      <c r="M365" s="5" t="s">
        <v>371</v>
      </c>
      <c r="N365" s="5" t="s">
        <v>952</v>
      </c>
      <c r="O365" s="5" t="s">
        <v>998</v>
      </c>
      <c r="P365" s="5" t="s">
        <v>461</v>
      </c>
      <c r="Q365" s="5" t="s">
        <v>461</v>
      </c>
      <c r="R365" s="5" t="s">
        <v>921</v>
      </c>
      <c r="S365" s="12">
        <v>43434</v>
      </c>
      <c r="T365" s="13">
        <v>308700</v>
      </c>
      <c r="U365" s="13">
        <v>358092</v>
      </c>
      <c r="V365" s="13">
        <v>358092</v>
      </c>
      <c r="W365" s="13">
        <v>358092</v>
      </c>
      <c r="X365" s="5" t="s">
        <v>462</v>
      </c>
      <c r="Z365" s="5" t="s">
        <v>463</v>
      </c>
      <c r="AA365" s="5" t="s">
        <v>1109</v>
      </c>
      <c r="AE365" s="11" t="s">
        <v>1306</v>
      </c>
      <c r="AQ365" s="5" t="s">
        <v>730</v>
      </c>
      <c r="AR365" s="18">
        <v>43490</v>
      </c>
      <c r="AS365" s="18">
        <v>43465</v>
      </c>
      <c r="AT365" s="8" t="s">
        <v>563</v>
      </c>
    </row>
    <row r="366" spans="1:46" s="5" customFormat="1" ht="22.5" customHeight="1" x14ac:dyDescent="0.65">
      <c r="A366" s="5">
        <v>2018</v>
      </c>
      <c r="B366" s="18">
        <v>43374</v>
      </c>
      <c r="C366" s="18">
        <v>43465</v>
      </c>
      <c r="D366" s="5" t="s">
        <v>110</v>
      </c>
      <c r="E366" s="5" t="s">
        <v>113</v>
      </c>
      <c r="F366" s="5" t="s">
        <v>922</v>
      </c>
      <c r="G366" s="5" t="s">
        <v>317</v>
      </c>
      <c r="J366" s="5">
        <v>359</v>
      </c>
      <c r="K366" s="5" t="s">
        <v>952</v>
      </c>
      <c r="L366" s="5" t="s">
        <v>364</v>
      </c>
      <c r="M366" s="5" t="s">
        <v>371</v>
      </c>
      <c r="N366" s="5" t="s">
        <v>952</v>
      </c>
      <c r="O366" s="5" t="s">
        <v>998</v>
      </c>
      <c r="P366" s="5" t="s">
        <v>461</v>
      </c>
      <c r="Q366" s="5" t="s">
        <v>461</v>
      </c>
      <c r="R366" s="5" t="s">
        <v>922</v>
      </c>
      <c r="S366" s="12">
        <v>43434</v>
      </c>
      <c r="T366" s="13">
        <v>1256850</v>
      </c>
      <c r="U366" s="13">
        <v>1457946</v>
      </c>
      <c r="V366" s="13">
        <v>1457946</v>
      </c>
      <c r="W366" s="13">
        <v>1457946</v>
      </c>
      <c r="X366" s="5" t="s">
        <v>462</v>
      </c>
      <c r="Z366" s="5" t="s">
        <v>463</v>
      </c>
      <c r="AA366" s="5" t="s">
        <v>1109</v>
      </c>
      <c r="AE366" s="11" t="s">
        <v>1307</v>
      </c>
      <c r="AQ366" s="5" t="s">
        <v>730</v>
      </c>
      <c r="AR366" s="18">
        <v>43490</v>
      </c>
      <c r="AS366" s="18">
        <v>43465</v>
      </c>
      <c r="AT366" s="8" t="s">
        <v>563</v>
      </c>
    </row>
    <row r="367" spans="1:46" s="5" customFormat="1" ht="22.5" customHeight="1" x14ac:dyDescent="0.65">
      <c r="A367" s="5">
        <v>2018</v>
      </c>
      <c r="B367" s="18">
        <v>43374</v>
      </c>
      <c r="C367" s="18">
        <v>43465</v>
      </c>
      <c r="D367" s="5" t="s">
        <v>109</v>
      </c>
      <c r="E367" s="5" t="s">
        <v>114</v>
      </c>
      <c r="F367" s="5" t="s">
        <v>923</v>
      </c>
      <c r="G367" s="5" t="s">
        <v>317</v>
      </c>
      <c r="J367" s="5">
        <v>360</v>
      </c>
      <c r="K367" s="5" t="s">
        <v>953</v>
      </c>
      <c r="L367" s="5" t="s">
        <v>381</v>
      </c>
      <c r="M367" s="5" t="s">
        <v>978</v>
      </c>
      <c r="N367" s="5" t="s">
        <v>953</v>
      </c>
      <c r="O367" s="5" t="s">
        <v>999</v>
      </c>
      <c r="P367" s="5" t="s">
        <v>461</v>
      </c>
      <c r="Q367" s="5" t="s">
        <v>461</v>
      </c>
      <c r="R367" s="5" t="s">
        <v>923</v>
      </c>
      <c r="S367" s="12">
        <v>43388</v>
      </c>
      <c r="T367" s="13">
        <v>360000</v>
      </c>
      <c r="U367" s="13">
        <v>417600</v>
      </c>
      <c r="V367" s="13">
        <v>417600</v>
      </c>
      <c r="W367" s="13">
        <v>417600</v>
      </c>
      <c r="X367" s="5" t="s">
        <v>462</v>
      </c>
      <c r="Z367" s="5" t="s">
        <v>463</v>
      </c>
      <c r="AA367" s="5" t="s">
        <v>1092</v>
      </c>
      <c r="AE367" s="11" t="s">
        <v>1308</v>
      </c>
      <c r="AQ367" s="5" t="s">
        <v>730</v>
      </c>
      <c r="AR367" s="18">
        <v>43490</v>
      </c>
      <c r="AS367" s="18">
        <v>43465</v>
      </c>
      <c r="AT367" s="8" t="s">
        <v>563</v>
      </c>
    </row>
    <row r="368" spans="1:46" s="5" customFormat="1" ht="22.5" customHeight="1" x14ac:dyDescent="0.65">
      <c r="A368" s="5">
        <v>2018</v>
      </c>
      <c r="B368" s="18">
        <v>43374</v>
      </c>
      <c r="C368" s="18">
        <v>43465</v>
      </c>
      <c r="D368" s="5" t="s">
        <v>109</v>
      </c>
      <c r="E368" s="5" t="s">
        <v>115</v>
      </c>
      <c r="F368" s="5" t="s">
        <v>924</v>
      </c>
      <c r="G368" s="5" t="s">
        <v>317</v>
      </c>
      <c r="J368" s="5">
        <v>361</v>
      </c>
      <c r="K368" s="5" t="s">
        <v>951</v>
      </c>
      <c r="L368" s="5" t="s">
        <v>364</v>
      </c>
      <c r="M368" s="5" t="s">
        <v>977</v>
      </c>
      <c r="N368" s="5" t="s">
        <v>951</v>
      </c>
      <c r="O368" s="5" t="s">
        <v>997</v>
      </c>
      <c r="P368" s="5" t="s">
        <v>461</v>
      </c>
      <c r="Q368" s="5" t="s">
        <v>461</v>
      </c>
      <c r="R368" s="5" t="s">
        <v>924</v>
      </c>
      <c r="S368" s="12">
        <v>43438</v>
      </c>
      <c r="T368" s="13">
        <v>34410</v>
      </c>
      <c r="U368" s="13">
        <v>39915.599999999999</v>
      </c>
      <c r="V368" s="13">
        <v>39915.599999999999</v>
      </c>
      <c r="W368" s="13">
        <v>39915.599999999999</v>
      </c>
      <c r="X368" s="5" t="s">
        <v>462</v>
      </c>
      <c r="Z368" s="5" t="s">
        <v>463</v>
      </c>
      <c r="AA368" s="5" t="s">
        <v>1110</v>
      </c>
      <c r="AE368" s="11" t="s">
        <v>1309</v>
      </c>
      <c r="AQ368" s="5" t="s">
        <v>730</v>
      </c>
      <c r="AR368" s="18">
        <v>43490</v>
      </c>
      <c r="AS368" s="18">
        <v>43465</v>
      </c>
      <c r="AT368" s="8" t="s">
        <v>563</v>
      </c>
    </row>
    <row r="369" spans="1:46" s="5" customFormat="1" ht="22.5" customHeight="1" x14ac:dyDescent="0.65">
      <c r="A369" s="5">
        <v>2018</v>
      </c>
      <c r="B369" s="18">
        <v>43374</v>
      </c>
      <c r="C369" s="18">
        <v>43465</v>
      </c>
      <c r="D369" s="5" t="s">
        <v>109</v>
      </c>
      <c r="E369" s="5" t="s">
        <v>115</v>
      </c>
      <c r="F369" s="5" t="s">
        <v>925</v>
      </c>
      <c r="G369" s="5" t="s">
        <v>317</v>
      </c>
      <c r="J369" s="5">
        <v>362</v>
      </c>
      <c r="K369" s="5" t="s">
        <v>333</v>
      </c>
      <c r="L369" s="5" t="s">
        <v>373</v>
      </c>
      <c r="M369" s="5" t="s">
        <v>405</v>
      </c>
      <c r="N369" s="5" t="s">
        <v>333</v>
      </c>
      <c r="O369" s="5" t="s">
        <v>437</v>
      </c>
      <c r="P369" s="5" t="s">
        <v>461</v>
      </c>
      <c r="Q369" s="5" t="s">
        <v>461</v>
      </c>
      <c r="R369" s="5" t="s">
        <v>925</v>
      </c>
      <c r="S369" s="12">
        <v>43433</v>
      </c>
      <c r="T369" s="13">
        <v>69356</v>
      </c>
      <c r="U369" s="13">
        <v>80452.960000000006</v>
      </c>
      <c r="V369" s="13">
        <v>80452.960000000006</v>
      </c>
      <c r="W369" s="13">
        <v>80452.960000000006</v>
      </c>
      <c r="X369" s="5" t="s">
        <v>462</v>
      </c>
      <c r="Z369" s="5" t="s">
        <v>463</v>
      </c>
      <c r="AA369" s="5" t="s">
        <v>1111</v>
      </c>
      <c r="AE369" s="11" t="s">
        <v>1310</v>
      </c>
      <c r="AQ369" s="5" t="s">
        <v>730</v>
      </c>
      <c r="AR369" s="18">
        <v>43490</v>
      </c>
      <c r="AS369" s="18">
        <v>43465</v>
      </c>
      <c r="AT369" s="8" t="s">
        <v>563</v>
      </c>
    </row>
    <row r="370" spans="1:46" s="5" customFormat="1" ht="22.5" customHeight="1" x14ac:dyDescent="0.65">
      <c r="A370" s="5">
        <v>2018</v>
      </c>
      <c r="B370" s="18">
        <v>43374</v>
      </c>
      <c r="C370" s="18">
        <v>43465</v>
      </c>
      <c r="D370" s="5" t="s">
        <v>109</v>
      </c>
      <c r="E370" s="5" t="s">
        <v>114</v>
      </c>
      <c r="F370" s="5" t="s">
        <v>926</v>
      </c>
      <c r="G370" s="5" t="s">
        <v>317</v>
      </c>
      <c r="J370" s="5">
        <v>363</v>
      </c>
      <c r="K370" s="5" t="s">
        <v>318</v>
      </c>
      <c r="L370" s="5" t="s">
        <v>358</v>
      </c>
      <c r="M370" s="5" t="s">
        <v>393</v>
      </c>
      <c r="N370" s="5" t="s">
        <v>318</v>
      </c>
      <c r="O370" s="5" t="s">
        <v>422</v>
      </c>
      <c r="P370" s="5" t="s">
        <v>461</v>
      </c>
      <c r="Q370" s="5" t="s">
        <v>461</v>
      </c>
      <c r="R370" s="5" t="s">
        <v>926</v>
      </c>
      <c r="S370" s="12">
        <v>43427</v>
      </c>
      <c r="T370" s="13">
        <v>176000</v>
      </c>
      <c r="U370" s="13">
        <v>204160</v>
      </c>
      <c r="V370" s="13">
        <v>204160</v>
      </c>
      <c r="W370" s="13">
        <v>204160</v>
      </c>
      <c r="X370" s="5" t="s">
        <v>462</v>
      </c>
      <c r="Z370" s="5" t="s">
        <v>463</v>
      </c>
      <c r="AA370" s="5" t="s">
        <v>1112</v>
      </c>
      <c r="AE370" s="11" t="s">
        <v>1311</v>
      </c>
      <c r="AQ370" s="5" t="s">
        <v>730</v>
      </c>
      <c r="AR370" s="18">
        <v>43490</v>
      </c>
      <c r="AS370" s="18">
        <v>43465</v>
      </c>
      <c r="AT370" s="8" t="s">
        <v>563</v>
      </c>
    </row>
    <row r="371" spans="1:46" s="5" customFormat="1" ht="22.5" customHeight="1" x14ac:dyDescent="0.65">
      <c r="A371" s="5">
        <v>2018</v>
      </c>
      <c r="B371" s="18">
        <v>43374</v>
      </c>
      <c r="C371" s="18">
        <v>43465</v>
      </c>
      <c r="D371" s="5" t="s">
        <v>109</v>
      </c>
      <c r="E371" s="5" t="s">
        <v>115</v>
      </c>
      <c r="F371" s="5" t="s">
        <v>927</v>
      </c>
      <c r="G371" s="5" t="s">
        <v>317</v>
      </c>
      <c r="J371" s="5">
        <v>364</v>
      </c>
      <c r="K371" s="5" t="s">
        <v>936</v>
      </c>
      <c r="L371" s="5" t="s">
        <v>957</v>
      </c>
      <c r="M371" s="5" t="s">
        <v>957</v>
      </c>
      <c r="N371" s="5" t="s">
        <v>936</v>
      </c>
      <c r="O371" s="5" t="s">
        <v>983</v>
      </c>
      <c r="P371" s="5" t="s">
        <v>461</v>
      </c>
      <c r="Q371" s="5" t="s">
        <v>461</v>
      </c>
      <c r="R371" s="5" t="s">
        <v>927</v>
      </c>
      <c r="S371" s="12">
        <v>43427</v>
      </c>
      <c r="T371" s="13">
        <v>187000</v>
      </c>
      <c r="U371" s="13">
        <v>216920</v>
      </c>
      <c r="V371" s="13">
        <v>216920</v>
      </c>
      <c r="W371" s="13">
        <v>216920</v>
      </c>
      <c r="X371" s="5" t="s">
        <v>462</v>
      </c>
      <c r="Z371" s="5" t="s">
        <v>463</v>
      </c>
      <c r="AA371" s="5" t="s">
        <v>1113</v>
      </c>
      <c r="AE371" s="11" t="s">
        <v>1312</v>
      </c>
      <c r="AQ371" s="5" t="s">
        <v>730</v>
      </c>
      <c r="AR371" s="18">
        <v>43490</v>
      </c>
      <c r="AS371" s="18">
        <v>43465</v>
      </c>
      <c r="AT371" s="8" t="s">
        <v>563</v>
      </c>
    </row>
    <row r="372" spans="1:46" s="5" customFormat="1" ht="22.5" customHeight="1" x14ac:dyDescent="0.65">
      <c r="A372" s="5">
        <v>2018</v>
      </c>
      <c r="B372" s="18">
        <v>43374</v>
      </c>
      <c r="C372" s="18">
        <v>43465</v>
      </c>
      <c r="D372" s="5" t="s">
        <v>110</v>
      </c>
      <c r="E372" s="5" t="s">
        <v>113</v>
      </c>
      <c r="F372" s="5" t="s">
        <v>928</v>
      </c>
      <c r="G372" s="5" t="s">
        <v>317</v>
      </c>
      <c r="J372" s="5">
        <v>365</v>
      </c>
      <c r="K372" s="5" t="s">
        <v>952</v>
      </c>
      <c r="L372" s="5" t="s">
        <v>364</v>
      </c>
      <c r="M372" s="5" t="s">
        <v>371</v>
      </c>
      <c r="N372" s="5" t="s">
        <v>952</v>
      </c>
      <c r="O372" s="5" t="s">
        <v>998</v>
      </c>
      <c r="P372" s="5" t="s">
        <v>461</v>
      </c>
      <c r="Q372" s="5" t="s">
        <v>461</v>
      </c>
      <c r="R372" s="5" t="s">
        <v>928</v>
      </c>
      <c r="S372" s="12">
        <v>43452</v>
      </c>
      <c r="T372" s="13">
        <v>791595</v>
      </c>
      <c r="U372" s="13">
        <v>918250.2</v>
      </c>
      <c r="V372" s="13">
        <v>918250.2</v>
      </c>
      <c r="W372" s="13">
        <v>918250.2</v>
      </c>
      <c r="X372" s="5" t="s">
        <v>462</v>
      </c>
      <c r="Z372" s="5" t="s">
        <v>463</v>
      </c>
      <c r="AA372" s="5" t="s">
        <v>1114</v>
      </c>
      <c r="AE372" s="11" t="s">
        <v>1313</v>
      </c>
      <c r="AQ372" s="5" t="s">
        <v>730</v>
      </c>
      <c r="AR372" s="18">
        <v>43490</v>
      </c>
      <c r="AS372" s="18">
        <v>43465</v>
      </c>
      <c r="AT372" s="8" t="s">
        <v>563</v>
      </c>
    </row>
    <row r="373" spans="1:46" s="5" customFormat="1" x14ac:dyDescent="0.65">
      <c r="A373" s="5">
        <v>2018</v>
      </c>
      <c r="B373" s="18">
        <v>43374</v>
      </c>
      <c r="C373" s="18">
        <v>43465</v>
      </c>
      <c r="D373" s="5" t="s">
        <v>109</v>
      </c>
      <c r="E373" s="5" t="s">
        <v>115</v>
      </c>
      <c r="F373" s="5" t="s">
        <v>929</v>
      </c>
      <c r="G373" s="5" t="s">
        <v>317</v>
      </c>
      <c r="J373" s="5">
        <v>366</v>
      </c>
      <c r="K373" s="5" t="s">
        <v>951</v>
      </c>
      <c r="L373" s="5" t="s">
        <v>364</v>
      </c>
      <c r="M373" s="5" t="s">
        <v>977</v>
      </c>
      <c r="N373" s="5" t="s">
        <v>951</v>
      </c>
      <c r="O373" s="5" t="s">
        <v>997</v>
      </c>
      <c r="P373" s="5" t="s">
        <v>461</v>
      </c>
      <c r="Q373" s="5" t="s">
        <v>461</v>
      </c>
      <c r="R373" s="5" t="s">
        <v>929</v>
      </c>
      <c r="S373" s="12">
        <v>43452</v>
      </c>
      <c r="T373" s="13">
        <v>175050</v>
      </c>
      <c r="U373" s="13">
        <v>203058</v>
      </c>
      <c r="V373" s="13">
        <v>203058</v>
      </c>
      <c r="W373" s="13">
        <v>203058</v>
      </c>
      <c r="X373" s="5" t="s">
        <v>462</v>
      </c>
      <c r="Z373" s="5" t="s">
        <v>463</v>
      </c>
      <c r="AA373" s="5" t="s">
        <v>1108</v>
      </c>
      <c r="AE373" s="11" t="s">
        <v>1314</v>
      </c>
      <c r="AQ373" s="5" t="s">
        <v>730</v>
      </c>
      <c r="AR373" s="18">
        <v>43490</v>
      </c>
      <c r="AS373" s="18">
        <v>43465</v>
      </c>
      <c r="AT373" s="8" t="s">
        <v>563</v>
      </c>
    </row>
    <row r="374" spans="1:46" s="5" customFormat="1" x14ac:dyDescent="0.65">
      <c r="A374" s="5">
        <v>2018</v>
      </c>
      <c r="B374" s="18">
        <v>43374</v>
      </c>
      <c r="C374" s="18">
        <v>43465</v>
      </c>
      <c r="D374" s="5" t="s">
        <v>109</v>
      </c>
      <c r="E374" s="5" t="s">
        <v>113</v>
      </c>
      <c r="F374" s="5" t="s">
        <v>930</v>
      </c>
      <c r="G374" s="5" t="s">
        <v>317</v>
      </c>
      <c r="J374" s="5">
        <v>367</v>
      </c>
      <c r="K374" s="5" t="s">
        <v>936</v>
      </c>
      <c r="L374" s="5" t="s">
        <v>957</v>
      </c>
      <c r="M374" s="5" t="s">
        <v>957</v>
      </c>
      <c r="N374" s="5" t="s">
        <v>936</v>
      </c>
      <c r="O374" s="5" t="s">
        <v>983</v>
      </c>
      <c r="P374" s="5" t="s">
        <v>461</v>
      </c>
      <c r="Q374" s="5" t="s">
        <v>461</v>
      </c>
      <c r="R374" s="5" t="s">
        <v>930</v>
      </c>
      <c r="S374" s="12">
        <v>43429</v>
      </c>
      <c r="T374" s="13">
        <v>184000</v>
      </c>
      <c r="U374" s="13">
        <v>213440</v>
      </c>
      <c r="V374" s="13">
        <v>213440</v>
      </c>
      <c r="W374" s="13">
        <v>213440</v>
      </c>
      <c r="X374" s="5" t="s">
        <v>462</v>
      </c>
      <c r="Z374" s="5" t="s">
        <v>463</v>
      </c>
      <c r="AA374" s="5" t="s">
        <v>1115</v>
      </c>
      <c r="AE374" s="11" t="s">
        <v>1315</v>
      </c>
      <c r="AQ374" s="5" t="s">
        <v>730</v>
      </c>
      <c r="AR374" s="18">
        <v>43490</v>
      </c>
      <c r="AS374" s="18">
        <v>43465</v>
      </c>
      <c r="AT374" s="8" t="s">
        <v>563</v>
      </c>
    </row>
    <row r="375" spans="1:46" s="5" customFormat="1" x14ac:dyDescent="0.65">
      <c r="A375" s="5">
        <v>2018</v>
      </c>
      <c r="B375" s="18">
        <v>43374</v>
      </c>
      <c r="C375" s="18">
        <v>43465</v>
      </c>
      <c r="D375" s="5" t="s">
        <v>109</v>
      </c>
      <c r="E375" s="5" t="s">
        <v>113</v>
      </c>
      <c r="F375" s="5" t="s">
        <v>931</v>
      </c>
      <c r="G375" s="5" t="s">
        <v>317</v>
      </c>
      <c r="J375" s="5">
        <v>368</v>
      </c>
      <c r="K375" s="5" t="s">
        <v>936</v>
      </c>
      <c r="L375" s="5" t="s">
        <v>957</v>
      </c>
      <c r="M375" s="5" t="s">
        <v>957</v>
      </c>
      <c r="N375" s="5" t="s">
        <v>936</v>
      </c>
      <c r="O375" s="5" t="s">
        <v>983</v>
      </c>
      <c r="P375" s="5" t="s">
        <v>461</v>
      </c>
      <c r="Q375" s="5" t="s">
        <v>461</v>
      </c>
      <c r="R375" s="5" t="s">
        <v>931</v>
      </c>
      <c r="S375" s="12">
        <v>43451</v>
      </c>
      <c r="T375" s="13">
        <v>115000</v>
      </c>
      <c r="U375" s="13">
        <v>133400</v>
      </c>
      <c r="V375" s="13">
        <v>133400</v>
      </c>
      <c r="W375" s="13">
        <v>133400</v>
      </c>
      <c r="X375" s="5" t="s">
        <v>462</v>
      </c>
      <c r="Z375" s="5" t="s">
        <v>463</v>
      </c>
      <c r="AA375" s="5" t="s">
        <v>1115</v>
      </c>
      <c r="AE375" s="11" t="s">
        <v>1316</v>
      </c>
      <c r="AQ375" s="5" t="s">
        <v>730</v>
      </c>
      <c r="AR375" s="18">
        <v>43490</v>
      </c>
      <c r="AS375" s="18">
        <v>43465</v>
      </c>
      <c r="AT375" s="8" t="s">
        <v>563</v>
      </c>
    </row>
    <row r="376" spans="1:46" x14ac:dyDescent="0.65">
      <c r="A376" s="2">
        <v>2019</v>
      </c>
      <c r="B376" s="12">
        <v>43466</v>
      </c>
      <c r="C376" s="12">
        <v>43555</v>
      </c>
      <c r="D376" s="5"/>
      <c r="E376" s="5"/>
      <c r="J376" s="2"/>
      <c r="AQ376" s="2" t="s">
        <v>730</v>
      </c>
      <c r="AR376" s="12">
        <v>43563</v>
      </c>
      <c r="AS376" s="24">
        <v>43555</v>
      </c>
      <c r="AT376" s="8" t="s">
        <v>563</v>
      </c>
    </row>
    <row r="377" spans="1:46" x14ac:dyDescent="0.65">
      <c r="A377" s="25">
        <v>2019</v>
      </c>
      <c r="B377" s="26">
        <v>43556</v>
      </c>
      <c r="C377" s="26">
        <v>43646</v>
      </c>
      <c r="D377" s="5" t="s">
        <v>109</v>
      </c>
      <c r="E377" s="5" t="s">
        <v>115</v>
      </c>
      <c r="F377" s="25" t="s">
        <v>1317</v>
      </c>
      <c r="G377" s="5" t="s">
        <v>317</v>
      </c>
      <c r="J377" s="2">
        <v>369</v>
      </c>
      <c r="K377" s="25" t="s">
        <v>333</v>
      </c>
      <c r="L377" s="25" t="s">
        <v>373</v>
      </c>
      <c r="M377" s="25" t="s">
        <v>405</v>
      </c>
      <c r="N377" s="25" t="s">
        <v>333</v>
      </c>
      <c r="O377" s="25" t="s">
        <v>437</v>
      </c>
      <c r="P377" s="5" t="s">
        <v>461</v>
      </c>
      <c r="Q377" s="5" t="s">
        <v>461</v>
      </c>
      <c r="R377" s="25" t="s">
        <v>1317</v>
      </c>
      <c r="S377" s="26">
        <v>43628</v>
      </c>
      <c r="T377" s="28">
        <v>23374.35</v>
      </c>
      <c r="U377" s="28">
        <v>27114.25</v>
      </c>
      <c r="V377" s="28">
        <v>27114.25</v>
      </c>
      <c r="W377" s="28">
        <v>27114.25</v>
      </c>
      <c r="X377" s="5" t="s">
        <v>462</v>
      </c>
      <c r="Z377" s="5" t="s">
        <v>463</v>
      </c>
      <c r="AB377" s="25"/>
      <c r="AE377" s="11" t="s">
        <v>1327</v>
      </c>
      <c r="AQ377" s="2" t="s">
        <v>730</v>
      </c>
      <c r="AR377" s="26">
        <v>43556</v>
      </c>
      <c r="AS377" s="26">
        <v>43646</v>
      </c>
      <c r="AT377" s="8" t="s">
        <v>563</v>
      </c>
    </row>
    <row r="378" spans="1:46" x14ac:dyDescent="0.65">
      <c r="A378" s="25">
        <v>2019</v>
      </c>
      <c r="B378" s="26">
        <v>43556</v>
      </c>
      <c r="C378" s="26">
        <v>43646</v>
      </c>
      <c r="D378" s="5" t="s">
        <v>109</v>
      </c>
      <c r="E378" s="5" t="s">
        <v>112</v>
      </c>
      <c r="F378" s="25" t="s">
        <v>1318</v>
      </c>
      <c r="G378" s="5" t="s">
        <v>317</v>
      </c>
      <c r="J378" s="2">
        <v>370</v>
      </c>
      <c r="K378" s="27" t="s">
        <v>1321</v>
      </c>
      <c r="L378" s="25" t="s">
        <v>408</v>
      </c>
      <c r="M378" s="25" t="s">
        <v>963</v>
      </c>
      <c r="N378" s="27" t="s">
        <v>1322</v>
      </c>
      <c r="O378" s="27" t="s">
        <v>987</v>
      </c>
      <c r="P378" s="5" t="s">
        <v>461</v>
      </c>
      <c r="Q378" s="5" t="s">
        <v>461</v>
      </c>
      <c r="R378" s="25" t="s">
        <v>1318</v>
      </c>
      <c r="S378" s="26">
        <v>43635</v>
      </c>
      <c r="T378" s="28">
        <v>166950</v>
      </c>
      <c r="U378" s="28">
        <v>193662</v>
      </c>
      <c r="V378" s="28">
        <v>193662</v>
      </c>
      <c r="W378" s="28">
        <v>193662</v>
      </c>
      <c r="X378" s="5" t="s">
        <v>462</v>
      </c>
      <c r="Z378" s="5" t="s">
        <v>463</v>
      </c>
      <c r="AB378" s="25"/>
      <c r="AE378" s="11" t="s">
        <v>1328</v>
      </c>
      <c r="AQ378" s="2" t="s">
        <v>730</v>
      </c>
      <c r="AR378" s="26">
        <v>43556</v>
      </c>
      <c r="AS378" s="26">
        <v>43646</v>
      </c>
      <c r="AT378" s="8" t="s">
        <v>563</v>
      </c>
    </row>
    <row r="379" spans="1:46" x14ac:dyDescent="0.65">
      <c r="A379" s="25">
        <v>2019</v>
      </c>
      <c r="B379" s="26">
        <v>43556</v>
      </c>
      <c r="C379" s="26">
        <v>43646</v>
      </c>
      <c r="D379" s="5" t="s">
        <v>109</v>
      </c>
      <c r="E379" s="5" t="s">
        <v>113</v>
      </c>
      <c r="F379" s="25" t="s">
        <v>1319</v>
      </c>
      <c r="G379" s="5" t="s">
        <v>317</v>
      </c>
      <c r="J379" s="2">
        <v>371</v>
      </c>
      <c r="K379" s="25" t="s">
        <v>936</v>
      </c>
      <c r="L379" s="25" t="s">
        <v>957</v>
      </c>
      <c r="M379" s="25" t="s">
        <v>957</v>
      </c>
      <c r="N379" s="25" t="s">
        <v>936</v>
      </c>
      <c r="O379" s="25" t="s">
        <v>983</v>
      </c>
      <c r="P379" s="5" t="s">
        <v>461</v>
      </c>
      <c r="Q379" s="5" t="s">
        <v>461</v>
      </c>
      <c r="R379" s="25" t="s">
        <v>1319</v>
      </c>
      <c r="S379" s="26">
        <v>43633</v>
      </c>
      <c r="T379" s="28">
        <v>49920</v>
      </c>
      <c r="U379" s="28">
        <v>57907.199999999997</v>
      </c>
      <c r="V379" s="28">
        <v>57907.199999999997</v>
      </c>
      <c r="W379" s="28">
        <v>57907.199999999997</v>
      </c>
      <c r="X379" s="5" t="s">
        <v>462</v>
      </c>
      <c r="Z379" s="5" t="s">
        <v>463</v>
      </c>
      <c r="AB379" s="25"/>
      <c r="AE379" s="11" t="s">
        <v>1329</v>
      </c>
      <c r="AQ379" s="2" t="s">
        <v>730</v>
      </c>
      <c r="AR379" s="26">
        <v>43556</v>
      </c>
      <c r="AS379" s="26">
        <v>43646</v>
      </c>
      <c r="AT379" s="8" t="s">
        <v>563</v>
      </c>
    </row>
    <row r="380" spans="1:46" x14ac:dyDescent="0.65">
      <c r="A380" s="25">
        <v>2019</v>
      </c>
      <c r="B380" s="26">
        <v>43647</v>
      </c>
      <c r="C380" s="26">
        <v>43738</v>
      </c>
      <c r="D380" s="5" t="s">
        <v>109</v>
      </c>
      <c r="E380" s="5" t="s">
        <v>115</v>
      </c>
      <c r="F380" s="25" t="s">
        <v>1320</v>
      </c>
      <c r="G380" s="5" t="s">
        <v>317</v>
      </c>
      <c r="J380" s="2">
        <v>372</v>
      </c>
      <c r="K380" s="27" t="s">
        <v>1323</v>
      </c>
      <c r="L380" s="25" t="s">
        <v>1324</v>
      </c>
      <c r="M380" s="25" t="s">
        <v>1325</v>
      </c>
      <c r="N380" s="27" t="s">
        <v>1323</v>
      </c>
      <c r="O380" s="27" t="s">
        <v>1326</v>
      </c>
      <c r="P380" s="5" t="s">
        <v>461</v>
      </c>
      <c r="Q380" s="5" t="s">
        <v>461</v>
      </c>
      <c r="R380" s="25" t="s">
        <v>1320</v>
      </c>
      <c r="S380" s="26">
        <v>43684</v>
      </c>
      <c r="T380" s="28">
        <v>51750</v>
      </c>
      <c r="U380" s="28">
        <v>60030</v>
      </c>
      <c r="V380" s="28">
        <v>60030</v>
      </c>
      <c r="W380" s="28">
        <v>60030</v>
      </c>
      <c r="X380" s="5" t="s">
        <v>462</v>
      </c>
      <c r="Z380" s="5" t="s">
        <v>463</v>
      </c>
      <c r="AB380" s="25"/>
      <c r="AE380" s="11" t="s">
        <v>1330</v>
      </c>
      <c r="AQ380" s="2" t="s">
        <v>730</v>
      </c>
      <c r="AR380" s="26">
        <v>43647</v>
      </c>
      <c r="AS380" s="26">
        <v>43741</v>
      </c>
      <c r="AT380" s="8" t="s">
        <v>563</v>
      </c>
    </row>
    <row r="381" spans="1:46" x14ac:dyDescent="0.65">
      <c r="A381" s="29">
        <v>2019</v>
      </c>
      <c r="B381" s="30">
        <v>43739</v>
      </c>
      <c r="C381" s="30">
        <v>43830</v>
      </c>
      <c r="D381" s="5" t="s">
        <v>109</v>
      </c>
      <c r="E381" s="5" t="s">
        <v>115</v>
      </c>
      <c r="F381" s="31" t="s">
        <v>1331</v>
      </c>
      <c r="G381" s="5" t="s">
        <v>317</v>
      </c>
      <c r="J381" s="25">
        <v>373</v>
      </c>
      <c r="K381" s="29" t="s">
        <v>1340</v>
      </c>
      <c r="L381" s="29" t="s">
        <v>1341</v>
      </c>
      <c r="M381" s="29" t="s">
        <v>1342</v>
      </c>
      <c r="N381" s="29" t="s">
        <v>1340</v>
      </c>
      <c r="O381" s="33" t="s">
        <v>1356</v>
      </c>
      <c r="P381" s="5" t="s">
        <v>461</v>
      </c>
      <c r="Q381" s="5" t="s">
        <v>461</v>
      </c>
      <c r="R381" s="31" t="s">
        <v>1331</v>
      </c>
      <c r="S381" s="35">
        <v>43766</v>
      </c>
      <c r="T381" s="14">
        <v>277550</v>
      </c>
      <c r="U381" s="14">
        <v>321958</v>
      </c>
      <c r="V381" s="14">
        <v>321958</v>
      </c>
      <c r="W381" s="14">
        <v>321958</v>
      </c>
      <c r="X381" s="5" t="s">
        <v>462</v>
      </c>
      <c r="Z381" s="5" t="s">
        <v>463</v>
      </c>
      <c r="AA381" s="25" t="s">
        <v>1361</v>
      </c>
      <c r="AE381" s="11" t="s">
        <v>1368</v>
      </c>
      <c r="AQ381" s="2" t="s">
        <v>730</v>
      </c>
      <c r="AR381" s="30">
        <v>43830</v>
      </c>
      <c r="AS381" s="30">
        <v>43850</v>
      </c>
      <c r="AT381" s="8" t="s">
        <v>563</v>
      </c>
    </row>
    <row r="382" spans="1:46" x14ac:dyDescent="0.65">
      <c r="A382" s="29">
        <v>2019</v>
      </c>
      <c r="B382" s="30">
        <v>43739</v>
      </c>
      <c r="C382" s="30">
        <v>43830</v>
      </c>
      <c r="D382" s="5" t="s">
        <v>109</v>
      </c>
      <c r="E382" s="5" t="s">
        <v>115</v>
      </c>
      <c r="F382" s="31" t="s">
        <v>1332</v>
      </c>
      <c r="G382" s="5" t="s">
        <v>317</v>
      </c>
      <c r="J382" s="25">
        <v>374</v>
      </c>
      <c r="K382" s="29" t="s">
        <v>333</v>
      </c>
      <c r="L382" s="29" t="s">
        <v>373</v>
      </c>
      <c r="M382" s="29" t="s">
        <v>1343</v>
      </c>
      <c r="N382" s="29" t="s">
        <v>333</v>
      </c>
      <c r="O382" s="34" t="s">
        <v>1357</v>
      </c>
      <c r="P382" s="5" t="s">
        <v>461</v>
      </c>
      <c r="Q382" s="5" t="s">
        <v>461</v>
      </c>
      <c r="R382" s="31" t="s">
        <v>1332</v>
      </c>
      <c r="S382" s="35">
        <v>43768</v>
      </c>
      <c r="T382" s="14">
        <v>241440</v>
      </c>
      <c r="U382" s="14">
        <v>280070.40000000002</v>
      </c>
      <c r="V382" s="14">
        <v>280070.40000000002</v>
      </c>
      <c r="W382" s="14">
        <v>280070.40000000002</v>
      </c>
      <c r="X382" s="5" t="s">
        <v>462</v>
      </c>
      <c r="Z382" s="5" t="s">
        <v>463</v>
      </c>
      <c r="AA382" s="25" t="s">
        <v>1361</v>
      </c>
      <c r="AE382" s="11" t="s">
        <v>1369</v>
      </c>
      <c r="AQ382" s="2" t="s">
        <v>730</v>
      </c>
      <c r="AR382" s="30">
        <v>43830</v>
      </c>
      <c r="AS382" s="30">
        <v>43850</v>
      </c>
      <c r="AT382" s="8" t="s">
        <v>563</v>
      </c>
    </row>
    <row r="383" spans="1:46" x14ac:dyDescent="0.65">
      <c r="A383" s="29">
        <v>2019</v>
      </c>
      <c r="B383" s="30">
        <v>43739</v>
      </c>
      <c r="C383" s="30">
        <v>43830</v>
      </c>
      <c r="D383" s="5" t="s">
        <v>109</v>
      </c>
      <c r="E383" s="5" t="s">
        <v>113</v>
      </c>
      <c r="F383" s="31" t="s">
        <v>1333</v>
      </c>
      <c r="G383" s="5" t="s">
        <v>317</v>
      </c>
      <c r="J383" s="25">
        <v>375</v>
      </c>
      <c r="K383" s="29" t="s">
        <v>1344</v>
      </c>
      <c r="L383" s="29" t="s">
        <v>360</v>
      </c>
      <c r="M383" s="29" t="s">
        <v>395</v>
      </c>
      <c r="N383" s="29" t="s">
        <v>1344</v>
      </c>
      <c r="O383" s="34" t="s">
        <v>424</v>
      </c>
      <c r="P383" s="5" t="s">
        <v>461</v>
      </c>
      <c r="Q383" s="5" t="s">
        <v>461</v>
      </c>
      <c r="R383" s="31" t="s">
        <v>1333</v>
      </c>
      <c r="S383" s="35">
        <v>43791</v>
      </c>
      <c r="T383" s="14">
        <v>68250</v>
      </c>
      <c r="U383" s="14">
        <v>79170</v>
      </c>
      <c r="V383" s="14">
        <v>79170</v>
      </c>
      <c r="W383" s="14">
        <v>79170</v>
      </c>
      <c r="X383" s="5" t="s">
        <v>462</v>
      </c>
      <c r="Z383" s="5" t="s">
        <v>463</v>
      </c>
      <c r="AA383" s="25" t="s">
        <v>1071</v>
      </c>
      <c r="AE383" s="11" t="s">
        <v>1370</v>
      </c>
      <c r="AQ383" s="2" t="s">
        <v>730</v>
      </c>
      <c r="AR383" s="30">
        <v>43830</v>
      </c>
      <c r="AS383" s="30">
        <v>43850</v>
      </c>
      <c r="AT383" s="8" t="s">
        <v>563</v>
      </c>
    </row>
    <row r="384" spans="1:46" x14ac:dyDescent="0.65">
      <c r="A384" s="29">
        <v>2019</v>
      </c>
      <c r="B384" s="30">
        <v>43739</v>
      </c>
      <c r="C384" s="30">
        <v>43830</v>
      </c>
      <c r="D384" s="5" t="s">
        <v>109</v>
      </c>
      <c r="E384" s="5" t="s">
        <v>113</v>
      </c>
      <c r="F384" s="31" t="s">
        <v>1334</v>
      </c>
      <c r="G384" s="5" t="s">
        <v>317</v>
      </c>
      <c r="J384" s="25">
        <v>376</v>
      </c>
      <c r="K384" s="29" t="s">
        <v>1345</v>
      </c>
      <c r="L384" s="29" t="s">
        <v>1346</v>
      </c>
      <c r="M384" s="29" t="s">
        <v>1347</v>
      </c>
      <c r="N384" s="29" t="s">
        <v>1345</v>
      </c>
      <c r="O384" s="34" t="s">
        <v>1358</v>
      </c>
      <c r="P384" s="5" t="s">
        <v>461</v>
      </c>
      <c r="Q384" s="5" t="s">
        <v>461</v>
      </c>
      <c r="R384" s="31" t="s">
        <v>1334</v>
      </c>
      <c r="S384" s="35">
        <v>43770</v>
      </c>
      <c r="T384" s="14">
        <v>345546.5</v>
      </c>
      <c r="U384" s="14">
        <v>400833.94</v>
      </c>
      <c r="V384" s="14">
        <v>400833.94</v>
      </c>
      <c r="W384" s="14">
        <v>400833.94</v>
      </c>
      <c r="X384" s="5" t="s">
        <v>462</v>
      </c>
      <c r="Z384" s="5" t="s">
        <v>463</v>
      </c>
      <c r="AA384" s="25" t="s">
        <v>1362</v>
      </c>
      <c r="AE384" s="11" t="s">
        <v>1371</v>
      </c>
      <c r="AQ384" s="2" t="s">
        <v>730</v>
      </c>
      <c r="AR384" s="30">
        <v>43830</v>
      </c>
      <c r="AS384" s="30">
        <v>43850</v>
      </c>
      <c r="AT384" s="8" t="s">
        <v>563</v>
      </c>
    </row>
    <row r="385" spans="1:46" ht="15.75" customHeight="1" x14ac:dyDescent="0.65">
      <c r="A385" s="29">
        <v>2019</v>
      </c>
      <c r="B385" s="30">
        <v>43739</v>
      </c>
      <c r="C385" s="30">
        <v>43830</v>
      </c>
      <c r="D385" s="5" t="s">
        <v>109</v>
      </c>
      <c r="E385" s="5" t="s">
        <v>115</v>
      </c>
      <c r="F385" s="32" t="s">
        <v>1335</v>
      </c>
      <c r="G385" s="5" t="s">
        <v>317</v>
      </c>
      <c r="J385" s="25">
        <v>377</v>
      </c>
      <c r="K385" s="29" t="s">
        <v>1348</v>
      </c>
      <c r="L385" s="29" t="s">
        <v>358</v>
      </c>
      <c r="M385" s="29" t="s">
        <v>393</v>
      </c>
      <c r="N385" s="29" t="s">
        <v>1348</v>
      </c>
      <c r="O385" s="34" t="s">
        <v>1359</v>
      </c>
      <c r="P385" s="5" t="s">
        <v>461</v>
      </c>
      <c r="Q385" s="5" t="s">
        <v>461</v>
      </c>
      <c r="R385" s="32" t="s">
        <v>1335</v>
      </c>
      <c r="S385" s="35">
        <v>43769</v>
      </c>
      <c r="T385" s="14">
        <v>198000</v>
      </c>
      <c r="U385" s="14">
        <v>229680</v>
      </c>
      <c r="V385" s="14">
        <v>229680</v>
      </c>
      <c r="W385" s="14">
        <v>229680</v>
      </c>
      <c r="X385" s="5" t="s">
        <v>462</v>
      </c>
      <c r="Z385" s="5" t="s">
        <v>463</v>
      </c>
      <c r="AA385" s="25" t="s">
        <v>1363</v>
      </c>
      <c r="AE385" s="11" t="s">
        <v>1372</v>
      </c>
      <c r="AQ385" s="2" t="s">
        <v>730</v>
      </c>
      <c r="AR385" s="30">
        <v>43830</v>
      </c>
      <c r="AS385" s="30">
        <v>43850</v>
      </c>
      <c r="AT385" s="8" t="s">
        <v>563</v>
      </c>
    </row>
    <row r="386" spans="1:46" x14ac:dyDescent="0.65">
      <c r="A386" s="29">
        <v>2019</v>
      </c>
      <c r="B386" s="30">
        <v>43739</v>
      </c>
      <c r="C386" s="30">
        <v>43830</v>
      </c>
      <c r="D386" s="5" t="s">
        <v>109</v>
      </c>
      <c r="E386" s="5" t="s">
        <v>115</v>
      </c>
      <c r="F386" s="31" t="s">
        <v>1336</v>
      </c>
      <c r="G386" s="5" t="s">
        <v>317</v>
      </c>
      <c r="J386" s="25">
        <v>378</v>
      </c>
      <c r="K386" s="29" t="s">
        <v>1349</v>
      </c>
      <c r="L386" s="29" t="s">
        <v>1350</v>
      </c>
      <c r="M386" s="29" t="s">
        <v>1351</v>
      </c>
      <c r="N386" s="29" t="s">
        <v>1349</v>
      </c>
      <c r="O386" s="34" t="s">
        <v>1360</v>
      </c>
      <c r="P386" s="5" t="s">
        <v>461</v>
      </c>
      <c r="Q386" s="5" t="s">
        <v>461</v>
      </c>
      <c r="R386" s="31" t="s">
        <v>1336</v>
      </c>
      <c r="S386" s="36">
        <v>43789</v>
      </c>
      <c r="T386" s="14">
        <v>41609.050000000003</v>
      </c>
      <c r="U386" s="14">
        <v>48266.498000000007</v>
      </c>
      <c r="V386" s="14">
        <v>48266.498000000007</v>
      </c>
      <c r="W386" s="14">
        <v>48266.498000000007</v>
      </c>
      <c r="X386" s="5" t="s">
        <v>462</v>
      </c>
      <c r="Z386" s="5" t="s">
        <v>463</v>
      </c>
      <c r="AA386" s="25" t="s">
        <v>1364</v>
      </c>
      <c r="AE386" s="11" t="s">
        <v>1373</v>
      </c>
      <c r="AQ386" s="2" t="s">
        <v>730</v>
      </c>
      <c r="AR386" s="30">
        <v>43830</v>
      </c>
      <c r="AS386" s="30">
        <v>43850</v>
      </c>
      <c r="AT386" s="8" t="s">
        <v>563</v>
      </c>
    </row>
    <row r="387" spans="1:46" x14ac:dyDescent="0.65">
      <c r="A387" s="29">
        <v>2019</v>
      </c>
      <c r="B387" s="30">
        <v>43739</v>
      </c>
      <c r="C387" s="30">
        <v>43830</v>
      </c>
      <c r="D387" s="5" t="s">
        <v>109</v>
      </c>
      <c r="E387" s="5" t="s">
        <v>115</v>
      </c>
      <c r="F387" s="31" t="s">
        <v>1337</v>
      </c>
      <c r="G387" s="5" t="s">
        <v>317</v>
      </c>
      <c r="J387" s="25">
        <v>379</v>
      </c>
      <c r="K387" s="29" t="s">
        <v>1340</v>
      </c>
      <c r="L387" s="29" t="s">
        <v>1352</v>
      </c>
      <c r="M387" s="29" t="s">
        <v>1342</v>
      </c>
      <c r="N387" s="29" t="s">
        <v>1340</v>
      </c>
      <c r="O387" s="33" t="s">
        <v>1356</v>
      </c>
      <c r="P387" s="5" t="s">
        <v>461</v>
      </c>
      <c r="Q387" s="5" t="s">
        <v>461</v>
      </c>
      <c r="R387" s="31" t="s">
        <v>1337</v>
      </c>
      <c r="S387" s="36">
        <v>43794</v>
      </c>
      <c r="T387" s="14">
        <v>61607</v>
      </c>
      <c r="U387" s="14">
        <v>71464.12</v>
      </c>
      <c r="V387" s="14">
        <v>71464.12</v>
      </c>
      <c r="W387" s="14">
        <v>71464.12</v>
      </c>
      <c r="X387" s="5" t="s">
        <v>462</v>
      </c>
      <c r="Z387" s="5" t="s">
        <v>463</v>
      </c>
      <c r="AA387" s="25" t="s">
        <v>1365</v>
      </c>
      <c r="AE387" s="11" t="s">
        <v>1374</v>
      </c>
      <c r="AQ387" s="2" t="s">
        <v>730</v>
      </c>
      <c r="AR387" s="30">
        <v>43830</v>
      </c>
      <c r="AS387" s="30">
        <v>43850</v>
      </c>
      <c r="AT387" s="8" t="s">
        <v>563</v>
      </c>
    </row>
    <row r="388" spans="1:46" x14ac:dyDescent="0.65">
      <c r="A388" s="29">
        <v>2019</v>
      </c>
      <c r="B388" s="30">
        <v>43739</v>
      </c>
      <c r="C388" s="30">
        <v>43830</v>
      </c>
      <c r="D388" s="5" t="s">
        <v>109</v>
      </c>
      <c r="E388" s="5" t="s">
        <v>113</v>
      </c>
      <c r="F388" s="31" t="s">
        <v>1338</v>
      </c>
      <c r="G388" s="5" t="s">
        <v>317</v>
      </c>
      <c r="J388" s="25">
        <v>380</v>
      </c>
      <c r="K388" s="29" t="s">
        <v>1353</v>
      </c>
      <c r="L388" s="29" t="s">
        <v>1346</v>
      </c>
      <c r="M388" s="29" t="s">
        <v>1347</v>
      </c>
      <c r="N388" s="29" t="s">
        <v>1353</v>
      </c>
      <c r="O388" s="34" t="s">
        <v>1358</v>
      </c>
      <c r="P388" s="5" t="s">
        <v>461</v>
      </c>
      <c r="Q388" s="5" t="s">
        <v>461</v>
      </c>
      <c r="R388" s="31" t="s">
        <v>1338</v>
      </c>
      <c r="S388" s="36">
        <v>43794</v>
      </c>
      <c r="T388" s="14">
        <v>225411.30000000002</v>
      </c>
      <c r="U388" s="14">
        <v>261477.10800000001</v>
      </c>
      <c r="V388" s="14">
        <v>261477.10800000001</v>
      </c>
      <c r="W388" s="14">
        <v>261477.10800000001</v>
      </c>
      <c r="X388" s="5" t="s">
        <v>462</v>
      </c>
      <c r="Z388" s="5" t="s">
        <v>463</v>
      </c>
      <c r="AA388" s="25" t="s">
        <v>1366</v>
      </c>
      <c r="AE388" s="11" t="s">
        <v>1375</v>
      </c>
      <c r="AQ388" s="2" t="s">
        <v>730</v>
      </c>
      <c r="AR388" s="30">
        <v>43830</v>
      </c>
      <c r="AS388" s="30">
        <v>43850</v>
      </c>
      <c r="AT388" s="8" t="s">
        <v>563</v>
      </c>
    </row>
    <row r="389" spans="1:46" x14ac:dyDescent="0.65">
      <c r="A389" s="29">
        <v>2019</v>
      </c>
      <c r="B389" s="30">
        <v>43739</v>
      </c>
      <c r="C389" s="30">
        <v>43830</v>
      </c>
      <c r="D389" s="5" t="s">
        <v>109</v>
      </c>
      <c r="E389" s="5" t="s">
        <v>111</v>
      </c>
      <c r="F389" s="31" t="s">
        <v>1339</v>
      </c>
      <c r="G389" s="5" t="s">
        <v>317</v>
      </c>
      <c r="J389" s="25">
        <v>381</v>
      </c>
      <c r="K389" s="29" t="s">
        <v>1323</v>
      </c>
      <c r="L389" s="29" t="s">
        <v>1354</v>
      </c>
      <c r="M389" s="29" t="s">
        <v>1355</v>
      </c>
      <c r="N389" s="29" t="s">
        <v>1323</v>
      </c>
      <c r="O389" s="34" t="s">
        <v>1358</v>
      </c>
      <c r="P389" s="5" t="s">
        <v>461</v>
      </c>
      <c r="Q389" s="5" t="s">
        <v>461</v>
      </c>
      <c r="R389" s="31" t="s">
        <v>1339</v>
      </c>
      <c r="S389" s="36">
        <v>43810</v>
      </c>
      <c r="T389" s="14">
        <v>39767</v>
      </c>
      <c r="U389" s="14">
        <v>46129.72</v>
      </c>
      <c r="V389" s="14">
        <v>46129.72</v>
      </c>
      <c r="W389" s="14">
        <v>46129.72</v>
      </c>
      <c r="X389" s="5" t="s">
        <v>462</v>
      </c>
      <c r="Z389" s="5" t="s">
        <v>463</v>
      </c>
      <c r="AA389" s="25" t="s">
        <v>1367</v>
      </c>
      <c r="AE389" s="11" t="s">
        <v>1376</v>
      </c>
      <c r="AQ389" s="2" t="s">
        <v>730</v>
      </c>
      <c r="AR389" s="30">
        <v>43830</v>
      </c>
      <c r="AS389" s="30">
        <v>43850</v>
      </c>
      <c r="AT389" s="8" t="s">
        <v>563</v>
      </c>
    </row>
    <row r="390" spans="1:46" s="37" customFormat="1" x14ac:dyDescent="0.65">
      <c r="A390" s="2">
        <v>2020</v>
      </c>
      <c r="B390" s="12">
        <v>43831</v>
      </c>
      <c r="C390" s="12">
        <v>43921</v>
      </c>
      <c r="D390" s="5"/>
      <c r="E390" s="5"/>
      <c r="J390" s="2"/>
      <c r="AQ390" s="2" t="s">
        <v>730</v>
      </c>
      <c r="AR390" s="24">
        <v>43921</v>
      </c>
      <c r="AS390" s="24">
        <v>43921</v>
      </c>
      <c r="AT390" s="8" t="s">
        <v>563</v>
      </c>
    </row>
    <row r="391" spans="1:46" x14ac:dyDescent="0.65">
      <c r="A391" s="2">
        <v>2020</v>
      </c>
      <c r="B391" s="12">
        <v>43922</v>
      </c>
      <c r="C391" s="12">
        <v>44012</v>
      </c>
      <c r="D391" s="5"/>
      <c r="E391" s="5"/>
      <c r="F391" s="38"/>
      <c r="G391" s="38"/>
      <c r="H391" s="38"/>
      <c r="I391" s="38"/>
      <c r="J391" s="2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2" t="s">
        <v>730</v>
      </c>
      <c r="AR391" s="24">
        <v>44040</v>
      </c>
      <c r="AS391" s="24">
        <v>44012</v>
      </c>
      <c r="AT391" s="8" t="s">
        <v>563</v>
      </c>
    </row>
    <row r="392" spans="1:46" s="39" customFormat="1" x14ac:dyDescent="0.65">
      <c r="A392" s="2">
        <v>2020</v>
      </c>
      <c r="B392" s="12">
        <v>44013</v>
      </c>
      <c r="C392" s="12">
        <v>44104</v>
      </c>
      <c r="D392" s="5"/>
      <c r="E392" s="5"/>
      <c r="J392" s="2"/>
      <c r="AQ392" s="2" t="s">
        <v>730</v>
      </c>
      <c r="AR392" s="24">
        <v>44117</v>
      </c>
      <c r="AS392" s="24">
        <v>44104</v>
      </c>
      <c r="AT392" s="8" t="s">
        <v>563</v>
      </c>
    </row>
    <row r="393" spans="1:46" s="40" customFormat="1" x14ac:dyDescent="0.65">
      <c r="A393" s="2">
        <v>2020</v>
      </c>
      <c r="B393" s="12">
        <v>44105</v>
      </c>
      <c r="C393" s="12">
        <v>44196</v>
      </c>
      <c r="D393" s="5"/>
      <c r="E393" s="5"/>
      <c r="J393" s="2"/>
      <c r="AQ393" s="2" t="s">
        <v>730</v>
      </c>
      <c r="AR393" s="24">
        <v>43858</v>
      </c>
      <c r="AS393" s="24">
        <v>44196</v>
      </c>
      <c r="AT393" s="8" t="s">
        <v>563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74">
      <formula1>Hidden_335</formula1>
    </dataValidation>
    <dataValidation type="list" allowBlank="1" showErrorMessage="1" sqref="D8:D393">
      <formula1>Hidden_13</formula1>
    </dataValidation>
    <dataValidation type="list" allowBlank="1" showErrorMessage="1" sqref="E8:E393">
      <formula1>Hidden_24</formula1>
    </dataValidation>
  </dataValidations>
  <hyperlinks>
    <hyperlink ref="AE8" r:id="rId1"/>
    <hyperlink ref="AE9:AE174" r:id="rId2" display="http://www.jecbcs.gob.mx/transparencia/puelyc/---.pdf"/>
    <hyperlink ref="AE9" r:id="rId3"/>
    <hyperlink ref="AE10" r:id="rId4"/>
    <hyperlink ref="AE11" r:id="rId5"/>
    <hyperlink ref="AE12" r:id="rId6"/>
    <hyperlink ref="AE13" r:id="rId7"/>
    <hyperlink ref="AE14" r:id="rId8"/>
    <hyperlink ref="AE15" r:id="rId9"/>
    <hyperlink ref="AE16" r:id="rId10"/>
    <hyperlink ref="AE17" r:id="rId11"/>
    <hyperlink ref="AE18" r:id="rId12"/>
    <hyperlink ref="AE19" r:id="rId13"/>
    <hyperlink ref="AE20" r:id="rId14"/>
    <hyperlink ref="AE21" r:id="rId15"/>
    <hyperlink ref="AE22" r:id="rId16"/>
    <hyperlink ref="AE23" r:id="rId17"/>
    <hyperlink ref="AE24" r:id="rId18"/>
    <hyperlink ref="AE25" r:id="rId19"/>
    <hyperlink ref="AE26" r:id="rId20"/>
    <hyperlink ref="AE27" r:id="rId21"/>
    <hyperlink ref="AE28" r:id="rId22"/>
    <hyperlink ref="AE29" r:id="rId23"/>
    <hyperlink ref="AE30" r:id="rId24"/>
    <hyperlink ref="AE31" r:id="rId25"/>
    <hyperlink ref="AE32" r:id="rId26"/>
    <hyperlink ref="AE33" r:id="rId27"/>
    <hyperlink ref="AE34" r:id="rId28"/>
    <hyperlink ref="AE35" r:id="rId29"/>
    <hyperlink ref="AE36" r:id="rId30"/>
    <hyperlink ref="AE37" r:id="rId31"/>
    <hyperlink ref="AE38" r:id="rId32"/>
    <hyperlink ref="AE39" r:id="rId33"/>
    <hyperlink ref="AE40" r:id="rId34"/>
    <hyperlink ref="AE41" r:id="rId35"/>
    <hyperlink ref="AE42" r:id="rId36"/>
    <hyperlink ref="AE43" r:id="rId37"/>
    <hyperlink ref="AE44" r:id="rId38"/>
    <hyperlink ref="AE45" r:id="rId39"/>
    <hyperlink ref="AE46" r:id="rId40"/>
    <hyperlink ref="AE47" r:id="rId41"/>
    <hyperlink ref="AE48" r:id="rId42"/>
    <hyperlink ref="AE49" r:id="rId43"/>
    <hyperlink ref="AE50" r:id="rId44"/>
    <hyperlink ref="AE51" r:id="rId45"/>
    <hyperlink ref="AE52" r:id="rId46"/>
    <hyperlink ref="AE53" r:id="rId47"/>
    <hyperlink ref="AE54" r:id="rId48"/>
    <hyperlink ref="AE55" r:id="rId49"/>
    <hyperlink ref="AE56" r:id="rId50"/>
    <hyperlink ref="AE57" r:id="rId51"/>
    <hyperlink ref="AE58" r:id="rId52"/>
    <hyperlink ref="AE59" r:id="rId53"/>
    <hyperlink ref="AE60" r:id="rId54"/>
    <hyperlink ref="AE61" r:id="rId55"/>
    <hyperlink ref="AE62" r:id="rId56"/>
    <hyperlink ref="AE63" r:id="rId57"/>
    <hyperlink ref="AE64" r:id="rId58"/>
    <hyperlink ref="AE65" r:id="rId59"/>
    <hyperlink ref="AE66" r:id="rId60"/>
    <hyperlink ref="AE67" r:id="rId61"/>
    <hyperlink ref="AE68" r:id="rId62"/>
    <hyperlink ref="AE69" r:id="rId63"/>
    <hyperlink ref="AE70" r:id="rId64"/>
    <hyperlink ref="AE71" r:id="rId65"/>
    <hyperlink ref="AE72" r:id="rId66"/>
    <hyperlink ref="AE73" r:id="rId67"/>
    <hyperlink ref="AE74" r:id="rId68"/>
    <hyperlink ref="AE75" r:id="rId69"/>
    <hyperlink ref="AE76" r:id="rId70"/>
    <hyperlink ref="AE77" r:id="rId71"/>
    <hyperlink ref="AE78" r:id="rId72"/>
    <hyperlink ref="AE79" r:id="rId73"/>
    <hyperlink ref="AE80" r:id="rId74"/>
    <hyperlink ref="AE81" r:id="rId75"/>
    <hyperlink ref="AE82" r:id="rId76"/>
    <hyperlink ref="AE83" r:id="rId77"/>
    <hyperlink ref="AE84" r:id="rId78"/>
    <hyperlink ref="AE85" r:id="rId79"/>
    <hyperlink ref="AE86" r:id="rId80"/>
    <hyperlink ref="AE87" r:id="rId81"/>
    <hyperlink ref="AE88" r:id="rId82"/>
    <hyperlink ref="AE89" r:id="rId83"/>
    <hyperlink ref="AE90" r:id="rId84"/>
    <hyperlink ref="AE91" r:id="rId85"/>
    <hyperlink ref="AE92" r:id="rId86"/>
    <hyperlink ref="AE93" r:id="rId87"/>
    <hyperlink ref="AE94" r:id="rId88"/>
    <hyperlink ref="AE95" r:id="rId89"/>
    <hyperlink ref="AE96" r:id="rId90"/>
    <hyperlink ref="AE97" r:id="rId91"/>
    <hyperlink ref="AE98" r:id="rId92"/>
    <hyperlink ref="AE99" r:id="rId93"/>
    <hyperlink ref="AE100" r:id="rId94"/>
    <hyperlink ref="AE101" r:id="rId95"/>
    <hyperlink ref="AE102" r:id="rId96"/>
    <hyperlink ref="AE103" r:id="rId97"/>
    <hyperlink ref="AE104" r:id="rId98"/>
    <hyperlink ref="AE105" r:id="rId99"/>
    <hyperlink ref="AE106" r:id="rId100"/>
    <hyperlink ref="AE107" r:id="rId101"/>
    <hyperlink ref="AE108" r:id="rId102"/>
    <hyperlink ref="AE109" r:id="rId103"/>
    <hyperlink ref="AE110" r:id="rId104"/>
    <hyperlink ref="AE111" r:id="rId105"/>
    <hyperlink ref="AE112" r:id="rId106"/>
    <hyperlink ref="AE113" r:id="rId107"/>
    <hyperlink ref="AE114" r:id="rId108"/>
    <hyperlink ref="AE115" r:id="rId109"/>
    <hyperlink ref="AE116" r:id="rId110"/>
    <hyperlink ref="AE117" r:id="rId111"/>
    <hyperlink ref="AE118" r:id="rId112"/>
    <hyperlink ref="AE119" r:id="rId113"/>
    <hyperlink ref="AE120" r:id="rId114"/>
    <hyperlink ref="AE121" r:id="rId115"/>
    <hyperlink ref="AE122" r:id="rId116"/>
    <hyperlink ref="AE123" r:id="rId117"/>
    <hyperlink ref="AE124" r:id="rId118"/>
    <hyperlink ref="AE125" r:id="rId119"/>
    <hyperlink ref="AE126" r:id="rId120"/>
    <hyperlink ref="AE127" r:id="rId121"/>
    <hyperlink ref="AE128" r:id="rId122"/>
    <hyperlink ref="AE129" r:id="rId123"/>
    <hyperlink ref="AE130" r:id="rId124"/>
    <hyperlink ref="AE131" r:id="rId125"/>
    <hyperlink ref="AE132" r:id="rId126"/>
    <hyperlink ref="AE133" r:id="rId127"/>
    <hyperlink ref="AE134" r:id="rId128"/>
    <hyperlink ref="AE135" r:id="rId129"/>
    <hyperlink ref="AE136" r:id="rId130"/>
    <hyperlink ref="AE137" r:id="rId131"/>
    <hyperlink ref="AE138" r:id="rId132"/>
    <hyperlink ref="AE139" r:id="rId133"/>
    <hyperlink ref="AE140" r:id="rId134"/>
    <hyperlink ref="AE141" r:id="rId135"/>
    <hyperlink ref="AE142" r:id="rId136"/>
    <hyperlink ref="AE143" r:id="rId137"/>
    <hyperlink ref="AE144" r:id="rId138"/>
    <hyperlink ref="AE145" r:id="rId139"/>
    <hyperlink ref="AE146" r:id="rId140"/>
    <hyperlink ref="AE147" r:id="rId141"/>
    <hyperlink ref="AE148" r:id="rId142"/>
    <hyperlink ref="AE149" r:id="rId143"/>
    <hyperlink ref="AE150" r:id="rId144"/>
    <hyperlink ref="AE151" r:id="rId145"/>
    <hyperlink ref="AE152" r:id="rId146"/>
    <hyperlink ref="AE153" r:id="rId147"/>
    <hyperlink ref="AE154" r:id="rId148"/>
    <hyperlink ref="AE155" r:id="rId149"/>
    <hyperlink ref="AE156" r:id="rId150"/>
    <hyperlink ref="AE157" r:id="rId151"/>
    <hyperlink ref="AE158" r:id="rId152"/>
    <hyperlink ref="AE159" r:id="rId153"/>
    <hyperlink ref="AE160" r:id="rId154"/>
    <hyperlink ref="AE161" r:id="rId155"/>
    <hyperlink ref="AE162" r:id="rId156"/>
    <hyperlink ref="AE163" r:id="rId157"/>
    <hyperlink ref="AE164" r:id="rId158"/>
    <hyperlink ref="AE165" r:id="rId159"/>
    <hyperlink ref="AE166" r:id="rId160"/>
    <hyperlink ref="AE167" r:id="rId161"/>
    <hyperlink ref="AE168" r:id="rId162"/>
    <hyperlink ref="AE169" r:id="rId163"/>
    <hyperlink ref="AE170" r:id="rId164"/>
    <hyperlink ref="AE171" r:id="rId165"/>
    <hyperlink ref="AE172" r:id="rId166"/>
    <hyperlink ref="AE173" r:id="rId167"/>
    <hyperlink ref="AE174" r:id="rId168"/>
    <hyperlink ref="AE175" r:id="rId169"/>
    <hyperlink ref="AE176" r:id="rId170"/>
    <hyperlink ref="AE177" r:id="rId171"/>
    <hyperlink ref="AE178" r:id="rId172"/>
    <hyperlink ref="AE179" r:id="rId173"/>
    <hyperlink ref="AE180" r:id="rId174"/>
    <hyperlink ref="AE181" r:id="rId175"/>
    <hyperlink ref="AE182" r:id="rId176"/>
    <hyperlink ref="AE183" r:id="rId177"/>
    <hyperlink ref="AE184" r:id="rId178"/>
    <hyperlink ref="AE185" r:id="rId179"/>
    <hyperlink ref="AE186" r:id="rId180"/>
    <hyperlink ref="AE187" r:id="rId181"/>
    <hyperlink ref="AE188" r:id="rId182"/>
    <hyperlink ref="AE189" r:id="rId183"/>
    <hyperlink ref="AE190" r:id="rId184"/>
    <hyperlink ref="AE191" r:id="rId185"/>
    <hyperlink ref="AE192" r:id="rId186"/>
    <hyperlink ref="AE193" r:id="rId187"/>
    <hyperlink ref="AE194" r:id="rId188"/>
    <hyperlink ref="AE195" r:id="rId189"/>
    <hyperlink ref="AE196" r:id="rId190"/>
    <hyperlink ref="AE197" r:id="rId191"/>
    <hyperlink ref="AE198" r:id="rId192"/>
    <hyperlink ref="AE199" r:id="rId193"/>
    <hyperlink ref="AE200" r:id="rId194"/>
    <hyperlink ref="AE201" r:id="rId195"/>
    <hyperlink ref="AE202" r:id="rId196"/>
    <hyperlink ref="AE203" r:id="rId197"/>
    <hyperlink ref="AE204" r:id="rId198"/>
    <hyperlink ref="AE205" r:id="rId199"/>
    <hyperlink ref="AE206" r:id="rId200"/>
    <hyperlink ref="AE207" r:id="rId201"/>
    <hyperlink ref="AE208" r:id="rId202"/>
    <hyperlink ref="AE209" r:id="rId203"/>
    <hyperlink ref="AE210" r:id="rId204"/>
    <hyperlink ref="AE211" r:id="rId205"/>
    <hyperlink ref="AE212" r:id="rId206"/>
    <hyperlink ref="AE213" r:id="rId207"/>
    <hyperlink ref="AE214" r:id="rId208"/>
    <hyperlink ref="AE215" r:id="rId209"/>
    <hyperlink ref="AE216" r:id="rId210"/>
    <hyperlink ref="AE217" r:id="rId211"/>
    <hyperlink ref="AE218" r:id="rId212"/>
    <hyperlink ref="AE219" r:id="rId213"/>
    <hyperlink ref="AE220" r:id="rId214"/>
    <hyperlink ref="AE221" r:id="rId215"/>
    <hyperlink ref="AE222" r:id="rId216"/>
    <hyperlink ref="AE223" r:id="rId217"/>
    <hyperlink ref="AE224" r:id="rId218"/>
    <hyperlink ref="AE225" r:id="rId219"/>
    <hyperlink ref="AE226" r:id="rId220"/>
    <hyperlink ref="AE227" r:id="rId221"/>
    <hyperlink ref="AE228" r:id="rId222"/>
    <hyperlink ref="AE229" r:id="rId223"/>
    <hyperlink ref="AE230" r:id="rId224"/>
    <hyperlink ref="AE231" r:id="rId225"/>
    <hyperlink ref="AE232" r:id="rId226"/>
    <hyperlink ref="AE233" r:id="rId227"/>
    <hyperlink ref="AE234" r:id="rId228"/>
    <hyperlink ref="AE235" r:id="rId229"/>
    <hyperlink ref="AE236" r:id="rId230"/>
    <hyperlink ref="AE237" r:id="rId231"/>
    <hyperlink ref="AE238" r:id="rId232"/>
    <hyperlink ref="AE239" r:id="rId233"/>
    <hyperlink ref="AE240" r:id="rId234"/>
    <hyperlink ref="AE241" r:id="rId235"/>
    <hyperlink ref="AE242" r:id="rId236"/>
    <hyperlink ref="AE243" r:id="rId237"/>
    <hyperlink ref="AE244" r:id="rId238"/>
    <hyperlink ref="AE245" r:id="rId239"/>
    <hyperlink ref="AE246" r:id="rId240"/>
    <hyperlink ref="AE247" r:id="rId241"/>
    <hyperlink ref="AE175:AE375" r:id="rId242" display="http://www.jecbcs.gob.mx/transparencia/puelyc/---.pdf"/>
    <hyperlink ref="AE377:AE380" r:id="rId243" display="http://www.jecbcs.gob.mx/transparencia/puelyc/---.pdf"/>
    <hyperlink ref="AE381:AE389" r:id="rId244" display="http://www.jecbcs.gob.mx/transparencia/puelyc/---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109</v>
      </c>
    </row>
    <row r="2" spans="1:1" x14ac:dyDescent="0.6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6" sqref="G26"/>
    </sheetView>
  </sheetViews>
  <sheetFormatPr baseColWidth="10" defaultColWidth="9.1328125" defaultRowHeight="14.25" x14ac:dyDescent="0.65"/>
  <sheetData>
    <row r="1" spans="1:1" x14ac:dyDescent="0.65">
      <c r="A1" t="s">
        <v>111</v>
      </c>
    </row>
    <row r="2" spans="1:1" x14ac:dyDescent="0.65">
      <c r="A2" t="s">
        <v>112</v>
      </c>
    </row>
    <row r="3" spans="1:1" x14ac:dyDescent="0.65">
      <c r="A3" t="s">
        <v>113</v>
      </c>
    </row>
    <row r="4" spans="1:1" x14ac:dyDescent="0.65">
      <c r="A4" t="s">
        <v>114</v>
      </c>
    </row>
    <row r="5" spans="1:1" x14ac:dyDescent="0.6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116</v>
      </c>
    </row>
    <row r="2" spans="1:1" x14ac:dyDescent="0.6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topLeftCell="B368" workbookViewId="0">
      <selection activeCell="A376" sqref="A376:XFD376"/>
    </sheetView>
  </sheetViews>
  <sheetFormatPr baseColWidth="10" defaultColWidth="9.1328125" defaultRowHeight="14.25" x14ac:dyDescent="0.65"/>
  <cols>
    <col min="1" max="1" width="5.54296875" customWidth="1"/>
    <col min="2" max="2" width="20.7265625" customWidth="1"/>
    <col min="3" max="3" width="17" bestFit="1" customWidth="1"/>
    <col min="4" max="4" width="19.132812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6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6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6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5" customFormat="1" x14ac:dyDescent="0.65">
      <c r="A4" s="5">
        <v>1</v>
      </c>
      <c r="B4" s="5" t="s">
        <v>318</v>
      </c>
      <c r="C4" s="5" t="s">
        <v>358</v>
      </c>
      <c r="D4" s="5" t="s">
        <v>393</v>
      </c>
      <c r="E4" s="5" t="s">
        <v>318</v>
      </c>
      <c r="F4" s="5" t="s">
        <v>422</v>
      </c>
      <c r="G4" s="7">
        <v>112031.64</v>
      </c>
    </row>
    <row r="5" spans="1:7" s="5" customFormat="1" x14ac:dyDescent="0.65">
      <c r="A5" s="5">
        <v>2</v>
      </c>
      <c r="B5" s="5" t="s">
        <v>319</v>
      </c>
      <c r="C5" s="5" t="s">
        <v>359</v>
      </c>
      <c r="D5" s="5" t="s">
        <v>394</v>
      </c>
      <c r="E5" s="5" t="s">
        <v>319</v>
      </c>
      <c r="F5" s="5" t="s">
        <v>423</v>
      </c>
      <c r="G5" s="7">
        <v>440916</v>
      </c>
    </row>
    <row r="6" spans="1:7" s="5" customFormat="1" x14ac:dyDescent="0.65">
      <c r="A6" s="5">
        <v>3</v>
      </c>
      <c r="B6" s="5" t="s">
        <v>318</v>
      </c>
      <c r="C6" s="5" t="s">
        <v>358</v>
      </c>
      <c r="D6" s="5" t="s">
        <v>393</v>
      </c>
      <c r="E6" s="5" t="s">
        <v>318</v>
      </c>
      <c r="F6" s="5" t="s">
        <v>422</v>
      </c>
      <c r="G6" s="7">
        <v>1517628</v>
      </c>
    </row>
    <row r="7" spans="1:7" s="5" customFormat="1" x14ac:dyDescent="0.65">
      <c r="A7" s="5">
        <v>4</v>
      </c>
      <c r="B7" s="5" t="s">
        <v>320</v>
      </c>
      <c r="C7" s="5" t="s">
        <v>360</v>
      </c>
      <c r="D7" s="5" t="s">
        <v>395</v>
      </c>
      <c r="E7" s="5" t="s">
        <v>320</v>
      </c>
      <c r="F7" s="5" t="s">
        <v>424</v>
      </c>
      <c r="G7" s="7">
        <v>314360</v>
      </c>
    </row>
    <row r="8" spans="1:7" s="5" customFormat="1" x14ac:dyDescent="0.65">
      <c r="A8" s="9">
        <v>5</v>
      </c>
      <c r="B8" s="5" t="s">
        <v>318</v>
      </c>
      <c r="C8" s="5" t="s">
        <v>358</v>
      </c>
      <c r="D8" s="5" t="s">
        <v>393</v>
      </c>
      <c r="E8" s="5" t="s">
        <v>318</v>
      </c>
      <c r="F8" s="5" t="s">
        <v>422</v>
      </c>
      <c r="G8" s="7">
        <v>158340</v>
      </c>
    </row>
    <row r="9" spans="1:7" s="5" customFormat="1" x14ac:dyDescent="0.65">
      <c r="A9" s="5">
        <v>6</v>
      </c>
      <c r="B9" s="5" t="s">
        <v>321</v>
      </c>
      <c r="C9" s="5" t="s">
        <v>361</v>
      </c>
      <c r="D9" s="5" t="s">
        <v>396</v>
      </c>
      <c r="E9" s="5" t="s">
        <v>321</v>
      </c>
      <c r="F9" s="5" t="s">
        <v>425</v>
      </c>
      <c r="G9" s="7">
        <v>81200</v>
      </c>
    </row>
    <row r="10" spans="1:7" s="5" customFormat="1" x14ac:dyDescent="0.65">
      <c r="A10" s="5">
        <v>7</v>
      </c>
      <c r="B10" s="5" t="s">
        <v>319</v>
      </c>
      <c r="C10" s="5" t="s">
        <v>359</v>
      </c>
      <c r="D10" s="5" t="s">
        <v>394</v>
      </c>
      <c r="E10" s="5" t="s">
        <v>319</v>
      </c>
      <c r="F10" s="5" t="s">
        <v>423</v>
      </c>
      <c r="G10" s="7">
        <v>64032</v>
      </c>
    </row>
    <row r="11" spans="1:7" s="5" customFormat="1" x14ac:dyDescent="0.65">
      <c r="A11" s="5">
        <v>8</v>
      </c>
      <c r="B11" s="5" t="s">
        <v>320</v>
      </c>
      <c r="C11" s="5" t="s">
        <v>360</v>
      </c>
      <c r="D11" s="5" t="s">
        <v>395</v>
      </c>
      <c r="E11" s="5" t="s">
        <v>320</v>
      </c>
      <c r="F11" s="5" t="s">
        <v>424</v>
      </c>
      <c r="G11" s="7">
        <v>1110120</v>
      </c>
    </row>
    <row r="12" spans="1:7" s="5" customFormat="1" x14ac:dyDescent="0.65">
      <c r="A12" s="5">
        <v>9</v>
      </c>
      <c r="B12" s="5" t="s">
        <v>320</v>
      </c>
      <c r="C12" s="5" t="s">
        <v>360</v>
      </c>
      <c r="D12" s="5" t="s">
        <v>395</v>
      </c>
      <c r="E12" s="5" t="s">
        <v>320</v>
      </c>
      <c r="F12" s="5" t="s">
        <v>424</v>
      </c>
      <c r="G12" s="7">
        <v>321552</v>
      </c>
    </row>
    <row r="13" spans="1:7" s="5" customFormat="1" x14ac:dyDescent="0.65">
      <c r="A13" s="9">
        <v>10</v>
      </c>
      <c r="B13" s="5" t="s">
        <v>320</v>
      </c>
      <c r="C13" s="5" t="s">
        <v>360</v>
      </c>
      <c r="D13" s="5" t="s">
        <v>395</v>
      </c>
      <c r="E13" s="5" t="s">
        <v>320</v>
      </c>
      <c r="F13" s="5" t="s">
        <v>424</v>
      </c>
      <c r="G13" s="7">
        <v>1136916</v>
      </c>
    </row>
    <row r="14" spans="1:7" s="5" customFormat="1" x14ac:dyDescent="0.65">
      <c r="A14" s="5">
        <v>11</v>
      </c>
      <c r="B14" s="5" t="s">
        <v>320</v>
      </c>
      <c r="C14" s="5" t="s">
        <v>360</v>
      </c>
      <c r="D14" s="5" t="s">
        <v>395</v>
      </c>
      <c r="E14" s="5" t="s">
        <v>320</v>
      </c>
      <c r="F14" s="5" t="s">
        <v>424</v>
      </c>
      <c r="G14" s="7">
        <v>328048</v>
      </c>
    </row>
    <row r="15" spans="1:7" s="5" customFormat="1" x14ac:dyDescent="0.65">
      <c r="A15" s="5">
        <v>12</v>
      </c>
      <c r="B15" s="5" t="s">
        <v>322</v>
      </c>
      <c r="C15" s="5" t="s">
        <v>362</v>
      </c>
      <c r="D15" s="5" t="s">
        <v>379</v>
      </c>
      <c r="E15" s="5" t="s">
        <v>322</v>
      </c>
      <c r="F15" s="5" t="s">
        <v>426</v>
      </c>
      <c r="G15" s="7">
        <v>181888</v>
      </c>
    </row>
    <row r="16" spans="1:7" s="5" customFormat="1" x14ac:dyDescent="0.65">
      <c r="A16" s="5">
        <v>13</v>
      </c>
      <c r="B16" s="5" t="s">
        <v>322</v>
      </c>
      <c r="C16" s="5" t="s">
        <v>362</v>
      </c>
      <c r="D16" s="5" t="s">
        <v>379</v>
      </c>
      <c r="E16" s="5" t="s">
        <v>322</v>
      </c>
      <c r="F16" s="5" t="s">
        <v>426</v>
      </c>
      <c r="G16" s="7">
        <v>186151</v>
      </c>
    </row>
    <row r="17" spans="1:7" s="5" customFormat="1" x14ac:dyDescent="0.65">
      <c r="A17" s="5">
        <v>14</v>
      </c>
      <c r="B17" s="5" t="s">
        <v>323</v>
      </c>
      <c r="C17" s="5" t="s">
        <v>363</v>
      </c>
      <c r="D17" s="5" t="s">
        <v>397</v>
      </c>
      <c r="E17" s="5" t="s">
        <v>323</v>
      </c>
      <c r="F17" s="5" t="s">
        <v>427</v>
      </c>
      <c r="G17" s="7">
        <v>278980</v>
      </c>
    </row>
    <row r="18" spans="1:7" s="5" customFormat="1" x14ac:dyDescent="0.65">
      <c r="A18" s="9">
        <v>15</v>
      </c>
      <c r="B18" s="5" t="s">
        <v>318</v>
      </c>
      <c r="C18" s="5" t="s">
        <v>358</v>
      </c>
      <c r="D18" s="5" t="s">
        <v>393</v>
      </c>
      <c r="E18" s="5" t="s">
        <v>318</v>
      </c>
      <c r="F18" s="5" t="s">
        <v>422</v>
      </c>
      <c r="G18" s="7">
        <v>981610.56</v>
      </c>
    </row>
    <row r="19" spans="1:7" s="5" customFormat="1" x14ac:dyDescent="0.65">
      <c r="A19" s="5">
        <v>16</v>
      </c>
      <c r="B19" s="5" t="s">
        <v>318</v>
      </c>
      <c r="C19" s="5" t="s">
        <v>358</v>
      </c>
      <c r="D19" s="5" t="s">
        <v>393</v>
      </c>
      <c r="E19" s="5" t="s">
        <v>318</v>
      </c>
      <c r="F19" s="5" t="s">
        <v>422</v>
      </c>
      <c r="G19" s="7">
        <v>1005998.4</v>
      </c>
    </row>
    <row r="20" spans="1:7" s="5" customFormat="1" x14ac:dyDescent="0.65">
      <c r="A20" s="5">
        <v>17</v>
      </c>
      <c r="B20" s="5" t="s">
        <v>321</v>
      </c>
      <c r="C20" s="5" t="s">
        <v>361</v>
      </c>
      <c r="D20" s="5" t="s">
        <v>396</v>
      </c>
      <c r="E20" s="5" t="s">
        <v>321</v>
      </c>
      <c r="F20" s="5" t="s">
        <v>425</v>
      </c>
      <c r="G20" s="7">
        <v>242798.44</v>
      </c>
    </row>
    <row r="21" spans="1:7" x14ac:dyDescent="0.65">
      <c r="A21">
        <v>18</v>
      </c>
      <c r="B21" t="s">
        <v>324</v>
      </c>
      <c r="C21" t="s">
        <v>364</v>
      </c>
      <c r="D21" t="s">
        <v>398</v>
      </c>
      <c r="E21" t="s">
        <v>324</v>
      </c>
      <c r="F21" t="s">
        <v>428</v>
      </c>
      <c r="G21" s="3">
        <v>275616</v>
      </c>
    </row>
    <row r="22" spans="1:7" x14ac:dyDescent="0.65">
      <c r="A22">
        <v>19</v>
      </c>
      <c r="B22" t="s">
        <v>324</v>
      </c>
      <c r="C22" t="s">
        <v>364</v>
      </c>
      <c r="D22" t="s">
        <v>398</v>
      </c>
      <c r="E22" t="s">
        <v>324</v>
      </c>
      <c r="F22" t="s">
        <v>428</v>
      </c>
      <c r="G22" s="3">
        <v>234273.6</v>
      </c>
    </row>
    <row r="23" spans="1:7" x14ac:dyDescent="0.65">
      <c r="A23" s="4">
        <v>20</v>
      </c>
      <c r="B23" t="s">
        <v>324</v>
      </c>
      <c r="C23" t="s">
        <v>364</v>
      </c>
      <c r="D23" t="s">
        <v>398</v>
      </c>
      <c r="E23" t="s">
        <v>324</v>
      </c>
      <c r="F23" t="s">
        <v>428</v>
      </c>
      <c r="G23" s="3">
        <v>137761.60000000001</v>
      </c>
    </row>
    <row r="24" spans="1:7" x14ac:dyDescent="0.65">
      <c r="A24">
        <v>21</v>
      </c>
      <c r="B24" t="s">
        <v>324</v>
      </c>
      <c r="C24" t="s">
        <v>364</v>
      </c>
      <c r="D24" t="s">
        <v>398</v>
      </c>
      <c r="E24" t="s">
        <v>324</v>
      </c>
      <c r="F24" t="s">
        <v>428</v>
      </c>
      <c r="G24" s="3">
        <v>282570.2</v>
      </c>
    </row>
    <row r="25" spans="1:7" x14ac:dyDescent="0.65">
      <c r="A25">
        <v>22</v>
      </c>
      <c r="B25" t="s">
        <v>325</v>
      </c>
      <c r="C25" t="s">
        <v>365</v>
      </c>
      <c r="D25" t="s">
        <v>361</v>
      </c>
      <c r="E25" t="s">
        <v>325</v>
      </c>
      <c r="F25" s="2" t="s">
        <v>429</v>
      </c>
      <c r="G25" s="3">
        <v>413328.60159999999</v>
      </c>
    </row>
    <row r="26" spans="1:7" x14ac:dyDescent="0.65">
      <c r="A26">
        <v>23</v>
      </c>
      <c r="B26" t="s">
        <v>325</v>
      </c>
      <c r="C26" t="s">
        <v>365</v>
      </c>
      <c r="D26" t="s">
        <v>361</v>
      </c>
      <c r="E26" t="s">
        <v>325</v>
      </c>
      <c r="F26" s="2" t="s">
        <v>429</v>
      </c>
      <c r="G26" s="3">
        <v>313736.19839999999</v>
      </c>
    </row>
    <row r="27" spans="1:7" x14ac:dyDescent="0.65">
      <c r="A27">
        <v>24</v>
      </c>
      <c r="B27" t="s">
        <v>325</v>
      </c>
      <c r="C27" t="s">
        <v>365</v>
      </c>
      <c r="D27" t="s">
        <v>361</v>
      </c>
      <c r="E27" t="s">
        <v>325</v>
      </c>
      <c r="F27" s="2" t="s">
        <v>429</v>
      </c>
      <c r="G27" s="3">
        <v>306084.038</v>
      </c>
    </row>
    <row r="28" spans="1:7" x14ac:dyDescent="0.65">
      <c r="A28" s="4">
        <v>25</v>
      </c>
      <c r="B28" t="s">
        <v>325</v>
      </c>
      <c r="C28" t="s">
        <v>365</v>
      </c>
      <c r="D28" t="s">
        <v>361</v>
      </c>
      <c r="E28" t="s">
        <v>325</v>
      </c>
      <c r="F28" s="2" t="s">
        <v>429</v>
      </c>
      <c r="G28" s="3">
        <v>122899.68</v>
      </c>
    </row>
    <row r="29" spans="1:7" s="5" customFormat="1" x14ac:dyDescent="0.65">
      <c r="A29" s="5">
        <v>26</v>
      </c>
      <c r="B29" s="5" t="s">
        <v>325</v>
      </c>
      <c r="C29" s="5" t="s">
        <v>365</v>
      </c>
      <c r="D29" s="5" t="s">
        <v>361</v>
      </c>
      <c r="E29" s="5" t="s">
        <v>325</v>
      </c>
      <c r="F29" s="5" t="s">
        <v>429</v>
      </c>
      <c r="G29" s="7">
        <v>141107.04</v>
      </c>
    </row>
    <row r="30" spans="1:7" s="5" customFormat="1" x14ac:dyDescent="0.65">
      <c r="A30" s="5">
        <v>27</v>
      </c>
      <c r="B30" s="5" t="s">
        <v>325</v>
      </c>
      <c r="C30" s="5" t="s">
        <v>365</v>
      </c>
      <c r="D30" s="5" t="s">
        <v>361</v>
      </c>
      <c r="E30" s="5" t="s">
        <v>325</v>
      </c>
      <c r="F30" s="5" t="s">
        <v>429</v>
      </c>
      <c r="G30" s="7">
        <v>91036.800000000003</v>
      </c>
    </row>
    <row r="31" spans="1:7" s="5" customFormat="1" x14ac:dyDescent="0.65">
      <c r="A31" s="5">
        <v>28</v>
      </c>
      <c r="B31" s="5" t="s">
        <v>326</v>
      </c>
      <c r="C31" s="5" t="s">
        <v>366</v>
      </c>
      <c r="D31" s="5" t="s">
        <v>399</v>
      </c>
      <c r="E31" s="5" t="s">
        <v>326</v>
      </c>
      <c r="F31" s="5" t="s">
        <v>430</v>
      </c>
      <c r="G31" s="7">
        <v>909440</v>
      </c>
    </row>
    <row r="32" spans="1:7" s="5" customFormat="1" x14ac:dyDescent="0.65">
      <c r="A32" s="5">
        <v>29</v>
      </c>
      <c r="B32" s="5" t="s">
        <v>326</v>
      </c>
      <c r="C32" s="5" t="s">
        <v>366</v>
      </c>
      <c r="D32" s="5" t="s">
        <v>399</v>
      </c>
      <c r="E32" s="5" t="s">
        <v>326</v>
      </c>
      <c r="F32" s="5" t="s">
        <v>430</v>
      </c>
      <c r="G32" s="7">
        <v>227360</v>
      </c>
    </row>
    <row r="33" spans="1:7" s="5" customFormat="1" x14ac:dyDescent="0.65">
      <c r="A33" s="9">
        <v>30</v>
      </c>
      <c r="B33" s="5" t="s">
        <v>326</v>
      </c>
      <c r="C33" s="5" t="s">
        <v>366</v>
      </c>
      <c r="D33" s="5" t="s">
        <v>399</v>
      </c>
      <c r="E33" s="5" t="s">
        <v>326</v>
      </c>
      <c r="F33" s="5" t="s">
        <v>430</v>
      </c>
      <c r="G33" s="7">
        <v>1160000</v>
      </c>
    </row>
    <row r="34" spans="1:7" s="5" customFormat="1" x14ac:dyDescent="0.65">
      <c r="A34" s="5">
        <v>31</v>
      </c>
      <c r="B34" s="5" t="s">
        <v>327</v>
      </c>
      <c r="C34" s="5" t="s">
        <v>367</v>
      </c>
      <c r="D34" s="5" t="s">
        <v>359</v>
      </c>
      <c r="E34" s="5" t="s">
        <v>327</v>
      </c>
      <c r="F34" s="5" t="s">
        <v>431</v>
      </c>
      <c r="G34" s="7">
        <v>751680</v>
      </c>
    </row>
    <row r="35" spans="1:7" s="5" customFormat="1" x14ac:dyDescent="0.65">
      <c r="A35" s="5">
        <v>32</v>
      </c>
      <c r="B35" s="5" t="s">
        <v>326</v>
      </c>
      <c r="C35" s="5" t="s">
        <v>366</v>
      </c>
      <c r="D35" s="5" t="s">
        <v>399</v>
      </c>
      <c r="E35" s="5" t="s">
        <v>326</v>
      </c>
      <c r="F35" s="5" t="s">
        <v>430</v>
      </c>
      <c r="G35" s="7">
        <v>1012680</v>
      </c>
    </row>
    <row r="36" spans="1:7" s="5" customFormat="1" x14ac:dyDescent="0.65">
      <c r="A36" s="5">
        <v>33</v>
      </c>
      <c r="B36" s="5" t="s">
        <v>328</v>
      </c>
      <c r="C36" s="5" t="s">
        <v>368</v>
      </c>
      <c r="D36" s="5" t="s">
        <v>400</v>
      </c>
      <c r="E36" s="5" t="s">
        <v>328</v>
      </c>
      <c r="F36" s="5" t="s">
        <v>432</v>
      </c>
      <c r="G36" s="7">
        <v>594474.48</v>
      </c>
    </row>
    <row r="37" spans="1:7" s="5" customFormat="1" x14ac:dyDescent="0.65">
      <c r="A37" s="5">
        <v>34</v>
      </c>
      <c r="B37" s="5" t="s">
        <v>328</v>
      </c>
      <c r="C37" s="5" t="s">
        <v>368</v>
      </c>
      <c r="D37" s="5" t="s">
        <v>400</v>
      </c>
      <c r="E37" s="5" t="s">
        <v>328</v>
      </c>
      <c r="F37" s="5" t="s">
        <v>432</v>
      </c>
      <c r="G37" s="7">
        <v>294129.59999999998</v>
      </c>
    </row>
    <row r="38" spans="1:7" s="5" customFormat="1" x14ac:dyDescent="0.65">
      <c r="A38" s="9">
        <v>35</v>
      </c>
      <c r="B38" s="5" t="s">
        <v>329</v>
      </c>
      <c r="C38" s="5" t="s">
        <v>369</v>
      </c>
      <c r="D38" s="5" t="s">
        <v>401</v>
      </c>
      <c r="E38" s="5" t="s">
        <v>329</v>
      </c>
      <c r="F38" s="5" t="s">
        <v>433</v>
      </c>
      <c r="G38" s="7">
        <v>209181.64</v>
      </c>
    </row>
    <row r="39" spans="1:7" s="5" customFormat="1" x14ac:dyDescent="0.65">
      <c r="A39" s="5">
        <v>36</v>
      </c>
      <c r="B39" s="5" t="s">
        <v>330</v>
      </c>
      <c r="C39" s="5" t="s">
        <v>370</v>
      </c>
      <c r="D39" s="5" t="s">
        <v>402</v>
      </c>
      <c r="E39" s="5" t="s">
        <v>330</v>
      </c>
      <c r="F39" s="5" t="s">
        <v>434</v>
      </c>
      <c r="G39" s="7">
        <v>229768.16</v>
      </c>
    </row>
    <row r="40" spans="1:7" s="5" customFormat="1" x14ac:dyDescent="0.65">
      <c r="A40" s="5">
        <v>37</v>
      </c>
      <c r="B40" s="5" t="s">
        <v>331</v>
      </c>
      <c r="C40" s="5" t="s">
        <v>371</v>
      </c>
      <c r="D40" s="5" t="s">
        <v>403</v>
      </c>
      <c r="E40" s="5" t="s">
        <v>331</v>
      </c>
      <c r="F40" s="5" t="s">
        <v>435</v>
      </c>
      <c r="G40" s="7">
        <v>813392</v>
      </c>
    </row>
    <row r="41" spans="1:7" s="5" customFormat="1" x14ac:dyDescent="0.65">
      <c r="A41" s="5">
        <v>38</v>
      </c>
      <c r="B41" s="5" t="s">
        <v>331</v>
      </c>
      <c r="C41" s="5" t="s">
        <v>371</v>
      </c>
      <c r="D41" s="5" t="s">
        <v>403</v>
      </c>
      <c r="E41" s="5" t="s">
        <v>331</v>
      </c>
      <c r="F41" s="5" t="s">
        <v>435</v>
      </c>
      <c r="G41" s="7">
        <v>406000</v>
      </c>
    </row>
    <row r="42" spans="1:7" s="5" customFormat="1" x14ac:dyDescent="0.65">
      <c r="A42" s="5">
        <v>39</v>
      </c>
      <c r="B42" s="5" t="s">
        <v>332</v>
      </c>
      <c r="C42" s="5" t="s">
        <v>372</v>
      </c>
      <c r="D42" s="5" t="s">
        <v>404</v>
      </c>
      <c r="E42" s="5" t="s">
        <v>332</v>
      </c>
      <c r="F42" s="5" t="s">
        <v>436</v>
      </c>
      <c r="G42" s="7">
        <v>66012.12</v>
      </c>
    </row>
    <row r="43" spans="1:7" s="5" customFormat="1" x14ac:dyDescent="0.65">
      <c r="A43" s="9">
        <v>40</v>
      </c>
      <c r="B43" s="5" t="s">
        <v>332</v>
      </c>
      <c r="C43" s="5" t="s">
        <v>372</v>
      </c>
      <c r="D43" s="5" t="s">
        <v>404</v>
      </c>
      <c r="E43" s="5" t="s">
        <v>332</v>
      </c>
      <c r="F43" s="5" t="s">
        <v>436</v>
      </c>
      <c r="G43" s="7">
        <v>44008.08</v>
      </c>
    </row>
    <row r="44" spans="1:7" s="5" customFormat="1" x14ac:dyDescent="0.65">
      <c r="A44" s="5">
        <v>41</v>
      </c>
      <c r="B44" s="5" t="s">
        <v>333</v>
      </c>
      <c r="C44" s="5" t="s">
        <v>373</v>
      </c>
      <c r="D44" s="5" t="s">
        <v>405</v>
      </c>
      <c r="E44" s="5" t="s">
        <v>333</v>
      </c>
      <c r="F44" s="5" t="s">
        <v>437</v>
      </c>
      <c r="G44" s="7">
        <v>72384</v>
      </c>
    </row>
    <row r="45" spans="1:7" s="5" customFormat="1" x14ac:dyDescent="0.65">
      <c r="A45" s="5">
        <v>42</v>
      </c>
      <c r="B45" s="5" t="s">
        <v>334</v>
      </c>
      <c r="C45" s="5" t="s">
        <v>374</v>
      </c>
      <c r="D45" s="5" t="s">
        <v>406</v>
      </c>
      <c r="E45" s="5" t="s">
        <v>334</v>
      </c>
      <c r="F45" s="5" t="s">
        <v>438</v>
      </c>
      <c r="G45" s="7">
        <v>133052</v>
      </c>
    </row>
    <row r="46" spans="1:7" s="5" customFormat="1" x14ac:dyDescent="0.65">
      <c r="A46" s="5">
        <v>43</v>
      </c>
      <c r="B46" s="5" t="s">
        <v>335</v>
      </c>
      <c r="C46" s="5" t="s">
        <v>375</v>
      </c>
      <c r="D46" s="5" t="s">
        <v>407</v>
      </c>
      <c r="E46" s="5" t="s">
        <v>335</v>
      </c>
      <c r="F46" s="5" t="s">
        <v>439</v>
      </c>
      <c r="G46" s="7">
        <v>164376.408</v>
      </c>
    </row>
    <row r="47" spans="1:7" s="5" customFormat="1" x14ac:dyDescent="0.65">
      <c r="A47" s="5">
        <v>44</v>
      </c>
      <c r="B47" s="5" t="s">
        <v>336</v>
      </c>
      <c r="C47" s="5" t="s">
        <v>376</v>
      </c>
      <c r="D47" s="5" t="s">
        <v>408</v>
      </c>
      <c r="E47" s="5" t="s">
        <v>336</v>
      </c>
      <c r="F47" s="5" t="s">
        <v>440</v>
      </c>
      <c r="G47" s="7">
        <v>478592.8</v>
      </c>
    </row>
    <row r="48" spans="1:7" s="5" customFormat="1" x14ac:dyDescent="0.65">
      <c r="A48" s="9">
        <v>45</v>
      </c>
      <c r="B48" s="5" t="s">
        <v>337</v>
      </c>
      <c r="C48" s="5" t="s">
        <v>377</v>
      </c>
      <c r="D48" s="5" t="s">
        <v>409</v>
      </c>
      <c r="E48" s="5" t="s">
        <v>337</v>
      </c>
      <c r="F48" s="5" t="s">
        <v>441</v>
      </c>
      <c r="G48" s="7">
        <v>51643.199999999997</v>
      </c>
    </row>
    <row r="49" spans="1:7" s="5" customFormat="1" x14ac:dyDescent="0.65">
      <c r="A49" s="5">
        <v>46</v>
      </c>
      <c r="B49" s="5" t="s">
        <v>334</v>
      </c>
      <c r="C49" s="5" t="s">
        <v>374</v>
      </c>
      <c r="D49" s="5" t="s">
        <v>406</v>
      </c>
      <c r="E49" s="5" t="s">
        <v>334</v>
      </c>
      <c r="F49" s="5" t="s">
        <v>438</v>
      </c>
      <c r="G49" s="7">
        <v>206712</v>
      </c>
    </row>
    <row r="50" spans="1:7" s="5" customFormat="1" x14ac:dyDescent="0.65">
      <c r="A50" s="5">
        <v>47</v>
      </c>
      <c r="B50" s="5" t="s">
        <v>334</v>
      </c>
      <c r="C50" s="5" t="s">
        <v>374</v>
      </c>
      <c r="D50" s="5" t="s">
        <v>406</v>
      </c>
      <c r="E50" s="5" t="s">
        <v>334</v>
      </c>
      <c r="F50" s="5" t="s">
        <v>438</v>
      </c>
      <c r="G50" s="7">
        <v>225086.4</v>
      </c>
    </row>
    <row r="51" spans="1:7" s="5" customFormat="1" x14ac:dyDescent="0.65">
      <c r="A51" s="5">
        <v>48</v>
      </c>
      <c r="B51" s="5" t="s">
        <v>334</v>
      </c>
      <c r="C51" s="5" t="s">
        <v>374</v>
      </c>
      <c r="D51" s="5" t="s">
        <v>406</v>
      </c>
      <c r="E51" s="5" t="s">
        <v>334</v>
      </c>
      <c r="F51" s="5" t="s">
        <v>438</v>
      </c>
      <c r="G51" s="7">
        <v>115362</v>
      </c>
    </row>
    <row r="52" spans="1:7" s="5" customFormat="1" x14ac:dyDescent="0.65">
      <c r="A52" s="5">
        <v>49</v>
      </c>
      <c r="B52" s="5" t="s">
        <v>335</v>
      </c>
      <c r="C52" s="5" t="s">
        <v>375</v>
      </c>
      <c r="D52" s="5" t="s">
        <v>407</v>
      </c>
      <c r="E52" s="5" t="s">
        <v>335</v>
      </c>
      <c r="F52" s="5" t="s">
        <v>439</v>
      </c>
      <c r="G52" s="7">
        <v>155886.6</v>
      </c>
    </row>
    <row r="53" spans="1:7" s="5" customFormat="1" x14ac:dyDescent="0.65">
      <c r="A53" s="9">
        <v>50</v>
      </c>
      <c r="B53" s="5" t="s">
        <v>338</v>
      </c>
      <c r="C53" s="5" t="s">
        <v>360</v>
      </c>
      <c r="D53" s="5" t="s">
        <v>410</v>
      </c>
      <c r="E53" s="5" t="s">
        <v>338</v>
      </c>
      <c r="F53" s="5" t="s">
        <v>442</v>
      </c>
      <c r="G53" s="7">
        <v>394400</v>
      </c>
    </row>
    <row r="54" spans="1:7" s="5" customFormat="1" x14ac:dyDescent="0.65">
      <c r="A54" s="5">
        <v>51</v>
      </c>
      <c r="B54" s="5" t="s">
        <v>334</v>
      </c>
      <c r="C54" s="5" t="s">
        <v>374</v>
      </c>
      <c r="D54" s="5" t="s">
        <v>406</v>
      </c>
      <c r="E54" s="5" t="s">
        <v>334</v>
      </c>
      <c r="F54" s="5" t="s">
        <v>438</v>
      </c>
      <c r="G54" s="7">
        <v>384540</v>
      </c>
    </row>
    <row r="55" spans="1:7" s="5" customFormat="1" x14ac:dyDescent="0.65">
      <c r="A55" s="5">
        <v>52</v>
      </c>
      <c r="B55" s="5" t="s">
        <v>321</v>
      </c>
      <c r="C55" s="5" t="s">
        <v>361</v>
      </c>
      <c r="D55" s="5" t="s">
        <v>396</v>
      </c>
      <c r="E55" s="5" t="s">
        <v>321</v>
      </c>
      <c r="F55" s="5" t="s">
        <v>425</v>
      </c>
      <c r="G55" s="7">
        <v>377510.40000000002</v>
      </c>
    </row>
    <row r="56" spans="1:7" s="5" customFormat="1" x14ac:dyDescent="0.65">
      <c r="A56" s="5">
        <v>53</v>
      </c>
      <c r="B56" s="5" t="s">
        <v>320</v>
      </c>
      <c r="C56" s="5" t="s">
        <v>360</v>
      </c>
      <c r="D56" s="5" t="s">
        <v>395</v>
      </c>
      <c r="E56" s="5" t="s">
        <v>320</v>
      </c>
      <c r="F56" s="5" t="s">
        <v>424</v>
      </c>
      <c r="G56" s="7">
        <v>477456</v>
      </c>
    </row>
    <row r="57" spans="1:7" s="5" customFormat="1" x14ac:dyDescent="0.65">
      <c r="A57" s="5">
        <v>54</v>
      </c>
      <c r="B57" s="5" t="s">
        <v>321</v>
      </c>
      <c r="C57" s="5" t="s">
        <v>361</v>
      </c>
      <c r="D57" s="5" t="s">
        <v>396</v>
      </c>
      <c r="E57" s="5" t="s">
        <v>321</v>
      </c>
      <c r="F57" s="5" t="s">
        <v>425</v>
      </c>
      <c r="G57" s="7">
        <v>585141.12</v>
      </c>
    </row>
    <row r="58" spans="1:7" s="5" customFormat="1" x14ac:dyDescent="0.65">
      <c r="A58" s="9">
        <v>55</v>
      </c>
      <c r="B58" s="5" t="s">
        <v>321</v>
      </c>
      <c r="C58" s="5" t="s">
        <v>361</v>
      </c>
      <c r="D58" s="5" t="s">
        <v>396</v>
      </c>
      <c r="E58" s="5" t="s">
        <v>321</v>
      </c>
      <c r="F58" s="5" t="s">
        <v>425</v>
      </c>
      <c r="G58" s="7">
        <v>426443.84</v>
      </c>
    </row>
    <row r="59" spans="1:7" s="5" customFormat="1" x14ac:dyDescent="0.65">
      <c r="A59" s="5">
        <v>56</v>
      </c>
      <c r="B59" s="5" t="s">
        <v>329</v>
      </c>
      <c r="C59" s="5" t="s">
        <v>369</v>
      </c>
      <c r="D59" s="5" t="s">
        <v>401</v>
      </c>
      <c r="E59" s="5" t="s">
        <v>329</v>
      </c>
      <c r="F59" s="5" t="s">
        <v>433</v>
      </c>
      <c r="G59" s="7">
        <v>66481.919999999998</v>
      </c>
    </row>
    <row r="60" spans="1:7" s="5" customFormat="1" x14ac:dyDescent="0.65">
      <c r="A60" s="5">
        <v>57</v>
      </c>
      <c r="B60" s="5" t="s">
        <v>327</v>
      </c>
      <c r="C60" s="5" t="s">
        <v>367</v>
      </c>
      <c r="D60" s="5" t="s">
        <v>359</v>
      </c>
      <c r="E60" s="5" t="s">
        <v>327</v>
      </c>
      <c r="F60" s="5" t="s">
        <v>431</v>
      </c>
      <c r="G60" s="7">
        <v>274363.2</v>
      </c>
    </row>
    <row r="61" spans="1:7" s="5" customFormat="1" x14ac:dyDescent="0.65">
      <c r="A61" s="5">
        <v>58</v>
      </c>
      <c r="B61" s="5" t="s">
        <v>326</v>
      </c>
      <c r="C61" s="5" t="s">
        <v>366</v>
      </c>
      <c r="D61" s="5" t="s">
        <v>399</v>
      </c>
      <c r="E61" s="5" t="s">
        <v>326</v>
      </c>
      <c r="F61" s="5" t="s">
        <v>430</v>
      </c>
      <c r="G61" s="7">
        <v>534978.07999999996</v>
      </c>
    </row>
    <row r="62" spans="1:7" s="5" customFormat="1" x14ac:dyDescent="0.65">
      <c r="A62" s="5">
        <v>59</v>
      </c>
      <c r="B62" s="5" t="s">
        <v>339</v>
      </c>
      <c r="C62" s="5" t="s">
        <v>378</v>
      </c>
      <c r="D62" s="5" t="s">
        <v>364</v>
      </c>
      <c r="E62" s="5" t="s">
        <v>339</v>
      </c>
      <c r="F62" s="5" t="s">
        <v>443</v>
      </c>
      <c r="G62" s="7">
        <v>828272.48</v>
      </c>
    </row>
    <row r="63" spans="1:7" s="5" customFormat="1" x14ac:dyDescent="0.65">
      <c r="A63" s="9">
        <v>60</v>
      </c>
      <c r="B63" s="5" t="s">
        <v>320</v>
      </c>
      <c r="C63" s="5" t="s">
        <v>360</v>
      </c>
      <c r="D63" s="5" t="s">
        <v>395</v>
      </c>
      <c r="E63" s="5" t="s">
        <v>320</v>
      </c>
      <c r="F63" s="5" t="s">
        <v>424</v>
      </c>
      <c r="G63" s="7">
        <v>135952</v>
      </c>
    </row>
    <row r="64" spans="1:7" s="5" customFormat="1" x14ac:dyDescent="0.65">
      <c r="A64" s="5">
        <v>61</v>
      </c>
      <c r="B64" s="5" t="s">
        <v>320</v>
      </c>
      <c r="C64" s="5" t="s">
        <v>360</v>
      </c>
      <c r="D64" s="5" t="s">
        <v>395</v>
      </c>
      <c r="E64" s="5" t="s">
        <v>320</v>
      </c>
      <c r="F64" s="5" t="s">
        <v>424</v>
      </c>
      <c r="G64" s="7">
        <v>831720</v>
      </c>
    </row>
    <row r="65" spans="1:7" s="5" customFormat="1" x14ac:dyDescent="0.65">
      <c r="A65" s="5">
        <v>62</v>
      </c>
      <c r="B65" s="5" t="s">
        <v>320</v>
      </c>
      <c r="C65" s="5" t="s">
        <v>360</v>
      </c>
      <c r="D65" s="5" t="s">
        <v>395</v>
      </c>
      <c r="E65" s="5" t="s">
        <v>320</v>
      </c>
      <c r="F65" s="5" t="s">
        <v>424</v>
      </c>
      <c r="G65" s="7">
        <v>257485.2</v>
      </c>
    </row>
    <row r="66" spans="1:7" s="5" customFormat="1" x14ac:dyDescent="0.65">
      <c r="A66" s="5">
        <v>63</v>
      </c>
      <c r="B66" s="5" t="s">
        <v>340</v>
      </c>
      <c r="C66" s="5" t="s">
        <v>379</v>
      </c>
      <c r="D66" s="5" t="s">
        <v>411</v>
      </c>
      <c r="E66" s="5" t="s">
        <v>340</v>
      </c>
      <c r="F66" s="5" t="s">
        <v>444</v>
      </c>
      <c r="G66" s="7">
        <v>126448.81600000001</v>
      </c>
    </row>
    <row r="67" spans="1:7" s="5" customFormat="1" x14ac:dyDescent="0.65">
      <c r="A67" s="5">
        <v>64</v>
      </c>
      <c r="B67" s="5" t="s">
        <v>340</v>
      </c>
      <c r="C67" s="5" t="s">
        <v>379</v>
      </c>
      <c r="D67" s="5" t="s">
        <v>411</v>
      </c>
      <c r="E67" s="5" t="s">
        <v>340</v>
      </c>
      <c r="F67" s="5" t="s">
        <v>444</v>
      </c>
      <c r="G67" s="7">
        <v>111777.60000000001</v>
      </c>
    </row>
    <row r="68" spans="1:7" s="5" customFormat="1" x14ac:dyDescent="0.65">
      <c r="A68" s="9">
        <v>65</v>
      </c>
      <c r="B68" s="5" t="s">
        <v>340</v>
      </c>
      <c r="C68" s="5" t="s">
        <v>379</v>
      </c>
      <c r="D68" s="5" t="s">
        <v>411</v>
      </c>
      <c r="E68" s="5" t="s">
        <v>340</v>
      </c>
      <c r="F68" s="5" t="s">
        <v>444</v>
      </c>
      <c r="G68" s="7">
        <v>71710.271999999997</v>
      </c>
    </row>
    <row r="69" spans="1:7" s="5" customFormat="1" x14ac:dyDescent="0.65">
      <c r="A69" s="5">
        <v>66</v>
      </c>
      <c r="B69" s="5" t="s">
        <v>340</v>
      </c>
      <c r="C69" s="5" t="s">
        <v>379</v>
      </c>
      <c r="D69" s="5" t="s">
        <v>411</v>
      </c>
      <c r="E69" s="5" t="s">
        <v>340</v>
      </c>
      <c r="F69" s="5" t="s">
        <v>444</v>
      </c>
      <c r="G69" s="7">
        <v>32594.375999999997</v>
      </c>
    </row>
    <row r="70" spans="1:7" s="5" customFormat="1" x14ac:dyDescent="0.65">
      <c r="A70" s="5">
        <v>67</v>
      </c>
      <c r="B70" s="5" t="s">
        <v>341</v>
      </c>
      <c r="C70" s="5" t="s">
        <v>380</v>
      </c>
      <c r="D70" s="5" t="s">
        <v>412</v>
      </c>
      <c r="E70" s="5" t="s">
        <v>341</v>
      </c>
      <c r="F70" s="5" t="s">
        <v>445</v>
      </c>
      <c r="G70" s="7">
        <v>627507.10400000005</v>
      </c>
    </row>
    <row r="71" spans="1:7" s="5" customFormat="1" x14ac:dyDescent="0.65">
      <c r="A71" s="5">
        <v>68</v>
      </c>
      <c r="B71" s="5" t="s">
        <v>341</v>
      </c>
      <c r="C71" s="5" t="s">
        <v>380</v>
      </c>
      <c r="D71" s="5" t="s">
        <v>412</v>
      </c>
      <c r="E71" s="5" t="s">
        <v>341</v>
      </c>
      <c r="F71" s="5" t="s">
        <v>445</v>
      </c>
      <c r="G71" s="7">
        <v>934943.99199999997</v>
      </c>
    </row>
    <row r="72" spans="1:7" s="5" customFormat="1" x14ac:dyDescent="0.65">
      <c r="A72" s="5">
        <v>69</v>
      </c>
      <c r="B72" s="5" t="s">
        <v>341</v>
      </c>
      <c r="C72" s="5" t="s">
        <v>380</v>
      </c>
      <c r="D72" s="5" t="s">
        <v>412</v>
      </c>
      <c r="E72" s="5" t="s">
        <v>341</v>
      </c>
      <c r="F72" s="5" t="s">
        <v>445</v>
      </c>
      <c r="G72" s="7">
        <v>866479.27240000002</v>
      </c>
    </row>
    <row r="73" spans="1:7" s="5" customFormat="1" x14ac:dyDescent="0.65">
      <c r="A73" s="9">
        <v>70</v>
      </c>
      <c r="B73" s="5" t="s">
        <v>341</v>
      </c>
      <c r="C73" s="5" t="s">
        <v>380</v>
      </c>
      <c r="D73" s="5" t="s">
        <v>412</v>
      </c>
      <c r="E73" s="5" t="s">
        <v>341</v>
      </c>
      <c r="F73" s="5" t="s">
        <v>445</v>
      </c>
      <c r="G73" s="7">
        <v>497678.04799999995</v>
      </c>
    </row>
    <row r="74" spans="1:7" s="5" customFormat="1" x14ac:dyDescent="0.65">
      <c r="A74" s="5">
        <v>71</v>
      </c>
      <c r="B74" s="5" t="s">
        <v>341</v>
      </c>
      <c r="C74" s="5" t="s">
        <v>380</v>
      </c>
      <c r="D74" s="5" t="s">
        <v>412</v>
      </c>
      <c r="E74" s="5" t="s">
        <v>341</v>
      </c>
      <c r="F74" s="5" t="s">
        <v>445</v>
      </c>
      <c r="G74" s="7">
        <v>492234.4</v>
      </c>
    </row>
    <row r="75" spans="1:7" s="5" customFormat="1" x14ac:dyDescent="0.65">
      <c r="A75" s="5">
        <v>72</v>
      </c>
      <c r="B75" s="5" t="s">
        <v>341</v>
      </c>
      <c r="C75" s="5" t="s">
        <v>380</v>
      </c>
      <c r="D75" s="5" t="s">
        <v>412</v>
      </c>
      <c r="E75" s="5" t="s">
        <v>341</v>
      </c>
      <c r="F75" s="5" t="s">
        <v>445</v>
      </c>
      <c r="G75" s="7">
        <v>687207.69880000001</v>
      </c>
    </row>
    <row r="76" spans="1:7" s="5" customFormat="1" x14ac:dyDescent="0.65">
      <c r="A76" s="5">
        <v>73</v>
      </c>
      <c r="B76" s="5" t="s">
        <v>336</v>
      </c>
      <c r="C76" s="5" t="s">
        <v>376</v>
      </c>
      <c r="D76" s="5" t="s">
        <v>408</v>
      </c>
      <c r="E76" s="5" t="s">
        <v>336</v>
      </c>
      <c r="F76" s="5" t="s">
        <v>440</v>
      </c>
      <c r="G76" s="7">
        <v>229146.4</v>
      </c>
    </row>
    <row r="77" spans="1:7" s="5" customFormat="1" x14ac:dyDescent="0.65">
      <c r="A77" s="5">
        <v>74</v>
      </c>
      <c r="B77" s="5" t="s">
        <v>336</v>
      </c>
      <c r="C77" s="5" t="s">
        <v>376</v>
      </c>
      <c r="D77" s="5" t="s">
        <v>408</v>
      </c>
      <c r="E77" s="5" t="s">
        <v>336</v>
      </c>
      <c r="F77" s="5" t="s">
        <v>440</v>
      </c>
      <c r="G77" s="7">
        <v>185597.68</v>
      </c>
    </row>
    <row r="78" spans="1:7" s="5" customFormat="1" x14ac:dyDescent="0.65">
      <c r="A78" s="9">
        <v>75</v>
      </c>
      <c r="B78" s="5" t="s">
        <v>342</v>
      </c>
      <c r="C78" s="5" t="s">
        <v>381</v>
      </c>
      <c r="D78" s="5" t="s">
        <v>359</v>
      </c>
      <c r="E78" s="5" t="s">
        <v>342</v>
      </c>
      <c r="F78" s="5" t="s">
        <v>446</v>
      </c>
      <c r="G78" s="7">
        <v>713204.65599999996</v>
      </c>
    </row>
    <row r="79" spans="1:7" s="5" customFormat="1" x14ac:dyDescent="0.65">
      <c r="A79" s="5">
        <v>76</v>
      </c>
      <c r="B79" s="5" t="s">
        <v>327</v>
      </c>
      <c r="C79" s="5" t="s">
        <v>367</v>
      </c>
      <c r="D79" s="5" t="s">
        <v>359</v>
      </c>
      <c r="E79" s="5" t="s">
        <v>327</v>
      </c>
      <c r="F79" s="5" t="s">
        <v>431</v>
      </c>
      <c r="G79" s="7">
        <v>48720</v>
      </c>
    </row>
    <row r="80" spans="1:7" s="5" customFormat="1" x14ac:dyDescent="0.65">
      <c r="A80" s="5">
        <v>77</v>
      </c>
      <c r="B80" s="5" t="s">
        <v>343</v>
      </c>
      <c r="C80" s="5" t="s">
        <v>379</v>
      </c>
      <c r="D80" s="5" t="s">
        <v>413</v>
      </c>
      <c r="E80" s="5" t="s">
        <v>343</v>
      </c>
      <c r="F80" s="5" t="s">
        <v>447</v>
      </c>
      <c r="G80" s="7">
        <v>342766.08000000002</v>
      </c>
    </row>
    <row r="81" spans="1:7" s="5" customFormat="1" x14ac:dyDescent="0.65">
      <c r="A81" s="5">
        <v>78</v>
      </c>
      <c r="B81" s="5" t="s">
        <v>343</v>
      </c>
      <c r="C81" s="5" t="s">
        <v>379</v>
      </c>
      <c r="D81" s="5" t="s">
        <v>413</v>
      </c>
      <c r="E81" s="5" t="s">
        <v>343</v>
      </c>
      <c r="F81" s="5" t="s">
        <v>447</v>
      </c>
      <c r="G81" s="7">
        <v>351897.59999999998</v>
      </c>
    </row>
    <row r="82" spans="1:7" s="5" customFormat="1" x14ac:dyDescent="0.65">
      <c r="A82" s="5">
        <v>79</v>
      </c>
      <c r="B82" s="5" t="s">
        <v>327</v>
      </c>
      <c r="C82" s="5" t="s">
        <v>367</v>
      </c>
      <c r="D82" s="5" t="s">
        <v>359</v>
      </c>
      <c r="E82" s="5" t="s">
        <v>327</v>
      </c>
      <c r="F82" s="5" t="s">
        <v>431</v>
      </c>
      <c r="G82" s="7">
        <v>59160</v>
      </c>
    </row>
    <row r="83" spans="1:7" s="5" customFormat="1" x14ac:dyDescent="0.65">
      <c r="A83" s="9">
        <v>80</v>
      </c>
      <c r="B83" s="5" t="s">
        <v>344</v>
      </c>
      <c r="C83" s="5" t="s">
        <v>382</v>
      </c>
      <c r="D83" s="5" t="s">
        <v>414</v>
      </c>
      <c r="E83" s="5" t="s">
        <v>344</v>
      </c>
      <c r="F83" s="5" t="s">
        <v>448</v>
      </c>
      <c r="G83" s="7">
        <v>80000.096000000005</v>
      </c>
    </row>
    <row r="84" spans="1:7" s="5" customFormat="1" x14ac:dyDescent="0.65">
      <c r="A84" s="5">
        <v>81</v>
      </c>
      <c r="B84" s="5" t="s">
        <v>345</v>
      </c>
      <c r="C84" s="5" t="s">
        <v>383</v>
      </c>
      <c r="D84" s="5" t="s">
        <v>374</v>
      </c>
      <c r="E84" s="5" t="s">
        <v>345</v>
      </c>
      <c r="F84" s="5" t="s">
        <v>449</v>
      </c>
      <c r="G84" s="7">
        <v>299248.68</v>
      </c>
    </row>
    <row r="85" spans="1:7" s="5" customFormat="1" x14ac:dyDescent="0.65">
      <c r="A85" s="5">
        <v>82</v>
      </c>
      <c r="B85" s="5" t="s">
        <v>344</v>
      </c>
      <c r="C85" s="5" t="s">
        <v>382</v>
      </c>
      <c r="D85" s="5" t="s">
        <v>414</v>
      </c>
      <c r="E85" s="5" t="s">
        <v>344</v>
      </c>
      <c r="F85" s="5" t="s">
        <v>448</v>
      </c>
      <c r="G85" s="7">
        <v>125000.15</v>
      </c>
    </row>
    <row r="86" spans="1:7" s="5" customFormat="1" x14ac:dyDescent="0.65">
      <c r="A86" s="5">
        <v>83</v>
      </c>
      <c r="B86" s="5" t="s">
        <v>326</v>
      </c>
      <c r="C86" s="5" t="s">
        <v>366</v>
      </c>
      <c r="D86" s="5" t="s">
        <v>399</v>
      </c>
      <c r="E86" s="5" t="s">
        <v>326</v>
      </c>
      <c r="F86" s="5" t="s">
        <v>430</v>
      </c>
      <c r="G86" s="7">
        <v>470292.76799999998</v>
      </c>
    </row>
    <row r="87" spans="1:7" s="5" customFormat="1" x14ac:dyDescent="0.65">
      <c r="A87" s="5">
        <v>84</v>
      </c>
      <c r="B87" s="5" t="s">
        <v>326</v>
      </c>
      <c r="C87" s="5" t="s">
        <v>366</v>
      </c>
      <c r="D87" s="5" t="s">
        <v>399</v>
      </c>
      <c r="E87" s="5" t="s">
        <v>326</v>
      </c>
      <c r="F87" s="5" t="s">
        <v>430</v>
      </c>
      <c r="G87" s="7">
        <v>462840</v>
      </c>
    </row>
    <row r="88" spans="1:7" s="5" customFormat="1" x14ac:dyDescent="0.65">
      <c r="A88" s="9">
        <v>85</v>
      </c>
      <c r="B88" s="5" t="s">
        <v>346</v>
      </c>
      <c r="C88" s="5" t="s">
        <v>384</v>
      </c>
      <c r="D88" s="5" t="s">
        <v>415</v>
      </c>
      <c r="E88" s="5" t="s">
        <v>346</v>
      </c>
      <c r="F88" s="5" t="s">
        <v>450</v>
      </c>
      <c r="G88" s="7">
        <v>154727.76</v>
      </c>
    </row>
    <row r="89" spans="1:7" s="5" customFormat="1" x14ac:dyDescent="0.65">
      <c r="A89" s="5">
        <v>86</v>
      </c>
      <c r="B89" s="5" t="s">
        <v>346</v>
      </c>
      <c r="C89" s="5" t="s">
        <v>384</v>
      </c>
      <c r="D89" s="5" t="s">
        <v>415</v>
      </c>
      <c r="E89" s="5" t="s">
        <v>346</v>
      </c>
      <c r="F89" s="5" t="s">
        <v>450</v>
      </c>
      <c r="G89" s="7">
        <v>203162.4</v>
      </c>
    </row>
    <row r="90" spans="1:7" s="5" customFormat="1" x14ac:dyDescent="0.65">
      <c r="A90" s="5">
        <v>87</v>
      </c>
      <c r="B90" s="5" t="s">
        <v>347</v>
      </c>
      <c r="C90" s="5" t="s">
        <v>385</v>
      </c>
      <c r="D90" s="5" t="s">
        <v>394</v>
      </c>
      <c r="E90" s="5" t="s">
        <v>347</v>
      </c>
      <c r="F90" s="5" t="s">
        <v>451</v>
      </c>
      <c r="G90" s="7">
        <v>632262.64</v>
      </c>
    </row>
    <row r="91" spans="1:7" s="5" customFormat="1" x14ac:dyDescent="0.65">
      <c r="A91" s="5">
        <v>88</v>
      </c>
      <c r="B91" s="5" t="s">
        <v>348</v>
      </c>
      <c r="C91" s="5" t="s">
        <v>386</v>
      </c>
      <c r="D91" s="5" t="s">
        <v>416</v>
      </c>
      <c r="E91" s="5" t="s">
        <v>348</v>
      </c>
      <c r="F91" s="5" t="s">
        <v>452</v>
      </c>
      <c r="G91" s="7">
        <v>24360</v>
      </c>
    </row>
    <row r="92" spans="1:7" s="5" customFormat="1" x14ac:dyDescent="0.65">
      <c r="A92" s="5">
        <v>89</v>
      </c>
      <c r="B92" s="5" t="s">
        <v>331</v>
      </c>
      <c r="C92" s="5" t="s">
        <v>371</v>
      </c>
      <c r="D92" s="5" t="s">
        <v>403</v>
      </c>
      <c r="E92" s="5" t="s">
        <v>331</v>
      </c>
      <c r="F92" s="5" t="s">
        <v>435</v>
      </c>
      <c r="G92" s="7">
        <v>69600</v>
      </c>
    </row>
    <row r="93" spans="1:7" s="5" customFormat="1" x14ac:dyDescent="0.65">
      <c r="A93" s="9">
        <v>90</v>
      </c>
      <c r="B93" s="5" t="s">
        <v>349</v>
      </c>
      <c r="C93" s="5" t="s">
        <v>378</v>
      </c>
      <c r="D93" s="5" t="s">
        <v>364</v>
      </c>
      <c r="E93" s="5" t="s">
        <v>349</v>
      </c>
      <c r="F93" s="5" t="s">
        <v>443</v>
      </c>
      <c r="G93" s="7">
        <v>183222</v>
      </c>
    </row>
    <row r="94" spans="1:7" s="5" customFormat="1" x14ac:dyDescent="0.65">
      <c r="A94" s="5">
        <v>91</v>
      </c>
      <c r="B94" s="5" t="s">
        <v>343</v>
      </c>
      <c r="C94" s="5" t="s">
        <v>379</v>
      </c>
      <c r="D94" s="5" t="s">
        <v>413</v>
      </c>
      <c r="E94" s="5" t="s">
        <v>343</v>
      </c>
      <c r="F94" s="5" t="s">
        <v>447</v>
      </c>
      <c r="G94" s="7">
        <v>625293.36</v>
      </c>
    </row>
    <row r="95" spans="1:7" s="5" customFormat="1" x14ac:dyDescent="0.65">
      <c r="A95" s="5">
        <v>92</v>
      </c>
      <c r="B95" s="5" t="s">
        <v>343</v>
      </c>
      <c r="C95" s="5" t="s">
        <v>379</v>
      </c>
      <c r="D95" s="5" t="s">
        <v>413</v>
      </c>
      <c r="E95" s="5" t="s">
        <v>343</v>
      </c>
      <c r="F95" s="5" t="s">
        <v>447</v>
      </c>
      <c r="G95" s="7">
        <v>241280</v>
      </c>
    </row>
    <row r="96" spans="1:7" s="5" customFormat="1" x14ac:dyDescent="0.65">
      <c r="A96" s="5">
        <v>93</v>
      </c>
      <c r="B96" s="5" t="s">
        <v>343</v>
      </c>
      <c r="C96" s="5" t="s">
        <v>379</v>
      </c>
      <c r="D96" s="5" t="s">
        <v>413</v>
      </c>
      <c r="E96" s="5" t="s">
        <v>343</v>
      </c>
      <c r="F96" s="5" t="s">
        <v>447</v>
      </c>
      <c r="G96" s="7">
        <v>243600</v>
      </c>
    </row>
    <row r="97" spans="1:7" s="5" customFormat="1" x14ac:dyDescent="0.65">
      <c r="A97" s="5">
        <v>94</v>
      </c>
      <c r="B97" s="5" t="s">
        <v>345</v>
      </c>
      <c r="C97" s="5" t="s">
        <v>383</v>
      </c>
      <c r="D97" s="5" t="s">
        <v>374</v>
      </c>
      <c r="E97" s="5" t="s">
        <v>345</v>
      </c>
      <c r="F97" s="5" t="s">
        <v>449</v>
      </c>
      <c r="G97" s="7">
        <v>269500.13199999998</v>
      </c>
    </row>
    <row r="98" spans="1:7" s="5" customFormat="1" x14ac:dyDescent="0.65">
      <c r="A98" s="9">
        <v>95</v>
      </c>
      <c r="B98" s="5" t="s">
        <v>345</v>
      </c>
      <c r="C98" s="5" t="s">
        <v>383</v>
      </c>
      <c r="D98" s="5" t="s">
        <v>374</v>
      </c>
      <c r="E98" s="5" t="s">
        <v>345</v>
      </c>
      <c r="F98" s="5" t="s">
        <v>449</v>
      </c>
      <c r="G98" s="7">
        <v>31850.015599999999</v>
      </c>
    </row>
    <row r="99" spans="1:7" s="5" customFormat="1" x14ac:dyDescent="0.65">
      <c r="A99" s="5">
        <v>96</v>
      </c>
      <c r="B99" s="5" t="s">
        <v>350</v>
      </c>
      <c r="C99" s="5" t="s">
        <v>387</v>
      </c>
      <c r="D99" s="5" t="s">
        <v>417</v>
      </c>
      <c r="E99" s="5" t="s">
        <v>350</v>
      </c>
      <c r="F99" s="5" t="s">
        <v>453</v>
      </c>
      <c r="G99" s="7">
        <v>220492.79999999999</v>
      </c>
    </row>
    <row r="100" spans="1:7" s="5" customFormat="1" x14ac:dyDescent="0.65">
      <c r="A100" s="5">
        <v>97</v>
      </c>
      <c r="B100" s="5" t="s">
        <v>350</v>
      </c>
      <c r="C100" s="5" t="s">
        <v>387</v>
      </c>
      <c r="D100" s="5" t="s">
        <v>417</v>
      </c>
      <c r="E100" s="5" t="s">
        <v>350</v>
      </c>
      <c r="F100" s="5" t="s">
        <v>453</v>
      </c>
      <c r="G100" s="7">
        <v>696696</v>
      </c>
    </row>
    <row r="101" spans="1:7" s="5" customFormat="1" x14ac:dyDescent="0.65">
      <c r="A101" s="5">
        <v>98</v>
      </c>
      <c r="B101" s="5" t="s">
        <v>350</v>
      </c>
      <c r="C101" s="5" t="s">
        <v>387</v>
      </c>
      <c r="D101" s="5" t="s">
        <v>417</v>
      </c>
      <c r="E101" s="5" t="s">
        <v>350</v>
      </c>
      <c r="F101" s="5" t="s">
        <v>453</v>
      </c>
      <c r="G101" s="7">
        <v>405691.44</v>
      </c>
    </row>
    <row r="102" spans="1:7" s="5" customFormat="1" x14ac:dyDescent="0.65">
      <c r="A102" s="5">
        <v>99</v>
      </c>
      <c r="B102" s="5" t="s">
        <v>350</v>
      </c>
      <c r="C102" s="5" t="s">
        <v>387</v>
      </c>
      <c r="D102" s="5" t="s">
        <v>417</v>
      </c>
      <c r="E102" s="5" t="s">
        <v>350</v>
      </c>
      <c r="F102" s="5" t="s">
        <v>453</v>
      </c>
      <c r="G102" s="7">
        <v>30957.036</v>
      </c>
    </row>
    <row r="103" spans="1:7" s="5" customFormat="1" x14ac:dyDescent="0.65">
      <c r="A103" s="9">
        <v>100</v>
      </c>
      <c r="B103" s="5" t="s">
        <v>350</v>
      </c>
      <c r="C103" s="5" t="s">
        <v>387</v>
      </c>
      <c r="D103" s="5" t="s">
        <v>417</v>
      </c>
      <c r="E103" s="5" t="s">
        <v>350</v>
      </c>
      <c r="F103" s="5" t="s">
        <v>453</v>
      </c>
      <c r="G103" s="7">
        <v>350768.92</v>
      </c>
    </row>
    <row r="104" spans="1:7" s="5" customFormat="1" x14ac:dyDescent="0.65">
      <c r="A104" s="5">
        <v>101</v>
      </c>
      <c r="B104" s="5" t="s">
        <v>350</v>
      </c>
      <c r="C104" s="5" t="s">
        <v>387</v>
      </c>
      <c r="D104" s="5" t="s">
        <v>417</v>
      </c>
      <c r="E104" s="5" t="s">
        <v>350</v>
      </c>
      <c r="F104" s="5" t="s">
        <v>453</v>
      </c>
      <c r="G104" s="7">
        <v>19488</v>
      </c>
    </row>
    <row r="105" spans="1:7" s="5" customFormat="1" x14ac:dyDescent="0.65">
      <c r="A105" s="5">
        <v>102</v>
      </c>
      <c r="B105" s="5" t="s">
        <v>350</v>
      </c>
      <c r="C105" s="5" t="s">
        <v>387</v>
      </c>
      <c r="D105" s="5" t="s">
        <v>417</v>
      </c>
      <c r="E105" s="5" t="s">
        <v>350</v>
      </c>
      <c r="F105" s="5" t="s">
        <v>453</v>
      </c>
      <c r="G105" s="7">
        <v>1196250</v>
      </c>
    </row>
    <row r="106" spans="1:7" s="5" customFormat="1" x14ac:dyDescent="0.65">
      <c r="A106" s="5">
        <v>103</v>
      </c>
      <c r="B106" s="5" t="s">
        <v>351</v>
      </c>
      <c r="C106" s="5" t="s">
        <v>388</v>
      </c>
      <c r="D106" s="5" t="s">
        <v>418</v>
      </c>
      <c r="E106" s="5" t="s">
        <v>351</v>
      </c>
      <c r="F106" s="5" t="s">
        <v>454</v>
      </c>
      <c r="G106" s="7">
        <v>139756.79999999999</v>
      </c>
    </row>
    <row r="107" spans="1:7" s="5" customFormat="1" x14ac:dyDescent="0.65">
      <c r="A107" s="5">
        <v>104</v>
      </c>
      <c r="B107" s="5" t="s">
        <v>351</v>
      </c>
      <c r="C107" s="5" t="s">
        <v>388</v>
      </c>
      <c r="D107" s="5" t="s">
        <v>418</v>
      </c>
      <c r="E107" s="5" t="s">
        <v>351</v>
      </c>
      <c r="F107" s="5" t="s">
        <v>454</v>
      </c>
      <c r="G107" s="7">
        <v>327120</v>
      </c>
    </row>
    <row r="108" spans="1:7" s="5" customFormat="1" x14ac:dyDescent="0.65">
      <c r="A108" s="9">
        <v>105</v>
      </c>
      <c r="B108" s="5" t="s">
        <v>351</v>
      </c>
      <c r="C108" s="5" t="s">
        <v>388</v>
      </c>
      <c r="D108" s="5" t="s">
        <v>418</v>
      </c>
      <c r="E108" s="5" t="s">
        <v>351</v>
      </c>
      <c r="F108" s="5" t="s">
        <v>454</v>
      </c>
      <c r="G108" s="7">
        <v>74165.759999999995</v>
      </c>
    </row>
    <row r="109" spans="1:7" s="5" customFormat="1" x14ac:dyDescent="0.65">
      <c r="A109" s="5">
        <v>106</v>
      </c>
      <c r="B109" s="5" t="s">
        <v>351</v>
      </c>
      <c r="C109" s="5" t="s">
        <v>388</v>
      </c>
      <c r="D109" s="5" t="s">
        <v>418</v>
      </c>
      <c r="E109" s="5" t="s">
        <v>351</v>
      </c>
      <c r="F109" s="5" t="s">
        <v>454</v>
      </c>
      <c r="G109" s="7">
        <v>194016.96</v>
      </c>
    </row>
    <row r="110" spans="1:7" s="5" customFormat="1" x14ac:dyDescent="0.65">
      <c r="A110" s="5">
        <v>107</v>
      </c>
      <c r="B110" s="5" t="s">
        <v>352</v>
      </c>
      <c r="C110" s="5" t="s">
        <v>374</v>
      </c>
      <c r="D110" s="5" t="s">
        <v>406</v>
      </c>
      <c r="E110" s="5" t="s">
        <v>352</v>
      </c>
      <c r="F110" s="5" t="s">
        <v>438</v>
      </c>
      <c r="G110" s="7">
        <v>261000</v>
      </c>
    </row>
    <row r="111" spans="1:7" s="5" customFormat="1" x14ac:dyDescent="0.65">
      <c r="A111" s="5">
        <v>108</v>
      </c>
      <c r="B111" s="5" t="s">
        <v>352</v>
      </c>
      <c r="C111" s="5" t="s">
        <v>374</v>
      </c>
      <c r="D111" s="5" t="s">
        <v>406</v>
      </c>
      <c r="E111" s="5" t="s">
        <v>352</v>
      </c>
      <c r="F111" s="5" t="s">
        <v>438</v>
      </c>
      <c r="G111" s="7">
        <v>284200</v>
      </c>
    </row>
    <row r="112" spans="1:7" s="5" customFormat="1" x14ac:dyDescent="0.65">
      <c r="A112" s="5">
        <v>109</v>
      </c>
      <c r="B112" s="5" t="s">
        <v>352</v>
      </c>
      <c r="C112" s="5" t="s">
        <v>374</v>
      </c>
      <c r="D112" s="5" t="s">
        <v>406</v>
      </c>
      <c r="E112" s="5" t="s">
        <v>352</v>
      </c>
      <c r="F112" s="5" t="s">
        <v>438</v>
      </c>
      <c r="G112" s="7">
        <v>108750</v>
      </c>
    </row>
    <row r="113" spans="1:7" s="5" customFormat="1" x14ac:dyDescent="0.65">
      <c r="A113" s="9">
        <v>110</v>
      </c>
      <c r="B113" s="5" t="s">
        <v>353</v>
      </c>
      <c r="C113" s="5" t="s">
        <v>389</v>
      </c>
      <c r="D113" s="5" t="s">
        <v>419</v>
      </c>
      <c r="E113" s="5" t="s">
        <v>353</v>
      </c>
      <c r="F113" s="5" t="s">
        <v>455</v>
      </c>
      <c r="G113" s="7">
        <v>31170.012000000002</v>
      </c>
    </row>
    <row r="114" spans="1:7" s="5" customFormat="1" x14ac:dyDescent="0.65">
      <c r="A114" s="5">
        <v>111</v>
      </c>
      <c r="B114" s="5" t="s">
        <v>354</v>
      </c>
      <c r="C114" s="5" t="s">
        <v>390</v>
      </c>
      <c r="D114" s="5" t="s">
        <v>420</v>
      </c>
      <c r="E114" s="5" t="s">
        <v>354</v>
      </c>
      <c r="F114" s="5" t="s">
        <v>456</v>
      </c>
      <c r="G114" s="7">
        <v>1030080</v>
      </c>
    </row>
    <row r="115" spans="1:7" s="5" customFormat="1" x14ac:dyDescent="0.65">
      <c r="A115" s="5">
        <v>112</v>
      </c>
      <c r="B115" s="5" t="s">
        <v>355</v>
      </c>
      <c r="C115" s="5" t="s">
        <v>358</v>
      </c>
      <c r="D115" s="5" t="s">
        <v>393</v>
      </c>
      <c r="E115" s="5" t="s">
        <v>355</v>
      </c>
      <c r="F115" s="5" t="s">
        <v>457</v>
      </c>
      <c r="G115" s="7">
        <v>439280.4</v>
      </c>
    </row>
    <row r="116" spans="1:7" s="5" customFormat="1" x14ac:dyDescent="0.65">
      <c r="A116" s="5">
        <v>113</v>
      </c>
      <c r="B116" s="5" t="s">
        <v>355</v>
      </c>
      <c r="C116" s="5" t="s">
        <v>358</v>
      </c>
      <c r="D116" s="5" t="s">
        <v>393</v>
      </c>
      <c r="E116" s="5" t="s">
        <v>355</v>
      </c>
      <c r="F116" s="5" t="s">
        <v>457</v>
      </c>
      <c r="G116" s="7">
        <v>249495.12</v>
      </c>
    </row>
    <row r="117" spans="1:7" s="5" customFormat="1" x14ac:dyDescent="0.65">
      <c r="A117" s="5">
        <v>114</v>
      </c>
      <c r="B117" s="5" t="s">
        <v>354</v>
      </c>
      <c r="C117" s="5" t="s">
        <v>390</v>
      </c>
      <c r="D117" s="5" t="s">
        <v>420</v>
      </c>
      <c r="E117" s="5" t="s">
        <v>354</v>
      </c>
      <c r="F117" s="5" t="s">
        <v>456</v>
      </c>
      <c r="G117" s="7">
        <v>665320.32000000007</v>
      </c>
    </row>
    <row r="118" spans="1:7" s="5" customFormat="1" x14ac:dyDescent="0.65">
      <c r="A118" s="9">
        <v>115</v>
      </c>
      <c r="B118" s="5" t="s">
        <v>356</v>
      </c>
      <c r="C118" s="5" t="s">
        <v>391</v>
      </c>
      <c r="D118" s="5" t="s">
        <v>402</v>
      </c>
      <c r="E118" s="5" t="s">
        <v>356</v>
      </c>
      <c r="F118" s="5" t="s">
        <v>458</v>
      </c>
      <c r="G118" s="7">
        <v>71016.301999999996</v>
      </c>
    </row>
    <row r="119" spans="1:7" s="5" customFormat="1" x14ac:dyDescent="0.65">
      <c r="A119" s="5">
        <v>116</v>
      </c>
      <c r="B119" s="5" t="s">
        <v>352</v>
      </c>
      <c r="C119" s="5" t="s">
        <v>374</v>
      </c>
      <c r="D119" s="5" t="s">
        <v>406</v>
      </c>
      <c r="E119" s="5" t="s">
        <v>352</v>
      </c>
      <c r="F119" s="5" t="s">
        <v>438</v>
      </c>
      <c r="G119" s="7">
        <v>197200</v>
      </c>
    </row>
    <row r="120" spans="1:7" s="5" customFormat="1" x14ac:dyDescent="0.65">
      <c r="A120" s="5">
        <v>117</v>
      </c>
      <c r="B120" s="5" t="s">
        <v>352</v>
      </c>
      <c r="C120" s="5" t="s">
        <v>374</v>
      </c>
      <c r="D120" s="5" t="s">
        <v>406</v>
      </c>
      <c r="E120" s="5" t="s">
        <v>352</v>
      </c>
      <c r="F120" s="5" t="s">
        <v>438</v>
      </c>
      <c r="G120" s="7">
        <v>404260</v>
      </c>
    </row>
    <row r="121" spans="1:7" s="5" customFormat="1" x14ac:dyDescent="0.65">
      <c r="A121" s="5">
        <v>118</v>
      </c>
      <c r="B121" s="5" t="s">
        <v>339</v>
      </c>
      <c r="C121" s="5" t="s">
        <v>378</v>
      </c>
      <c r="D121" s="5" t="s">
        <v>364</v>
      </c>
      <c r="E121" s="5" t="s">
        <v>339</v>
      </c>
      <c r="F121" s="5" t="s">
        <v>443</v>
      </c>
      <c r="G121" s="7">
        <v>242208</v>
      </c>
    </row>
    <row r="122" spans="1:7" s="5" customFormat="1" x14ac:dyDescent="0.65">
      <c r="A122" s="5">
        <v>119</v>
      </c>
      <c r="B122" s="5" t="s">
        <v>324</v>
      </c>
      <c r="C122" s="5" t="s">
        <v>364</v>
      </c>
      <c r="D122" s="5" t="s">
        <v>398</v>
      </c>
      <c r="E122" s="5" t="s">
        <v>324</v>
      </c>
      <c r="F122" s="5" t="s">
        <v>428</v>
      </c>
      <c r="G122" s="7">
        <v>201840</v>
      </c>
    </row>
    <row r="123" spans="1:7" s="5" customFormat="1" x14ac:dyDescent="0.65">
      <c r="A123" s="9">
        <v>120</v>
      </c>
      <c r="B123" s="5" t="s">
        <v>324</v>
      </c>
      <c r="C123" s="5" t="s">
        <v>364</v>
      </c>
      <c r="D123" s="5" t="s">
        <v>398</v>
      </c>
      <c r="E123" s="5" t="s">
        <v>324</v>
      </c>
      <c r="F123" s="5" t="s">
        <v>428</v>
      </c>
      <c r="G123" s="7">
        <v>196794</v>
      </c>
    </row>
    <row r="124" spans="1:7" s="5" customFormat="1" x14ac:dyDescent="0.65">
      <c r="A124" s="5">
        <v>121</v>
      </c>
      <c r="B124" s="5" t="s">
        <v>324</v>
      </c>
      <c r="C124" s="5" t="s">
        <v>364</v>
      </c>
      <c r="D124" s="5" t="s">
        <v>398</v>
      </c>
      <c r="E124" s="5" t="s">
        <v>324</v>
      </c>
      <c r="F124" s="5" t="s">
        <v>428</v>
      </c>
      <c r="G124" s="7">
        <v>292320</v>
      </c>
    </row>
    <row r="125" spans="1:7" s="5" customFormat="1" x14ac:dyDescent="0.65">
      <c r="A125" s="5">
        <v>122</v>
      </c>
      <c r="B125" s="5" t="s">
        <v>357</v>
      </c>
      <c r="C125" s="5" t="s">
        <v>392</v>
      </c>
      <c r="D125" s="5" t="s">
        <v>421</v>
      </c>
      <c r="E125" s="5" t="s">
        <v>357</v>
      </c>
      <c r="F125" s="5" t="s">
        <v>459</v>
      </c>
      <c r="G125" s="7">
        <v>329068.79999999999</v>
      </c>
    </row>
    <row r="126" spans="1:7" s="5" customFormat="1" x14ac:dyDescent="0.65">
      <c r="A126" s="5">
        <v>123</v>
      </c>
      <c r="B126" s="5" t="s">
        <v>357</v>
      </c>
      <c r="C126" s="5" t="s">
        <v>392</v>
      </c>
      <c r="D126" s="5" t="s">
        <v>421</v>
      </c>
      <c r="E126" s="5" t="s">
        <v>357</v>
      </c>
      <c r="F126" s="5" t="s">
        <v>459</v>
      </c>
      <c r="G126" s="7">
        <v>209496</v>
      </c>
    </row>
    <row r="127" spans="1:7" s="5" customFormat="1" x14ac:dyDescent="0.65">
      <c r="A127" s="5">
        <v>124</v>
      </c>
      <c r="B127" s="5" t="s">
        <v>357</v>
      </c>
      <c r="C127" s="5" t="s">
        <v>392</v>
      </c>
      <c r="D127" s="5" t="s">
        <v>421</v>
      </c>
      <c r="E127" s="5" t="s">
        <v>357</v>
      </c>
      <c r="F127" s="5" t="s">
        <v>459</v>
      </c>
      <c r="G127" s="7">
        <v>301934.08000000002</v>
      </c>
    </row>
    <row r="128" spans="1:7" s="5" customFormat="1" x14ac:dyDescent="0.65">
      <c r="A128" s="9">
        <v>125</v>
      </c>
      <c r="B128" s="5" t="s">
        <v>319</v>
      </c>
      <c r="C128" s="5" t="s">
        <v>359</v>
      </c>
      <c r="D128" s="5" t="s">
        <v>394</v>
      </c>
      <c r="E128" s="5" t="s">
        <v>319</v>
      </c>
      <c r="F128" s="5" t="s">
        <v>423</v>
      </c>
      <c r="G128" s="7">
        <v>473428.47999999998</v>
      </c>
    </row>
    <row r="129" spans="1:7" s="5" customFormat="1" x14ac:dyDescent="0.65">
      <c r="A129" s="5">
        <v>126</v>
      </c>
      <c r="B129" s="5" t="s">
        <v>357</v>
      </c>
      <c r="C129" s="5" t="s">
        <v>392</v>
      </c>
      <c r="D129" s="5" t="s">
        <v>421</v>
      </c>
      <c r="E129" s="5" t="s">
        <v>357</v>
      </c>
      <c r="F129" s="5" t="s">
        <v>459</v>
      </c>
      <c r="G129" s="7">
        <v>331388.79999999999</v>
      </c>
    </row>
    <row r="130" spans="1:7" s="5" customFormat="1" x14ac:dyDescent="0.65">
      <c r="A130" s="5">
        <v>127</v>
      </c>
      <c r="B130" s="5" t="s">
        <v>357</v>
      </c>
      <c r="C130" s="5" t="s">
        <v>392</v>
      </c>
      <c r="D130" s="5" t="s">
        <v>421</v>
      </c>
      <c r="E130" s="5" t="s">
        <v>357</v>
      </c>
      <c r="F130" s="5" t="s">
        <v>459</v>
      </c>
      <c r="G130" s="7">
        <v>354960</v>
      </c>
    </row>
    <row r="131" spans="1:7" s="5" customFormat="1" x14ac:dyDescent="0.65">
      <c r="A131" s="5">
        <v>128</v>
      </c>
      <c r="B131" s="5" t="s">
        <v>357</v>
      </c>
      <c r="C131" s="5" t="s">
        <v>392</v>
      </c>
      <c r="D131" s="5" t="s">
        <v>421</v>
      </c>
      <c r="E131" s="5" t="s">
        <v>357</v>
      </c>
      <c r="F131" s="5" t="s">
        <v>459</v>
      </c>
      <c r="G131" s="7">
        <v>258086.08000000002</v>
      </c>
    </row>
    <row r="132" spans="1:7" s="5" customFormat="1" x14ac:dyDescent="0.65">
      <c r="A132" s="5">
        <v>129</v>
      </c>
      <c r="B132" s="5" t="s">
        <v>319</v>
      </c>
      <c r="C132" s="5" t="s">
        <v>359</v>
      </c>
      <c r="D132" s="5" t="s">
        <v>394</v>
      </c>
      <c r="E132" s="5" t="s">
        <v>319</v>
      </c>
      <c r="F132" s="5" t="s">
        <v>423</v>
      </c>
      <c r="G132" s="7">
        <v>410788.48</v>
      </c>
    </row>
    <row r="133" spans="1:7" s="5" customFormat="1" x14ac:dyDescent="0.65">
      <c r="A133" s="9">
        <v>130</v>
      </c>
      <c r="B133" s="5" t="s">
        <v>331</v>
      </c>
      <c r="C133" s="5" t="s">
        <v>371</v>
      </c>
      <c r="D133" s="5" t="s">
        <v>403</v>
      </c>
      <c r="E133" s="5" t="s">
        <v>331</v>
      </c>
      <c r="F133" s="5" t="s">
        <v>435</v>
      </c>
      <c r="G133" s="7">
        <v>355656</v>
      </c>
    </row>
    <row r="134" spans="1:7" s="5" customFormat="1" x14ac:dyDescent="0.65">
      <c r="A134" s="5">
        <v>131</v>
      </c>
      <c r="B134" s="5" t="s">
        <v>331</v>
      </c>
      <c r="C134" s="5" t="s">
        <v>371</v>
      </c>
      <c r="D134" s="5" t="s">
        <v>403</v>
      </c>
      <c r="E134" s="5" t="s">
        <v>331</v>
      </c>
      <c r="F134" s="5" t="s">
        <v>435</v>
      </c>
      <c r="G134" s="7">
        <v>616470.4</v>
      </c>
    </row>
    <row r="135" spans="1:7" s="5" customFormat="1" x14ac:dyDescent="0.65">
      <c r="A135" s="5">
        <v>132</v>
      </c>
      <c r="B135" s="5" t="s">
        <v>349</v>
      </c>
      <c r="C135" s="5" t="s">
        <v>378</v>
      </c>
      <c r="D135" s="5" t="s">
        <v>364</v>
      </c>
      <c r="E135" s="5" t="s">
        <v>349</v>
      </c>
      <c r="F135" s="5" t="s">
        <v>443</v>
      </c>
      <c r="G135" s="7">
        <v>45240</v>
      </c>
    </row>
    <row r="136" spans="1:7" s="5" customFormat="1" x14ac:dyDescent="0.65">
      <c r="A136" s="5">
        <v>133</v>
      </c>
      <c r="B136" s="5" t="s">
        <v>349</v>
      </c>
      <c r="C136" s="5" t="s">
        <v>378</v>
      </c>
      <c r="D136" s="5" t="s">
        <v>364</v>
      </c>
      <c r="E136" s="5" t="s">
        <v>349</v>
      </c>
      <c r="F136" s="5" t="s">
        <v>443</v>
      </c>
      <c r="G136" s="7">
        <v>71340</v>
      </c>
    </row>
    <row r="137" spans="1:7" s="5" customFormat="1" x14ac:dyDescent="0.65">
      <c r="A137" s="5">
        <v>134</v>
      </c>
      <c r="B137" s="5" t="s">
        <v>349</v>
      </c>
      <c r="C137" s="5" t="s">
        <v>378</v>
      </c>
      <c r="D137" s="5" t="s">
        <v>364</v>
      </c>
      <c r="E137" s="5" t="s">
        <v>349</v>
      </c>
      <c r="F137" s="5" t="s">
        <v>443</v>
      </c>
      <c r="G137" s="7">
        <v>123830</v>
      </c>
    </row>
    <row r="138" spans="1:7" s="5" customFormat="1" x14ac:dyDescent="0.65">
      <c r="A138" s="9">
        <v>135</v>
      </c>
      <c r="B138" s="5" t="s">
        <v>349</v>
      </c>
      <c r="C138" s="5" t="s">
        <v>378</v>
      </c>
      <c r="D138" s="5" t="s">
        <v>364</v>
      </c>
      <c r="E138" s="5" t="s">
        <v>349</v>
      </c>
      <c r="F138" s="5" t="s">
        <v>443</v>
      </c>
      <c r="G138" s="7">
        <v>81200</v>
      </c>
    </row>
    <row r="139" spans="1:7" s="5" customFormat="1" x14ac:dyDescent="0.65">
      <c r="A139" s="5">
        <v>136</v>
      </c>
      <c r="B139" s="5" t="s">
        <v>352</v>
      </c>
      <c r="C139" s="5" t="s">
        <v>374</v>
      </c>
      <c r="D139" s="5" t="s">
        <v>406</v>
      </c>
      <c r="E139" s="5" t="s">
        <v>352</v>
      </c>
      <c r="F139" s="5" t="s">
        <v>438</v>
      </c>
      <c r="G139" s="7">
        <v>301901.59999999998</v>
      </c>
    </row>
    <row r="140" spans="1:7" s="5" customFormat="1" x14ac:dyDescent="0.65">
      <c r="A140" s="5">
        <v>137</v>
      </c>
      <c r="B140" s="5" t="s">
        <v>352</v>
      </c>
      <c r="C140" s="5" t="s">
        <v>374</v>
      </c>
      <c r="D140" s="5" t="s">
        <v>406</v>
      </c>
      <c r="E140" s="5" t="s">
        <v>352</v>
      </c>
      <c r="F140" s="5" t="s">
        <v>438</v>
      </c>
      <c r="G140" s="7">
        <v>300602.40000000002</v>
      </c>
    </row>
    <row r="141" spans="1:7" s="5" customFormat="1" x14ac:dyDescent="0.65">
      <c r="A141" s="5">
        <v>138</v>
      </c>
      <c r="B141" s="5" t="s">
        <v>352</v>
      </c>
      <c r="C141" s="5" t="s">
        <v>374</v>
      </c>
      <c r="D141" s="5" t="s">
        <v>406</v>
      </c>
      <c r="E141" s="5" t="s">
        <v>352</v>
      </c>
      <c r="F141" s="5" t="s">
        <v>438</v>
      </c>
      <c r="G141" s="7">
        <v>386488.8</v>
      </c>
    </row>
    <row r="142" spans="1:7" s="5" customFormat="1" x14ac:dyDescent="0.65">
      <c r="A142" s="5">
        <v>139</v>
      </c>
      <c r="B142" s="5" t="s">
        <v>352</v>
      </c>
      <c r="C142" s="5" t="s">
        <v>374</v>
      </c>
      <c r="D142" s="5" t="s">
        <v>406</v>
      </c>
      <c r="E142" s="5" t="s">
        <v>352</v>
      </c>
      <c r="F142" s="5" t="s">
        <v>438</v>
      </c>
      <c r="G142" s="7">
        <v>579733.19999999995</v>
      </c>
    </row>
    <row r="143" spans="1:7" s="5" customFormat="1" x14ac:dyDescent="0.65">
      <c r="A143" s="9">
        <v>140</v>
      </c>
      <c r="B143" s="5" t="s">
        <v>352</v>
      </c>
      <c r="C143" s="5" t="s">
        <v>374</v>
      </c>
      <c r="D143" s="5" t="s">
        <v>406</v>
      </c>
      <c r="E143" s="5" t="s">
        <v>352</v>
      </c>
      <c r="F143" s="5" t="s">
        <v>438</v>
      </c>
      <c r="G143" s="7">
        <v>201213.6</v>
      </c>
    </row>
    <row r="144" spans="1:7" s="5" customFormat="1" x14ac:dyDescent="0.65">
      <c r="A144" s="5">
        <v>141</v>
      </c>
      <c r="B144" s="5" t="s">
        <v>352</v>
      </c>
      <c r="C144" s="5" t="s">
        <v>374</v>
      </c>
      <c r="D144" s="5" t="s">
        <v>406</v>
      </c>
      <c r="E144" s="5" t="s">
        <v>352</v>
      </c>
      <c r="F144" s="5" t="s">
        <v>438</v>
      </c>
      <c r="G144" s="7">
        <v>256615.2</v>
      </c>
    </row>
    <row r="145" spans="1:7" s="5" customFormat="1" x14ac:dyDescent="0.65">
      <c r="A145" s="5">
        <v>142</v>
      </c>
      <c r="B145" s="5" t="s">
        <v>352</v>
      </c>
      <c r="C145" s="5" t="s">
        <v>374</v>
      </c>
      <c r="D145" s="5" t="s">
        <v>406</v>
      </c>
      <c r="E145" s="5" t="s">
        <v>352</v>
      </c>
      <c r="F145" s="5" t="s">
        <v>438</v>
      </c>
      <c r="G145" s="7">
        <v>463570.8</v>
      </c>
    </row>
    <row r="146" spans="1:7" s="5" customFormat="1" x14ac:dyDescent="0.65">
      <c r="A146" s="5">
        <v>143</v>
      </c>
      <c r="B146" s="5" t="s">
        <v>352</v>
      </c>
      <c r="C146" s="5" t="s">
        <v>374</v>
      </c>
      <c r="D146" s="5" t="s">
        <v>406</v>
      </c>
      <c r="E146" s="5" t="s">
        <v>352</v>
      </c>
      <c r="F146" s="5" t="s">
        <v>438</v>
      </c>
      <c r="G146" s="7">
        <v>278806</v>
      </c>
    </row>
    <row r="147" spans="1:7" s="5" customFormat="1" x14ac:dyDescent="0.65">
      <c r="A147" s="5">
        <v>144</v>
      </c>
      <c r="B147" s="5" t="s">
        <v>352</v>
      </c>
      <c r="C147" s="5" t="s">
        <v>374</v>
      </c>
      <c r="D147" s="5" t="s">
        <v>406</v>
      </c>
      <c r="E147" s="5" t="s">
        <v>352</v>
      </c>
      <c r="F147" s="5" t="s">
        <v>438</v>
      </c>
      <c r="G147" s="7">
        <v>363776</v>
      </c>
    </row>
    <row r="148" spans="1:7" s="5" customFormat="1" x14ac:dyDescent="0.65">
      <c r="A148" s="9">
        <v>145</v>
      </c>
      <c r="B148" s="5" t="s">
        <v>352</v>
      </c>
      <c r="C148" s="5" t="s">
        <v>374</v>
      </c>
      <c r="D148" s="5" t="s">
        <v>406</v>
      </c>
      <c r="E148" s="5" t="s">
        <v>352</v>
      </c>
      <c r="F148" s="5" t="s">
        <v>438</v>
      </c>
      <c r="G148" s="7">
        <v>380062.4</v>
      </c>
    </row>
    <row r="149" spans="1:7" s="5" customFormat="1" x14ac:dyDescent="0.65">
      <c r="A149" s="5">
        <v>146</v>
      </c>
      <c r="B149" s="5" t="s">
        <v>352</v>
      </c>
      <c r="C149" s="5" t="s">
        <v>374</v>
      </c>
      <c r="D149" s="5" t="s">
        <v>406</v>
      </c>
      <c r="E149" s="5" t="s">
        <v>352</v>
      </c>
      <c r="F149" s="5" t="s">
        <v>438</v>
      </c>
      <c r="G149" s="7">
        <v>264132</v>
      </c>
    </row>
    <row r="150" spans="1:7" s="5" customFormat="1" x14ac:dyDescent="0.65">
      <c r="A150" s="5">
        <v>147</v>
      </c>
      <c r="B150" s="5" t="s">
        <v>352</v>
      </c>
      <c r="C150" s="5" t="s">
        <v>374</v>
      </c>
      <c r="D150" s="5" t="s">
        <v>406</v>
      </c>
      <c r="E150" s="5" t="s">
        <v>352</v>
      </c>
      <c r="F150" s="5" t="s">
        <v>438</v>
      </c>
      <c r="G150" s="7">
        <v>386628</v>
      </c>
    </row>
    <row r="151" spans="1:7" s="5" customFormat="1" x14ac:dyDescent="0.65">
      <c r="A151" s="5">
        <v>148</v>
      </c>
      <c r="B151" s="5" t="s">
        <v>325</v>
      </c>
      <c r="C151" s="5" t="s">
        <v>365</v>
      </c>
      <c r="D151" s="5" t="s">
        <v>361</v>
      </c>
      <c r="E151" s="5" t="s">
        <v>325</v>
      </c>
      <c r="F151" s="5" t="s">
        <v>460</v>
      </c>
      <c r="G151" s="7">
        <v>350784</v>
      </c>
    </row>
    <row r="152" spans="1:7" s="5" customFormat="1" x14ac:dyDescent="0.65">
      <c r="A152" s="5">
        <v>149</v>
      </c>
      <c r="B152" s="5" t="s">
        <v>325</v>
      </c>
      <c r="C152" s="5" t="s">
        <v>365</v>
      </c>
      <c r="D152" s="5" t="s">
        <v>361</v>
      </c>
      <c r="E152" s="5" t="s">
        <v>325</v>
      </c>
      <c r="F152" s="5" t="s">
        <v>460</v>
      </c>
      <c r="G152" s="7">
        <v>357280</v>
      </c>
    </row>
    <row r="153" spans="1:7" s="5" customFormat="1" x14ac:dyDescent="0.65">
      <c r="A153" s="9">
        <v>150</v>
      </c>
      <c r="B153" s="5" t="s">
        <v>325</v>
      </c>
      <c r="C153" s="5" t="s">
        <v>365</v>
      </c>
      <c r="D153" s="5" t="s">
        <v>361</v>
      </c>
      <c r="E153" s="5" t="s">
        <v>325</v>
      </c>
      <c r="F153" s="5" t="s">
        <v>460</v>
      </c>
      <c r="G153" s="7">
        <v>244470</v>
      </c>
    </row>
    <row r="154" spans="1:7" s="5" customFormat="1" x14ac:dyDescent="0.65">
      <c r="A154" s="5">
        <v>151</v>
      </c>
      <c r="B154" s="5" t="s">
        <v>325</v>
      </c>
      <c r="C154" s="5" t="s">
        <v>365</v>
      </c>
      <c r="D154" s="5" t="s">
        <v>361</v>
      </c>
      <c r="E154" s="5" t="s">
        <v>325</v>
      </c>
      <c r="F154" s="5" t="s">
        <v>460</v>
      </c>
      <c r="G154" s="7">
        <v>356421.6</v>
      </c>
    </row>
    <row r="155" spans="1:7" s="5" customFormat="1" x14ac:dyDescent="0.65">
      <c r="A155" s="5">
        <v>152</v>
      </c>
      <c r="B155" s="5" t="s">
        <v>325</v>
      </c>
      <c r="C155" s="5" t="s">
        <v>365</v>
      </c>
      <c r="D155" s="5" t="s">
        <v>361</v>
      </c>
      <c r="E155" s="5" t="s">
        <v>325</v>
      </c>
      <c r="F155" s="5" t="s">
        <v>460</v>
      </c>
      <c r="G155" s="7">
        <v>363022</v>
      </c>
    </row>
    <row r="156" spans="1:7" s="5" customFormat="1" x14ac:dyDescent="0.65">
      <c r="A156" s="5">
        <v>153</v>
      </c>
      <c r="B156" s="5" t="s">
        <v>325</v>
      </c>
      <c r="C156" s="5" t="s">
        <v>365</v>
      </c>
      <c r="D156" s="5" t="s">
        <v>361</v>
      </c>
      <c r="E156" s="5" t="s">
        <v>325</v>
      </c>
      <c r="F156" s="5" t="s">
        <v>460</v>
      </c>
      <c r="G156" s="7">
        <v>247428</v>
      </c>
    </row>
    <row r="157" spans="1:7" s="5" customFormat="1" x14ac:dyDescent="0.65">
      <c r="A157" s="5">
        <v>154</v>
      </c>
      <c r="B157" s="5" t="s">
        <v>325</v>
      </c>
      <c r="C157" s="5" t="s">
        <v>365</v>
      </c>
      <c r="D157" s="5" t="s">
        <v>361</v>
      </c>
      <c r="E157" s="5" t="s">
        <v>325</v>
      </c>
      <c r="F157" s="5" t="s">
        <v>460</v>
      </c>
      <c r="G157" s="7">
        <v>366444</v>
      </c>
    </row>
    <row r="158" spans="1:7" s="5" customFormat="1" x14ac:dyDescent="0.65">
      <c r="A158" s="9">
        <v>155</v>
      </c>
      <c r="B158" s="5" t="s">
        <v>325</v>
      </c>
      <c r="C158" s="5" t="s">
        <v>365</v>
      </c>
      <c r="D158" s="5" t="s">
        <v>361</v>
      </c>
      <c r="E158" s="5" t="s">
        <v>325</v>
      </c>
      <c r="F158" s="5" t="s">
        <v>460</v>
      </c>
      <c r="G158" s="7">
        <v>373230</v>
      </c>
    </row>
    <row r="159" spans="1:7" s="5" customFormat="1" x14ac:dyDescent="0.65">
      <c r="A159" s="5">
        <v>156</v>
      </c>
      <c r="B159" s="5" t="s">
        <v>325</v>
      </c>
      <c r="C159" s="5" t="s">
        <v>365</v>
      </c>
      <c r="D159" s="5" t="s">
        <v>361</v>
      </c>
      <c r="E159" s="5" t="s">
        <v>325</v>
      </c>
      <c r="F159" s="5" t="s">
        <v>460</v>
      </c>
      <c r="G159" s="7">
        <v>254620</v>
      </c>
    </row>
    <row r="160" spans="1:7" s="5" customFormat="1" x14ac:dyDescent="0.65">
      <c r="A160" s="5">
        <v>157</v>
      </c>
      <c r="B160" s="5" t="s">
        <v>325</v>
      </c>
      <c r="C160" s="5" t="s">
        <v>365</v>
      </c>
      <c r="D160" s="5" t="s">
        <v>361</v>
      </c>
      <c r="E160" s="5" t="s">
        <v>325</v>
      </c>
      <c r="F160" s="5" t="s">
        <v>460</v>
      </c>
      <c r="G160" s="7">
        <v>212280</v>
      </c>
    </row>
    <row r="161" spans="1:7" s="5" customFormat="1" x14ac:dyDescent="0.65">
      <c r="A161" s="5">
        <v>158</v>
      </c>
      <c r="B161" s="5" t="s">
        <v>325</v>
      </c>
      <c r="C161" s="5" t="s">
        <v>365</v>
      </c>
      <c r="D161" s="5" t="s">
        <v>361</v>
      </c>
      <c r="E161" s="5" t="s">
        <v>325</v>
      </c>
      <c r="F161" s="5" t="s">
        <v>460</v>
      </c>
      <c r="G161" s="7">
        <v>95120</v>
      </c>
    </row>
    <row r="162" spans="1:7" s="5" customFormat="1" x14ac:dyDescent="0.65">
      <c r="A162" s="5">
        <v>159</v>
      </c>
      <c r="B162" s="5" t="s">
        <v>325</v>
      </c>
      <c r="C162" s="5" t="s">
        <v>365</v>
      </c>
      <c r="D162" s="5" t="s">
        <v>361</v>
      </c>
      <c r="E162" s="5" t="s">
        <v>325</v>
      </c>
      <c r="F162" s="5" t="s">
        <v>460</v>
      </c>
      <c r="G162" s="7">
        <v>202246</v>
      </c>
    </row>
    <row r="163" spans="1:7" s="5" customFormat="1" x14ac:dyDescent="0.65">
      <c r="A163" s="9">
        <v>160</v>
      </c>
      <c r="B163" s="5" t="s">
        <v>325</v>
      </c>
      <c r="C163" s="5" t="s">
        <v>365</v>
      </c>
      <c r="D163" s="5" t="s">
        <v>361</v>
      </c>
      <c r="E163" s="5" t="s">
        <v>325</v>
      </c>
      <c r="F163" s="5" t="s">
        <v>460</v>
      </c>
      <c r="G163" s="7">
        <v>90364</v>
      </c>
    </row>
    <row r="164" spans="1:7" s="5" customFormat="1" x14ac:dyDescent="0.65">
      <c r="A164" s="5">
        <v>161</v>
      </c>
      <c r="B164" s="5" t="s">
        <v>325</v>
      </c>
      <c r="C164" s="5" t="s">
        <v>365</v>
      </c>
      <c r="D164" s="5" t="s">
        <v>361</v>
      </c>
      <c r="E164" s="5" t="s">
        <v>325</v>
      </c>
      <c r="F164" s="5" t="s">
        <v>460</v>
      </c>
      <c r="G164" s="7">
        <v>258749.6</v>
      </c>
    </row>
    <row r="165" spans="1:7" s="5" customFormat="1" x14ac:dyDescent="0.65">
      <c r="A165" s="5">
        <v>162</v>
      </c>
      <c r="B165" s="5" t="s">
        <v>325</v>
      </c>
      <c r="C165" s="5" t="s">
        <v>365</v>
      </c>
      <c r="D165" s="5" t="s">
        <v>361</v>
      </c>
      <c r="E165" s="5" t="s">
        <v>325</v>
      </c>
      <c r="F165" s="5" t="s">
        <v>460</v>
      </c>
      <c r="G165" s="7">
        <v>161704</v>
      </c>
    </row>
    <row r="166" spans="1:7" s="5" customFormat="1" x14ac:dyDescent="0.65">
      <c r="A166" s="5">
        <v>163</v>
      </c>
      <c r="B166" s="5" t="s">
        <v>325</v>
      </c>
      <c r="C166" s="5" t="s">
        <v>365</v>
      </c>
      <c r="D166" s="5" t="s">
        <v>361</v>
      </c>
      <c r="E166" s="5" t="s">
        <v>325</v>
      </c>
      <c r="F166" s="5" t="s">
        <v>460</v>
      </c>
      <c r="G166" s="7">
        <v>175484.79999999999</v>
      </c>
    </row>
    <row r="167" spans="1:7" s="5" customFormat="1" x14ac:dyDescent="0.65">
      <c r="A167" s="5">
        <v>164</v>
      </c>
      <c r="B167" s="5" t="s">
        <v>325</v>
      </c>
      <c r="C167" s="5" t="s">
        <v>365</v>
      </c>
      <c r="D167" s="5" t="s">
        <v>361</v>
      </c>
      <c r="E167" s="5" t="s">
        <v>325</v>
      </c>
      <c r="F167" s="5" t="s">
        <v>460</v>
      </c>
      <c r="G167" s="7">
        <v>243832</v>
      </c>
    </row>
    <row r="168" spans="1:7" s="5" customFormat="1" x14ac:dyDescent="0.65">
      <c r="A168" s="9">
        <v>165</v>
      </c>
      <c r="B168" s="5" t="s">
        <v>325</v>
      </c>
      <c r="C168" s="5" t="s">
        <v>365</v>
      </c>
      <c r="D168" s="5" t="s">
        <v>361</v>
      </c>
      <c r="E168" s="5" t="s">
        <v>325</v>
      </c>
      <c r="F168" s="5" t="s">
        <v>460</v>
      </c>
      <c r="G168" s="7">
        <v>197200</v>
      </c>
    </row>
    <row r="169" spans="1:7" s="5" customFormat="1" x14ac:dyDescent="0.65">
      <c r="A169" s="5">
        <v>166</v>
      </c>
      <c r="B169" s="5" t="s">
        <v>325</v>
      </c>
      <c r="C169" s="5" t="s">
        <v>365</v>
      </c>
      <c r="D169" s="5" t="s">
        <v>361</v>
      </c>
      <c r="E169" s="5" t="s">
        <v>325</v>
      </c>
      <c r="F169" s="5" t="s">
        <v>460</v>
      </c>
      <c r="G169" s="7">
        <v>146740</v>
      </c>
    </row>
    <row r="170" spans="1:7" s="5" customFormat="1" x14ac:dyDescent="0.65">
      <c r="A170" s="5">
        <v>167</v>
      </c>
      <c r="B170" s="5" t="s">
        <v>318</v>
      </c>
      <c r="C170" s="5" t="s">
        <v>358</v>
      </c>
      <c r="D170" s="5" t="s">
        <v>393</v>
      </c>
      <c r="E170" s="5" t="s">
        <v>318</v>
      </c>
      <c r="F170" s="5" t="s">
        <v>422</v>
      </c>
      <c r="G170" s="7">
        <v>2407004.2919999999</v>
      </c>
    </row>
    <row r="171" spans="1:7" x14ac:dyDescent="0.65">
      <c r="A171" s="5">
        <v>168</v>
      </c>
      <c r="B171" s="5" t="s">
        <v>318</v>
      </c>
      <c r="C171" s="5" t="s">
        <v>358</v>
      </c>
      <c r="D171" s="5" t="s">
        <v>393</v>
      </c>
      <c r="E171" s="5" t="s">
        <v>318</v>
      </c>
      <c r="F171" s="5" t="s">
        <v>422</v>
      </c>
      <c r="G171" s="14">
        <v>82986.399999999994</v>
      </c>
    </row>
    <row r="172" spans="1:7" x14ac:dyDescent="0.65">
      <c r="A172" s="5">
        <v>169</v>
      </c>
      <c r="B172" s="5" t="s">
        <v>318</v>
      </c>
      <c r="C172" s="5" t="s">
        <v>358</v>
      </c>
      <c r="D172" s="5" t="s">
        <v>393</v>
      </c>
      <c r="E172" s="5" t="s">
        <v>318</v>
      </c>
      <c r="F172" s="5" t="s">
        <v>422</v>
      </c>
      <c r="G172" s="14">
        <v>86458.28</v>
      </c>
    </row>
    <row r="173" spans="1:7" x14ac:dyDescent="0.65">
      <c r="A173" s="5">
        <v>170</v>
      </c>
      <c r="B173" s="5" t="s">
        <v>318</v>
      </c>
      <c r="C173" s="5" t="s">
        <v>358</v>
      </c>
      <c r="D173" s="5" t="s">
        <v>393</v>
      </c>
      <c r="E173" s="5" t="s">
        <v>318</v>
      </c>
      <c r="F173" s="5" t="s">
        <v>422</v>
      </c>
      <c r="G173" s="14">
        <v>1198512</v>
      </c>
    </row>
    <row r="174" spans="1:7" x14ac:dyDescent="0.65">
      <c r="A174" s="5">
        <v>171</v>
      </c>
      <c r="B174" s="5" t="s">
        <v>318</v>
      </c>
      <c r="C174" s="5" t="s">
        <v>358</v>
      </c>
      <c r="D174" s="5" t="s">
        <v>393</v>
      </c>
      <c r="E174" s="5" t="s">
        <v>318</v>
      </c>
      <c r="F174" s="5" t="s">
        <v>422</v>
      </c>
      <c r="G174" s="14">
        <v>116522</v>
      </c>
    </row>
    <row r="175" spans="1:7" x14ac:dyDescent="0.65">
      <c r="A175" s="5">
        <v>172</v>
      </c>
      <c r="B175" s="5" t="s">
        <v>318</v>
      </c>
      <c r="C175" s="5" t="s">
        <v>358</v>
      </c>
      <c r="D175" s="5" t="s">
        <v>393</v>
      </c>
      <c r="E175" s="5" t="s">
        <v>318</v>
      </c>
      <c r="F175" s="5" t="s">
        <v>422</v>
      </c>
      <c r="G175" s="14">
        <v>378011.52</v>
      </c>
    </row>
    <row r="176" spans="1:7" x14ac:dyDescent="0.65">
      <c r="A176" s="5">
        <v>173</v>
      </c>
      <c r="B176" s="5" t="s">
        <v>318</v>
      </c>
      <c r="C176" s="5" t="s">
        <v>358</v>
      </c>
      <c r="D176" s="5" t="s">
        <v>393</v>
      </c>
      <c r="E176" s="5" t="s">
        <v>318</v>
      </c>
      <c r="F176" s="5" t="s">
        <v>422</v>
      </c>
      <c r="G176" s="14">
        <v>2200752</v>
      </c>
    </row>
    <row r="177" spans="1:7" x14ac:dyDescent="0.65">
      <c r="A177" s="5">
        <v>174</v>
      </c>
      <c r="B177" s="5" t="s">
        <v>932</v>
      </c>
      <c r="C177" s="5" t="s">
        <v>954</v>
      </c>
      <c r="D177" s="5" t="s">
        <v>379</v>
      </c>
      <c r="E177" s="5" t="s">
        <v>932</v>
      </c>
      <c r="F177" s="5" t="s">
        <v>979</v>
      </c>
      <c r="G177" s="14">
        <v>297192</v>
      </c>
    </row>
    <row r="178" spans="1:7" x14ac:dyDescent="0.65">
      <c r="A178" s="5">
        <v>175</v>
      </c>
      <c r="B178" s="5" t="s">
        <v>933</v>
      </c>
      <c r="C178" s="5" t="s">
        <v>954</v>
      </c>
      <c r="D178" s="5" t="s">
        <v>379</v>
      </c>
      <c r="E178" s="5" t="s">
        <v>933</v>
      </c>
      <c r="F178" s="5" t="s">
        <v>980</v>
      </c>
      <c r="G178" s="14">
        <v>446832</v>
      </c>
    </row>
    <row r="179" spans="1:7" x14ac:dyDescent="0.65">
      <c r="A179" s="5">
        <v>176</v>
      </c>
      <c r="B179" s="5" t="s">
        <v>932</v>
      </c>
      <c r="C179" s="5" t="s">
        <v>954</v>
      </c>
      <c r="D179" s="5" t="s">
        <v>379</v>
      </c>
      <c r="E179" s="5" t="s">
        <v>932</v>
      </c>
      <c r="F179" s="5" t="s">
        <v>979</v>
      </c>
      <c r="G179" s="14">
        <v>306704</v>
      </c>
    </row>
    <row r="180" spans="1:7" x14ac:dyDescent="0.65">
      <c r="A180" s="5">
        <v>177</v>
      </c>
      <c r="B180" s="5" t="s">
        <v>932</v>
      </c>
      <c r="C180" s="5" t="s">
        <v>954</v>
      </c>
      <c r="D180" s="5" t="s">
        <v>379</v>
      </c>
      <c r="E180" s="5" t="s">
        <v>932</v>
      </c>
      <c r="F180" s="5" t="s">
        <v>979</v>
      </c>
      <c r="G180" s="14">
        <v>359553.6</v>
      </c>
    </row>
    <row r="181" spans="1:7" x14ac:dyDescent="0.65">
      <c r="A181" s="5">
        <v>178</v>
      </c>
      <c r="B181" s="5" t="s">
        <v>932</v>
      </c>
      <c r="C181" s="5" t="s">
        <v>954</v>
      </c>
      <c r="D181" s="5" t="s">
        <v>379</v>
      </c>
      <c r="E181" s="5" t="s">
        <v>932</v>
      </c>
      <c r="F181" s="5" t="s">
        <v>979</v>
      </c>
      <c r="G181" s="14">
        <v>189370</v>
      </c>
    </row>
    <row r="182" spans="1:7" x14ac:dyDescent="0.65">
      <c r="A182" s="5">
        <v>179</v>
      </c>
      <c r="B182" s="5" t="s">
        <v>932</v>
      </c>
      <c r="C182" s="5" t="s">
        <v>954</v>
      </c>
      <c r="D182" s="5" t="s">
        <v>379</v>
      </c>
      <c r="E182" s="5" t="s">
        <v>932</v>
      </c>
      <c r="F182" s="5" t="s">
        <v>979</v>
      </c>
      <c r="G182" s="14">
        <v>458965.6</v>
      </c>
    </row>
    <row r="183" spans="1:7" x14ac:dyDescent="0.65">
      <c r="A183" s="5">
        <v>180</v>
      </c>
      <c r="B183" s="5" t="s">
        <v>932</v>
      </c>
      <c r="C183" s="5" t="s">
        <v>954</v>
      </c>
      <c r="D183" s="5" t="s">
        <v>379</v>
      </c>
      <c r="E183" s="5" t="s">
        <v>932</v>
      </c>
      <c r="F183" s="5" t="s">
        <v>979</v>
      </c>
      <c r="G183" s="14">
        <v>225968</v>
      </c>
    </row>
    <row r="184" spans="1:7" x14ac:dyDescent="0.65">
      <c r="A184" s="5">
        <v>181</v>
      </c>
      <c r="B184" s="5" t="s">
        <v>932</v>
      </c>
      <c r="C184" s="5" t="s">
        <v>954</v>
      </c>
      <c r="D184" s="5" t="s">
        <v>379</v>
      </c>
      <c r="E184" s="5" t="s">
        <v>932</v>
      </c>
      <c r="F184" s="5" t="s">
        <v>979</v>
      </c>
      <c r="G184" s="14">
        <v>264909.2</v>
      </c>
    </row>
    <row r="185" spans="1:7" x14ac:dyDescent="0.65">
      <c r="A185" s="5">
        <v>182</v>
      </c>
      <c r="B185" s="5" t="s">
        <v>932</v>
      </c>
      <c r="C185" s="5" t="s">
        <v>954</v>
      </c>
      <c r="D185" s="5" t="s">
        <v>379</v>
      </c>
      <c r="E185" s="5" t="s">
        <v>932</v>
      </c>
      <c r="F185" s="5" t="s">
        <v>979</v>
      </c>
      <c r="G185" s="14">
        <v>359310</v>
      </c>
    </row>
    <row r="186" spans="1:7" x14ac:dyDescent="0.65">
      <c r="A186" s="5">
        <v>183</v>
      </c>
      <c r="B186" s="5" t="s">
        <v>932</v>
      </c>
      <c r="C186" s="5" t="s">
        <v>954</v>
      </c>
      <c r="D186" s="5" t="s">
        <v>379</v>
      </c>
      <c r="E186" s="5" t="s">
        <v>932</v>
      </c>
      <c r="F186" s="5" t="s">
        <v>979</v>
      </c>
      <c r="G186" s="14">
        <v>84100</v>
      </c>
    </row>
    <row r="187" spans="1:7" x14ac:dyDescent="0.65">
      <c r="A187" s="5">
        <v>184</v>
      </c>
      <c r="B187" s="5" t="s">
        <v>932</v>
      </c>
      <c r="C187" s="5" t="s">
        <v>954</v>
      </c>
      <c r="D187" s="5" t="s">
        <v>379</v>
      </c>
      <c r="E187" s="5" t="s">
        <v>932</v>
      </c>
      <c r="F187" s="5" t="s">
        <v>979</v>
      </c>
      <c r="G187" s="14">
        <v>173594</v>
      </c>
    </row>
    <row r="188" spans="1:7" x14ac:dyDescent="0.65">
      <c r="A188" s="5">
        <v>185</v>
      </c>
      <c r="B188" s="5" t="s">
        <v>932</v>
      </c>
      <c r="C188" s="5" t="s">
        <v>954</v>
      </c>
      <c r="D188" s="5" t="s">
        <v>379</v>
      </c>
      <c r="E188" s="5" t="s">
        <v>932</v>
      </c>
      <c r="F188" s="5" t="s">
        <v>979</v>
      </c>
      <c r="G188" s="14">
        <v>180820.8</v>
      </c>
    </row>
    <row r="189" spans="1:7" x14ac:dyDescent="0.65">
      <c r="A189" s="5">
        <v>186</v>
      </c>
      <c r="B189" s="5" t="s">
        <v>932</v>
      </c>
      <c r="C189" s="5" t="s">
        <v>954</v>
      </c>
      <c r="D189" s="5" t="s">
        <v>379</v>
      </c>
      <c r="E189" s="5" t="s">
        <v>932</v>
      </c>
      <c r="F189" s="5" t="s">
        <v>979</v>
      </c>
      <c r="G189" s="14">
        <v>281648</v>
      </c>
    </row>
    <row r="190" spans="1:7" x14ac:dyDescent="0.65">
      <c r="A190" s="5">
        <v>187</v>
      </c>
      <c r="B190" s="5" t="s">
        <v>932</v>
      </c>
      <c r="C190" s="5" t="s">
        <v>954</v>
      </c>
      <c r="D190" s="5" t="s">
        <v>379</v>
      </c>
      <c r="E190" s="5" t="s">
        <v>932</v>
      </c>
      <c r="F190" s="5" t="s">
        <v>979</v>
      </c>
      <c r="G190" s="14">
        <v>243495.6</v>
      </c>
    </row>
    <row r="191" spans="1:7" x14ac:dyDescent="0.65">
      <c r="A191" s="5">
        <v>188</v>
      </c>
      <c r="B191" s="5" t="s">
        <v>932</v>
      </c>
      <c r="C191" s="5" t="s">
        <v>954</v>
      </c>
      <c r="D191" s="5" t="s">
        <v>379</v>
      </c>
      <c r="E191" s="5" t="s">
        <v>932</v>
      </c>
      <c r="F191" s="5" t="s">
        <v>979</v>
      </c>
      <c r="G191" s="14">
        <v>285074.64</v>
      </c>
    </row>
    <row r="192" spans="1:7" x14ac:dyDescent="0.65">
      <c r="A192" s="5">
        <v>189</v>
      </c>
      <c r="B192" s="5" t="s">
        <v>932</v>
      </c>
      <c r="C192" s="5" t="s">
        <v>954</v>
      </c>
      <c r="D192" s="5" t="s">
        <v>379</v>
      </c>
      <c r="E192" s="5" t="s">
        <v>932</v>
      </c>
      <c r="F192" s="5" t="s">
        <v>979</v>
      </c>
      <c r="G192" s="14">
        <v>194323.20000000001</v>
      </c>
    </row>
    <row r="193" spans="1:7" x14ac:dyDescent="0.65">
      <c r="A193" s="5">
        <v>190</v>
      </c>
      <c r="B193" s="5" t="s">
        <v>933</v>
      </c>
      <c r="C193" s="5" t="s">
        <v>954</v>
      </c>
      <c r="D193" s="5" t="s">
        <v>379</v>
      </c>
      <c r="E193" s="5" t="s">
        <v>933</v>
      </c>
      <c r="F193" s="5" t="s">
        <v>980</v>
      </c>
      <c r="G193" s="14">
        <v>667456.576</v>
      </c>
    </row>
    <row r="194" spans="1:7" x14ac:dyDescent="0.65">
      <c r="A194" s="5">
        <v>191</v>
      </c>
      <c r="B194" s="5" t="s">
        <v>933</v>
      </c>
      <c r="C194" s="5" t="s">
        <v>954</v>
      </c>
      <c r="D194" s="5" t="s">
        <v>379</v>
      </c>
      <c r="E194" s="5" t="s">
        <v>933</v>
      </c>
      <c r="F194" s="5" t="s">
        <v>980</v>
      </c>
      <c r="G194" s="14">
        <v>605596.56000000006</v>
      </c>
    </row>
    <row r="195" spans="1:7" x14ac:dyDescent="0.65">
      <c r="A195" s="5">
        <v>192</v>
      </c>
      <c r="B195" s="5" t="s">
        <v>932</v>
      </c>
      <c r="C195" s="5" t="s">
        <v>954</v>
      </c>
      <c r="D195" s="5" t="s">
        <v>379</v>
      </c>
      <c r="E195" s="5" t="s">
        <v>932</v>
      </c>
      <c r="F195" s="5" t="s">
        <v>979</v>
      </c>
      <c r="G195" s="14">
        <v>210470.39999999999</v>
      </c>
    </row>
    <row r="196" spans="1:7" x14ac:dyDescent="0.65">
      <c r="A196" s="5">
        <v>193</v>
      </c>
      <c r="B196" s="5" t="s">
        <v>932</v>
      </c>
      <c r="C196" s="5" t="s">
        <v>954</v>
      </c>
      <c r="D196" s="5" t="s">
        <v>379</v>
      </c>
      <c r="E196" s="5" t="s">
        <v>932</v>
      </c>
      <c r="F196" s="5" t="s">
        <v>979</v>
      </c>
      <c r="G196" s="14">
        <v>215732.16</v>
      </c>
    </row>
    <row r="197" spans="1:7" x14ac:dyDescent="0.65">
      <c r="A197" s="5">
        <v>194</v>
      </c>
      <c r="B197" s="5" t="s">
        <v>932</v>
      </c>
      <c r="C197" s="5" t="s">
        <v>954</v>
      </c>
      <c r="D197" s="5" t="s">
        <v>379</v>
      </c>
      <c r="E197" s="5" t="s">
        <v>932</v>
      </c>
      <c r="F197" s="5" t="s">
        <v>979</v>
      </c>
      <c r="G197" s="14">
        <v>625240</v>
      </c>
    </row>
    <row r="198" spans="1:7" x14ac:dyDescent="0.65">
      <c r="A198" s="5">
        <v>195</v>
      </c>
      <c r="B198" s="5" t="s">
        <v>932</v>
      </c>
      <c r="C198" s="5" t="s">
        <v>954</v>
      </c>
      <c r="D198" s="5" t="s">
        <v>379</v>
      </c>
      <c r="E198" s="5" t="s">
        <v>932</v>
      </c>
      <c r="F198" s="5" t="s">
        <v>979</v>
      </c>
      <c r="G198" s="14">
        <v>220492.79999999999</v>
      </c>
    </row>
    <row r="199" spans="1:7" x14ac:dyDescent="0.65">
      <c r="A199" s="5">
        <v>196</v>
      </c>
      <c r="B199" s="5" t="s">
        <v>932</v>
      </c>
      <c r="C199" s="5" t="s">
        <v>954</v>
      </c>
      <c r="D199" s="5" t="s">
        <v>379</v>
      </c>
      <c r="E199" s="5" t="s">
        <v>932</v>
      </c>
      <c r="F199" s="5" t="s">
        <v>979</v>
      </c>
      <c r="G199" s="14">
        <v>192430.08000000002</v>
      </c>
    </row>
    <row r="200" spans="1:7" x14ac:dyDescent="0.65">
      <c r="A200" s="5">
        <v>197</v>
      </c>
      <c r="B200" s="5" t="s">
        <v>933</v>
      </c>
      <c r="C200" s="5" t="s">
        <v>954</v>
      </c>
      <c r="D200" s="5" t="s">
        <v>379</v>
      </c>
      <c r="E200" s="5" t="s">
        <v>933</v>
      </c>
      <c r="F200" s="5" t="s">
        <v>980</v>
      </c>
      <c r="G200" s="14">
        <v>666695.848</v>
      </c>
    </row>
    <row r="201" spans="1:7" x14ac:dyDescent="0.65">
      <c r="A201" s="5">
        <v>198</v>
      </c>
      <c r="B201" s="5" t="s">
        <v>933</v>
      </c>
      <c r="C201" s="5" t="s">
        <v>954</v>
      </c>
      <c r="D201" s="5" t="s">
        <v>379</v>
      </c>
      <c r="E201" s="5" t="s">
        <v>933</v>
      </c>
      <c r="F201" s="5" t="s">
        <v>980</v>
      </c>
      <c r="G201" s="14">
        <v>579489.6</v>
      </c>
    </row>
    <row r="202" spans="1:7" x14ac:dyDescent="0.65">
      <c r="A202" s="5">
        <v>199</v>
      </c>
      <c r="B202" s="5" t="s">
        <v>933</v>
      </c>
      <c r="C202" s="5" t="s">
        <v>954</v>
      </c>
      <c r="D202" s="5" t="s">
        <v>379</v>
      </c>
      <c r="E202" s="5" t="s">
        <v>933</v>
      </c>
      <c r="F202" s="5" t="s">
        <v>980</v>
      </c>
      <c r="G202" s="14">
        <v>805098</v>
      </c>
    </row>
    <row r="203" spans="1:7" x14ac:dyDescent="0.65">
      <c r="A203" s="5">
        <v>200</v>
      </c>
      <c r="B203" s="5" t="s">
        <v>349</v>
      </c>
      <c r="C203" s="5" t="s">
        <v>378</v>
      </c>
      <c r="D203" s="5" t="s">
        <v>364</v>
      </c>
      <c r="E203" s="5" t="s">
        <v>349</v>
      </c>
      <c r="F203" s="5" t="s">
        <v>443</v>
      </c>
      <c r="G203" s="14">
        <v>284200</v>
      </c>
    </row>
    <row r="204" spans="1:7" x14ac:dyDescent="0.65">
      <c r="A204" s="5">
        <v>201</v>
      </c>
      <c r="B204" s="5" t="s">
        <v>934</v>
      </c>
      <c r="C204" s="5" t="s">
        <v>392</v>
      </c>
      <c r="D204" s="5" t="s">
        <v>955</v>
      </c>
      <c r="E204" s="5" t="s">
        <v>934</v>
      </c>
      <c r="F204" s="5" t="s">
        <v>981</v>
      </c>
      <c r="G204" s="14">
        <v>430044.48</v>
      </c>
    </row>
    <row r="205" spans="1:7" x14ac:dyDescent="0.65">
      <c r="A205" s="5">
        <v>202</v>
      </c>
      <c r="B205" s="5" t="s">
        <v>934</v>
      </c>
      <c r="C205" s="5" t="s">
        <v>392</v>
      </c>
      <c r="D205" s="5" t="s">
        <v>955</v>
      </c>
      <c r="E205" s="5" t="s">
        <v>934</v>
      </c>
      <c r="F205" s="5" t="s">
        <v>981</v>
      </c>
      <c r="G205" s="14">
        <v>250560</v>
      </c>
    </row>
    <row r="206" spans="1:7" x14ac:dyDescent="0.65">
      <c r="A206" s="5">
        <v>203</v>
      </c>
      <c r="B206" s="5" t="s">
        <v>934</v>
      </c>
      <c r="C206" s="5" t="s">
        <v>392</v>
      </c>
      <c r="D206" s="5" t="s">
        <v>955</v>
      </c>
      <c r="E206" s="5" t="s">
        <v>934</v>
      </c>
      <c r="F206" s="5" t="s">
        <v>981</v>
      </c>
      <c r="G206" s="14">
        <v>201840</v>
      </c>
    </row>
    <row r="207" spans="1:7" x14ac:dyDescent="0.65">
      <c r="A207" s="5">
        <v>204</v>
      </c>
      <c r="B207" s="5" t="s">
        <v>934</v>
      </c>
      <c r="C207" s="5" t="s">
        <v>392</v>
      </c>
      <c r="D207" s="5" t="s">
        <v>955</v>
      </c>
      <c r="E207" s="5" t="s">
        <v>934</v>
      </c>
      <c r="F207" s="5" t="s">
        <v>981</v>
      </c>
      <c r="G207" s="14">
        <v>417600</v>
      </c>
    </row>
    <row r="208" spans="1:7" x14ac:dyDescent="0.65">
      <c r="A208" s="5">
        <v>205</v>
      </c>
      <c r="B208" s="5" t="s">
        <v>934</v>
      </c>
      <c r="C208" s="5" t="s">
        <v>392</v>
      </c>
      <c r="D208" s="5" t="s">
        <v>955</v>
      </c>
      <c r="E208" s="5" t="s">
        <v>934</v>
      </c>
      <c r="F208" s="5" t="s">
        <v>981</v>
      </c>
      <c r="G208" s="14">
        <v>141288</v>
      </c>
    </row>
    <row r="209" spans="1:7" x14ac:dyDescent="0.65">
      <c r="A209" s="5">
        <v>206</v>
      </c>
      <c r="B209" s="5" t="s">
        <v>934</v>
      </c>
      <c r="C209" s="5" t="s">
        <v>392</v>
      </c>
      <c r="D209" s="5" t="s">
        <v>955</v>
      </c>
      <c r="E209" s="5" t="s">
        <v>934</v>
      </c>
      <c r="F209" s="5" t="s">
        <v>981</v>
      </c>
      <c r="G209" s="14">
        <v>92707.199999999997</v>
      </c>
    </row>
    <row r="210" spans="1:7" x14ac:dyDescent="0.65">
      <c r="A210" s="5">
        <v>207</v>
      </c>
      <c r="B210" s="5" t="s">
        <v>934</v>
      </c>
      <c r="C210" s="5" t="s">
        <v>392</v>
      </c>
      <c r="D210" s="5" t="s">
        <v>955</v>
      </c>
      <c r="E210" s="5" t="s">
        <v>934</v>
      </c>
      <c r="F210" s="5" t="s">
        <v>981</v>
      </c>
      <c r="G210" s="14">
        <v>227327.52</v>
      </c>
    </row>
    <row r="211" spans="1:7" x14ac:dyDescent="0.65">
      <c r="A211" s="5">
        <v>208</v>
      </c>
      <c r="B211" s="5" t="s">
        <v>934</v>
      </c>
      <c r="C211" s="5" t="s">
        <v>392</v>
      </c>
      <c r="D211" s="5" t="s">
        <v>955</v>
      </c>
      <c r="E211" s="5" t="s">
        <v>934</v>
      </c>
      <c r="F211" s="5" t="s">
        <v>981</v>
      </c>
      <c r="G211" s="14">
        <v>357201.12</v>
      </c>
    </row>
    <row r="212" spans="1:7" x14ac:dyDescent="0.65">
      <c r="A212" s="5">
        <v>209</v>
      </c>
      <c r="B212" s="5" t="s">
        <v>934</v>
      </c>
      <c r="C212" s="5" t="s">
        <v>392</v>
      </c>
      <c r="D212" s="5" t="s">
        <v>955</v>
      </c>
      <c r="E212" s="5" t="s">
        <v>934</v>
      </c>
      <c r="F212" s="5" t="s">
        <v>981</v>
      </c>
      <c r="G212" s="14">
        <v>161506.79999999999</v>
      </c>
    </row>
    <row r="213" spans="1:7" x14ac:dyDescent="0.65">
      <c r="A213" s="5">
        <v>210</v>
      </c>
      <c r="B213" s="5" t="s">
        <v>329</v>
      </c>
      <c r="C213" s="5" t="s">
        <v>369</v>
      </c>
      <c r="D213" s="5" t="s">
        <v>401</v>
      </c>
      <c r="E213" s="5" t="s">
        <v>329</v>
      </c>
      <c r="F213" s="5" t="s">
        <v>433</v>
      </c>
      <c r="G213" s="14">
        <v>256128</v>
      </c>
    </row>
    <row r="214" spans="1:7" x14ac:dyDescent="0.65">
      <c r="A214" s="5">
        <v>211</v>
      </c>
      <c r="B214" s="5" t="s">
        <v>329</v>
      </c>
      <c r="C214" s="5" t="s">
        <v>369</v>
      </c>
      <c r="D214" s="5" t="s">
        <v>401</v>
      </c>
      <c r="E214" s="5" t="s">
        <v>329</v>
      </c>
      <c r="F214" s="5" t="s">
        <v>433</v>
      </c>
      <c r="G214" s="14">
        <v>684028.8</v>
      </c>
    </row>
    <row r="215" spans="1:7" x14ac:dyDescent="0.65">
      <c r="A215" s="5">
        <v>212</v>
      </c>
      <c r="B215" s="5" t="s">
        <v>329</v>
      </c>
      <c r="C215" s="5" t="s">
        <v>369</v>
      </c>
      <c r="D215" s="5" t="s">
        <v>401</v>
      </c>
      <c r="E215" s="5" t="s">
        <v>329</v>
      </c>
      <c r="F215" s="5" t="s">
        <v>433</v>
      </c>
      <c r="G215" s="14">
        <v>467712</v>
      </c>
    </row>
    <row r="216" spans="1:7" x14ac:dyDescent="0.65">
      <c r="A216" s="5">
        <v>213</v>
      </c>
      <c r="B216" s="5" t="s">
        <v>935</v>
      </c>
      <c r="C216" s="5" t="s">
        <v>415</v>
      </c>
      <c r="D216" s="5" t="s">
        <v>956</v>
      </c>
      <c r="E216" s="5" t="s">
        <v>935</v>
      </c>
      <c r="F216" s="5" t="s">
        <v>982</v>
      </c>
      <c r="G216" s="14">
        <v>313200</v>
      </c>
    </row>
    <row r="217" spans="1:7" x14ac:dyDescent="0.65">
      <c r="A217" s="5">
        <v>214</v>
      </c>
      <c r="B217" s="5" t="s">
        <v>935</v>
      </c>
      <c r="C217" s="5" t="s">
        <v>415</v>
      </c>
      <c r="D217" s="5" t="s">
        <v>956</v>
      </c>
      <c r="E217" s="5" t="s">
        <v>935</v>
      </c>
      <c r="F217" s="5" t="s">
        <v>982</v>
      </c>
      <c r="G217" s="14">
        <v>459130.32</v>
      </c>
    </row>
    <row r="218" spans="1:7" x14ac:dyDescent="0.65">
      <c r="A218" s="5">
        <v>215</v>
      </c>
      <c r="B218" s="5" t="s">
        <v>935</v>
      </c>
      <c r="C218" s="5" t="s">
        <v>415</v>
      </c>
      <c r="D218" s="5" t="s">
        <v>956</v>
      </c>
      <c r="E218" s="5" t="s">
        <v>935</v>
      </c>
      <c r="F218" s="5" t="s">
        <v>982</v>
      </c>
      <c r="G218" s="14">
        <v>389876</v>
      </c>
    </row>
    <row r="219" spans="1:7" x14ac:dyDescent="0.65">
      <c r="A219" s="5">
        <v>216</v>
      </c>
      <c r="B219" s="5" t="s">
        <v>935</v>
      </c>
      <c r="C219" s="5" t="s">
        <v>415</v>
      </c>
      <c r="D219" s="5" t="s">
        <v>956</v>
      </c>
      <c r="E219" s="5" t="s">
        <v>935</v>
      </c>
      <c r="F219" s="5" t="s">
        <v>982</v>
      </c>
      <c r="G219" s="14">
        <v>357048</v>
      </c>
    </row>
    <row r="220" spans="1:7" x14ac:dyDescent="0.65">
      <c r="A220" s="5">
        <v>217</v>
      </c>
      <c r="B220" s="5" t="s">
        <v>336</v>
      </c>
      <c r="C220" s="5" t="s">
        <v>376</v>
      </c>
      <c r="D220" s="5" t="s">
        <v>408</v>
      </c>
      <c r="E220" s="5" t="s">
        <v>336</v>
      </c>
      <c r="F220" s="5" t="s">
        <v>440</v>
      </c>
      <c r="G220" s="14">
        <v>439482.24</v>
      </c>
    </row>
    <row r="221" spans="1:7" x14ac:dyDescent="0.65">
      <c r="A221" s="5">
        <v>218</v>
      </c>
      <c r="B221" s="5" t="s">
        <v>342</v>
      </c>
      <c r="C221" s="5" t="s">
        <v>381</v>
      </c>
      <c r="D221" s="5" t="s">
        <v>359</v>
      </c>
      <c r="E221" s="5" t="s">
        <v>342</v>
      </c>
      <c r="F221" s="5" t="s">
        <v>446</v>
      </c>
      <c r="G221" s="14">
        <v>215311.21919999999</v>
      </c>
    </row>
    <row r="222" spans="1:7" x14ac:dyDescent="0.65">
      <c r="A222" s="5">
        <v>219</v>
      </c>
      <c r="B222" s="5" t="s">
        <v>336</v>
      </c>
      <c r="C222" s="5" t="s">
        <v>376</v>
      </c>
      <c r="D222" s="5" t="s">
        <v>408</v>
      </c>
      <c r="E222" s="5" t="s">
        <v>336</v>
      </c>
      <c r="F222" s="5" t="s">
        <v>440</v>
      </c>
      <c r="G222" s="14">
        <v>981098.304</v>
      </c>
    </row>
    <row r="223" spans="1:7" x14ac:dyDescent="0.65">
      <c r="A223" s="5">
        <v>220</v>
      </c>
      <c r="B223" s="5" t="s">
        <v>336</v>
      </c>
      <c r="C223" s="5" t="s">
        <v>376</v>
      </c>
      <c r="D223" s="5" t="s">
        <v>408</v>
      </c>
      <c r="E223" s="5" t="s">
        <v>336</v>
      </c>
      <c r="F223" s="5" t="s">
        <v>440</v>
      </c>
      <c r="G223" s="14">
        <v>797616</v>
      </c>
    </row>
    <row r="224" spans="1:7" x14ac:dyDescent="0.65">
      <c r="A224" s="5">
        <v>221</v>
      </c>
      <c r="B224" s="5" t="s">
        <v>331</v>
      </c>
      <c r="C224" s="5" t="s">
        <v>371</v>
      </c>
      <c r="D224" s="5" t="s">
        <v>403</v>
      </c>
      <c r="E224" s="5" t="s">
        <v>331</v>
      </c>
      <c r="F224" s="5" t="s">
        <v>435</v>
      </c>
      <c r="G224" s="14">
        <v>285313.59999999998</v>
      </c>
    </row>
    <row r="225" spans="1:7" x14ac:dyDescent="0.65">
      <c r="A225" s="5">
        <v>222</v>
      </c>
      <c r="B225" s="5" t="s">
        <v>331</v>
      </c>
      <c r="C225" s="5" t="s">
        <v>371</v>
      </c>
      <c r="D225" s="5" t="s">
        <v>403</v>
      </c>
      <c r="E225" s="5" t="s">
        <v>331</v>
      </c>
      <c r="F225" s="5" t="s">
        <v>435</v>
      </c>
      <c r="G225" s="14">
        <v>224559.76</v>
      </c>
    </row>
    <row r="226" spans="1:7" x14ac:dyDescent="0.65">
      <c r="A226" s="5">
        <v>223</v>
      </c>
      <c r="B226" s="5" t="s">
        <v>936</v>
      </c>
      <c r="C226" s="5" t="s">
        <v>957</v>
      </c>
      <c r="D226" s="5" t="s">
        <v>957</v>
      </c>
      <c r="E226" s="5" t="s">
        <v>936</v>
      </c>
      <c r="F226" s="5" t="s">
        <v>983</v>
      </c>
      <c r="G226" s="14">
        <v>59392</v>
      </c>
    </row>
    <row r="227" spans="1:7" x14ac:dyDescent="0.65">
      <c r="A227" s="5">
        <v>224</v>
      </c>
      <c r="B227" s="5" t="s">
        <v>936</v>
      </c>
      <c r="C227" s="5" t="s">
        <v>957</v>
      </c>
      <c r="D227" s="5" t="s">
        <v>957</v>
      </c>
      <c r="E227" s="5" t="s">
        <v>936</v>
      </c>
      <c r="F227" s="5" t="s">
        <v>983</v>
      </c>
      <c r="G227" s="14">
        <v>75980</v>
      </c>
    </row>
    <row r="228" spans="1:7" x14ac:dyDescent="0.65">
      <c r="A228" s="5">
        <v>225</v>
      </c>
      <c r="B228" s="5" t="s">
        <v>937</v>
      </c>
      <c r="C228" s="5" t="s">
        <v>419</v>
      </c>
      <c r="D228" s="5" t="s">
        <v>958</v>
      </c>
      <c r="E228" s="5" t="s">
        <v>937</v>
      </c>
      <c r="F228" s="5" t="s">
        <v>984</v>
      </c>
      <c r="G228" s="14">
        <v>222534.39999999999</v>
      </c>
    </row>
    <row r="229" spans="1:7" x14ac:dyDescent="0.65">
      <c r="A229" s="5">
        <v>226</v>
      </c>
      <c r="B229" s="5" t="s">
        <v>937</v>
      </c>
      <c r="C229" s="5" t="s">
        <v>419</v>
      </c>
      <c r="D229" s="5" t="s">
        <v>958</v>
      </c>
      <c r="E229" s="5" t="s">
        <v>937</v>
      </c>
      <c r="F229" s="5" t="s">
        <v>984</v>
      </c>
      <c r="G229" s="14">
        <v>303052.32</v>
      </c>
    </row>
    <row r="230" spans="1:7" x14ac:dyDescent="0.65">
      <c r="A230" s="5">
        <v>227</v>
      </c>
      <c r="B230" s="5" t="s">
        <v>937</v>
      </c>
      <c r="C230" s="5" t="s">
        <v>419</v>
      </c>
      <c r="D230" s="5" t="s">
        <v>958</v>
      </c>
      <c r="E230" s="5" t="s">
        <v>937</v>
      </c>
      <c r="F230" s="5" t="s">
        <v>984</v>
      </c>
      <c r="G230" s="14">
        <v>29169.360000000001</v>
      </c>
    </row>
    <row r="231" spans="1:7" x14ac:dyDescent="0.65">
      <c r="A231" s="5">
        <v>228</v>
      </c>
      <c r="B231" s="5" t="s">
        <v>937</v>
      </c>
      <c r="C231" s="5" t="s">
        <v>419</v>
      </c>
      <c r="D231" s="5" t="s">
        <v>958</v>
      </c>
      <c r="E231" s="5" t="s">
        <v>937</v>
      </c>
      <c r="F231" s="5" t="s">
        <v>984</v>
      </c>
      <c r="G231" s="14">
        <v>153217.44</v>
      </c>
    </row>
    <row r="232" spans="1:7" x14ac:dyDescent="0.65">
      <c r="A232" s="5">
        <v>229</v>
      </c>
      <c r="B232" s="5" t="s">
        <v>352</v>
      </c>
      <c r="C232" s="5" t="s">
        <v>374</v>
      </c>
      <c r="D232" s="5" t="s">
        <v>406</v>
      </c>
      <c r="E232" s="5" t="s">
        <v>352</v>
      </c>
      <c r="F232" s="5" t="s">
        <v>438</v>
      </c>
      <c r="G232" s="14">
        <v>199589.6</v>
      </c>
    </row>
    <row r="233" spans="1:7" x14ac:dyDescent="0.65">
      <c r="A233" s="5">
        <v>230</v>
      </c>
      <c r="B233" s="5" t="s">
        <v>937</v>
      </c>
      <c r="C233" s="5" t="s">
        <v>419</v>
      </c>
      <c r="D233" s="5" t="s">
        <v>958</v>
      </c>
      <c r="E233" s="5" t="s">
        <v>937</v>
      </c>
      <c r="F233" s="5" t="s">
        <v>984</v>
      </c>
      <c r="G233" s="14">
        <v>290359.59999999998</v>
      </c>
    </row>
    <row r="234" spans="1:7" x14ac:dyDescent="0.65">
      <c r="A234" s="5">
        <v>231</v>
      </c>
      <c r="B234" s="5" t="s">
        <v>937</v>
      </c>
      <c r="C234" s="5" t="s">
        <v>419</v>
      </c>
      <c r="D234" s="5" t="s">
        <v>958</v>
      </c>
      <c r="E234" s="5" t="s">
        <v>937</v>
      </c>
      <c r="F234" s="5" t="s">
        <v>984</v>
      </c>
      <c r="G234" s="14">
        <v>359379.02</v>
      </c>
    </row>
    <row r="235" spans="1:7" x14ac:dyDescent="0.65">
      <c r="A235" s="5">
        <v>232</v>
      </c>
      <c r="B235" s="5" t="s">
        <v>937</v>
      </c>
      <c r="C235" s="5" t="s">
        <v>419</v>
      </c>
      <c r="D235" s="5" t="s">
        <v>958</v>
      </c>
      <c r="E235" s="5" t="s">
        <v>937</v>
      </c>
      <c r="F235" s="5" t="s">
        <v>984</v>
      </c>
      <c r="G235" s="14">
        <v>267385.8</v>
      </c>
    </row>
    <row r="236" spans="1:7" x14ac:dyDescent="0.65">
      <c r="A236" s="5">
        <v>233</v>
      </c>
      <c r="B236" s="5" t="s">
        <v>328</v>
      </c>
      <c r="C236" s="5" t="s">
        <v>368</v>
      </c>
      <c r="D236" s="5" t="s">
        <v>400</v>
      </c>
      <c r="E236" s="5" t="s">
        <v>328</v>
      </c>
      <c r="F236" s="5" t="s">
        <v>432</v>
      </c>
      <c r="G236" s="14">
        <v>98337.84</v>
      </c>
    </row>
    <row r="237" spans="1:7" x14ac:dyDescent="0.65">
      <c r="A237" s="5">
        <v>234</v>
      </c>
      <c r="B237" s="5" t="s">
        <v>319</v>
      </c>
      <c r="C237" s="5" t="s">
        <v>359</v>
      </c>
      <c r="D237" s="5" t="s">
        <v>394</v>
      </c>
      <c r="E237" s="5" t="s">
        <v>319</v>
      </c>
      <c r="F237" s="5" t="s">
        <v>423</v>
      </c>
      <c r="G237" s="14">
        <v>200912</v>
      </c>
    </row>
    <row r="238" spans="1:7" x14ac:dyDescent="0.65">
      <c r="A238" s="5">
        <v>235</v>
      </c>
      <c r="B238" s="5" t="s">
        <v>319</v>
      </c>
      <c r="C238" s="5" t="s">
        <v>359</v>
      </c>
      <c r="D238" s="5" t="s">
        <v>394</v>
      </c>
      <c r="E238" s="5" t="s">
        <v>319</v>
      </c>
      <c r="F238" s="5" t="s">
        <v>423</v>
      </c>
      <c r="G238" s="14">
        <v>124277.76000000001</v>
      </c>
    </row>
    <row r="239" spans="1:7" x14ac:dyDescent="0.65">
      <c r="A239" s="5">
        <v>236</v>
      </c>
      <c r="B239" s="5" t="s">
        <v>333</v>
      </c>
      <c r="C239" s="5" t="s">
        <v>373</v>
      </c>
      <c r="D239" s="5" t="s">
        <v>405</v>
      </c>
      <c r="E239" s="5" t="s">
        <v>333</v>
      </c>
      <c r="F239" s="5" t="s">
        <v>437</v>
      </c>
      <c r="G239" s="14">
        <v>74800.627999999997</v>
      </c>
    </row>
    <row r="240" spans="1:7" x14ac:dyDescent="0.65">
      <c r="A240" s="5">
        <v>237</v>
      </c>
      <c r="B240" s="5" t="s">
        <v>319</v>
      </c>
      <c r="C240" s="5" t="s">
        <v>359</v>
      </c>
      <c r="D240" s="5" t="s">
        <v>394</v>
      </c>
      <c r="E240" s="5" t="s">
        <v>319</v>
      </c>
      <c r="F240" s="5" t="s">
        <v>423</v>
      </c>
      <c r="G240" s="14">
        <v>161506.79999999999</v>
      </c>
    </row>
    <row r="241" spans="1:7" x14ac:dyDescent="0.65">
      <c r="A241" s="5">
        <v>238</v>
      </c>
      <c r="B241" s="5" t="s">
        <v>319</v>
      </c>
      <c r="C241" s="5" t="s">
        <v>359</v>
      </c>
      <c r="D241" s="5" t="s">
        <v>394</v>
      </c>
      <c r="E241" s="5" t="s">
        <v>319</v>
      </c>
      <c r="F241" s="5" t="s">
        <v>423</v>
      </c>
      <c r="G241" s="14">
        <v>571764</v>
      </c>
    </row>
    <row r="242" spans="1:7" x14ac:dyDescent="0.65">
      <c r="A242" s="5">
        <v>239</v>
      </c>
      <c r="B242" s="5" t="s">
        <v>934</v>
      </c>
      <c r="C242" s="5" t="s">
        <v>392</v>
      </c>
      <c r="D242" s="5" t="s">
        <v>955</v>
      </c>
      <c r="E242" s="5" t="s">
        <v>934</v>
      </c>
      <c r="F242" s="5" t="s">
        <v>981</v>
      </c>
      <c r="G242" s="14">
        <v>406000</v>
      </c>
    </row>
    <row r="243" spans="1:7" x14ac:dyDescent="0.65">
      <c r="A243" s="5">
        <v>240</v>
      </c>
      <c r="B243" s="5" t="s">
        <v>333</v>
      </c>
      <c r="C243" s="5" t="s">
        <v>373</v>
      </c>
      <c r="D243" s="5" t="s">
        <v>405</v>
      </c>
      <c r="E243" s="5" t="s">
        <v>333</v>
      </c>
      <c r="F243" s="5" t="s">
        <v>437</v>
      </c>
      <c r="G243" s="14">
        <v>117707.52</v>
      </c>
    </row>
    <row r="244" spans="1:7" x14ac:dyDescent="0.65">
      <c r="A244" s="5">
        <v>241</v>
      </c>
      <c r="B244" s="5" t="s">
        <v>333</v>
      </c>
      <c r="C244" s="5" t="s">
        <v>373</v>
      </c>
      <c r="D244" s="5" t="s">
        <v>405</v>
      </c>
      <c r="E244" s="5" t="s">
        <v>333</v>
      </c>
      <c r="F244" s="5" t="s">
        <v>437</v>
      </c>
      <c r="G244" s="14">
        <v>182073.60000000001</v>
      </c>
    </row>
    <row r="245" spans="1:7" x14ac:dyDescent="0.65">
      <c r="A245" s="5">
        <v>242</v>
      </c>
      <c r="B245" s="5" t="s">
        <v>318</v>
      </c>
      <c r="C245" s="5" t="s">
        <v>358</v>
      </c>
      <c r="D245" s="5" t="s">
        <v>393</v>
      </c>
      <c r="E245" s="5" t="s">
        <v>318</v>
      </c>
      <c r="F245" s="5" t="s">
        <v>422</v>
      </c>
      <c r="G245" s="14">
        <v>414932</v>
      </c>
    </row>
    <row r="246" spans="1:7" x14ac:dyDescent="0.65">
      <c r="A246" s="5">
        <v>243</v>
      </c>
      <c r="B246" s="5" t="s">
        <v>938</v>
      </c>
      <c r="C246" s="5" t="s">
        <v>959</v>
      </c>
      <c r="D246" s="5" t="s">
        <v>960</v>
      </c>
      <c r="E246" s="5" t="s">
        <v>938</v>
      </c>
      <c r="F246" s="5" t="s">
        <v>985</v>
      </c>
      <c r="G246" s="14">
        <v>232519.67999999999</v>
      </c>
    </row>
    <row r="247" spans="1:7" x14ac:dyDescent="0.65">
      <c r="A247" s="5">
        <v>244</v>
      </c>
      <c r="B247" s="5" t="s">
        <v>938</v>
      </c>
      <c r="C247" s="5" t="s">
        <v>959</v>
      </c>
      <c r="D247" s="5" t="s">
        <v>960</v>
      </c>
      <c r="E247" s="5" t="s">
        <v>938</v>
      </c>
      <c r="F247" s="5" t="s">
        <v>985</v>
      </c>
      <c r="G247" s="14">
        <v>148957.92000000001</v>
      </c>
    </row>
    <row r="248" spans="1:7" x14ac:dyDescent="0.65">
      <c r="A248" s="5">
        <v>245</v>
      </c>
      <c r="B248" s="5" t="s">
        <v>938</v>
      </c>
      <c r="C248" s="5" t="s">
        <v>959</v>
      </c>
      <c r="D248" s="5" t="s">
        <v>960</v>
      </c>
      <c r="E248" s="5" t="s">
        <v>938</v>
      </c>
      <c r="F248" s="5" t="s">
        <v>985</v>
      </c>
      <c r="G248" s="14">
        <v>322944</v>
      </c>
    </row>
    <row r="249" spans="1:7" x14ac:dyDescent="0.65">
      <c r="A249" s="5">
        <v>246</v>
      </c>
      <c r="B249" s="5" t="s">
        <v>938</v>
      </c>
      <c r="C249" s="5" t="s">
        <v>959</v>
      </c>
      <c r="D249" s="5" t="s">
        <v>960</v>
      </c>
      <c r="E249" s="5" t="s">
        <v>938</v>
      </c>
      <c r="F249" s="5" t="s">
        <v>985</v>
      </c>
      <c r="G249" s="14">
        <v>287610.40000000002</v>
      </c>
    </row>
    <row r="250" spans="1:7" x14ac:dyDescent="0.65">
      <c r="A250" s="5">
        <v>247</v>
      </c>
      <c r="B250" s="5" t="s">
        <v>938</v>
      </c>
      <c r="C250" s="5" t="s">
        <v>959</v>
      </c>
      <c r="D250" s="5" t="s">
        <v>960</v>
      </c>
      <c r="E250" s="5" t="s">
        <v>938</v>
      </c>
      <c r="F250" s="5" t="s">
        <v>985</v>
      </c>
      <c r="G250" s="14">
        <v>164868.48000000001</v>
      </c>
    </row>
    <row r="251" spans="1:7" x14ac:dyDescent="0.65">
      <c r="A251" s="5">
        <v>248</v>
      </c>
      <c r="B251" s="5" t="s">
        <v>938</v>
      </c>
      <c r="C251" s="5" t="s">
        <v>959</v>
      </c>
      <c r="D251" s="5" t="s">
        <v>960</v>
      </c>
      <c r="E251" s="5" t="s">
        <v>938</v>
      </c>
      <c r="F251" s="5" t="s">
        <v>985</v>
      </c>
      <c r="G251" s="14">
        <v>71910.720000000001</v>
      </c>
    </row>
    <row r="252" spans="1:7" x14ac:dyDescent="0.65">
      <c r="A252" s="5">
        <v>249</v>
      </c>
      <c r="B252" s="5" t="s">
        <v>938</v>
      </c>
      <c r="C252" s="5" t="s">
        <v>959</v>
      </c>
      <c r="D252" s="5" t="s">
        <v>960</v>
      </c>
      <c r="E252" s="5" t="s">
        <v>938</v>
      </c>
      <c r="F252" s="5" t="s">
        <v>985</v>
      </c>
      <c r="G252" s="14">
        <v>345925.92</v>
      </c>
    </row>
    <row r="253" spans="1:7" x14ac:dyDescent="0.65">
      <c r="A253" s="5">
        <v>250</v>
      </c>
      <c r="B253" s="5" t="s">
        <v>938</v>
      </c>
      <c r="C253" s="5" t="s">
        <v>959</v>
      </c>
      <c r="D253" s="5" t="s">
        <v>960</v>
      </c>
      <c r="E253" s="5" t="s">
        <v>938</v>
      </c>
      <c r="F253" s="5" t="s">
        <v>985</v>
      </c>
      <c r="G253" s="14">
        <v>339091.20000000001</v>
      </c>
    </row>
    <row r="254" spans="1:7" x14ac:dyDescent="0.65">
      <c r="A254" s="5">
        <v>251</v>
      </c>
      <c r="B254" s="5" t="s">
        <v>938</v>
      </c>
      <c r="C254" s="5" t="s">
        <v>959</v>
      </c>
      <c r="D254" s="5" t="s">
        <v>960</v>
      </c>
      <c r="E254" s="5" t="s">
        <v>938</v>
      </c>
      <c r="F254" s="5" t="s">
        <v>985</v>
      </c>
      <c r="G254" s="14">
        <v>341040</v>
      </c>
    </row>
    <row r="255" spans="1:7" x14ac:dyDescent="0.65">
      <c r="A255" s="5">
        <v>252</v>
      </c>
      <c r="B255" s="5" t="s">
        <v>939</v>
      </c>
      <c r="C255" s="5" t="s">
        <v>380</v>
      </c>
      <c r="D255" s="5" t="s">
        <v>412</v>
      </c>
      <c r="E255" s="5" t="s">
        <v>939</v>
      </c>
      <c r="F255" s="5" t="s">
        <v>445</v>
      </c>
      <c r="G255" s="14">
        <v>1198600.392</v>
      </c>
    </row>
    <row r="256" spans="1:7" x14ac:dyDescent="0.65">
      <c r="A256" s="5">
        <v>253</v>
      </c>
      <c r="B256" s="5" t="s">
        <v>939</v>
      </c>
      <c r="C256" s="5" t="s">
        <v>380</v>
      </c>
      <c r="D256" s="5" t="s">
        <v>412</v>
      </c>
      <c r="E256" s="5" t="s">
        <v>939</v>
      </c>
      <c r="F256" s="5" t="s">
        <v>445</v>
      </c>
      <c r="G256" s="14">
        <v>1198560.72</v>
      </c>
    </row>
    <row r="257" spans="1:7" x14ac:dyDescent="0.65">
      <c r="A257" s="5">
        <v>254</v>
      </c>
      <c r="B257" s="5" t="s">
        <v>939</v>
      </c>
      <c r="C257" s="5" t="s">
        <v>380</v>
      </c>
      <c r="D257" s="5" t="s">
        <v>412</v>
      </c>
      <c r="E257" s="5" t="s">
        <v>939</v>
      </c>
      <c r="F257" s="5" t="s">
        <v>445</v>
      </c>
      <c r="G257" s="14">
        <v>463814.40000000002</v>
      </c>
    </row>
    <row r="258" spans="1:7" x14ac:dyDescent="0.65">
      <c r="A258" s="5">
        <v>255</v>
      </c>
      <c r="B258" s="5" t="s">
        <v>939</v>
      </c>
      <c r="C258" s="5" t="s">
        <v>380</v>
      </c>
      <c r="D258" s="5" t="s">
        <v>412</v>
      </c>
      <c r="E258" s="5" t="s">
        <v>939</v>
      </c>
      <c r="F258" s="5" t="s">
        <v>445</v>
      </c>
      <c r="G258" s="14">
        <v>463814.40000000002</v>
      </c>
    </row>
    <row r="259" spans="1:7" x14ac:dyDescent="0.65">
      <c r="A259" s="5">
        <v>256</v>
      </c>
      <c r="B259" s="5" t="s">
        <v>939</v>
      </c>
      <c r="C259" s="5" t="s">
        <v>380</v>
      </c>
      <c r="D259" s="5" t="s">
        <v>412</v>
      </c>
      <c r="E259" s="5" t="s">
        <v>939</v>
      </c>
      <c r="F259" s="5" t="s">
        <v>445</v>
      </c>
      <c r="G259" s="14">
        <v>1703079.9492000001</v>
      </c>
    </row>
    <row r="260" spans="1:7" x14ac:dyDescent="0.65">
      <c r="A260" s="5">
        <v>257</v>
      </c>
      <c r="B260" s="5" t="s">
        <v>320</v>
      </c>
      <c r="C260" s="5" t="s">
        <v>360</v>
      </c>
      <c r="D260" s="5" t="s">
        <v>395</v>
      </c>
      <c r="E260" s="5" t="s">
        <v>320</v>
      </c>
      <c r="F260" s="5" t="s">
        <v>424</v>
      </c>
      <c r="G260" s="14">
        <v>2070600</v>
      </c>
    </row>
    <row r="261" spans="1:7" x14ac:dyDescent="0.65">
      <c r="A261" s="5">
        <v>258</v>
      </c>
      <c r="B261" s="5" t="s">
        <v>333</v>
      </c>
      <c r="C261" s="5" t="s">
        <v>373</v>
      </c>
      <c r="D261" s="5" t="s">
        <v>405</v>
      </c>
      <c r="E261" s="5" t="s">
        <v>333</v>
      </c>
      <c r="F261" s="5" t="s">
        <v>437</v>
      </c>
      <c r="G261" s="14">
        <v>33681.760000000002</v>
      </c>
    </row>
    <row r="262" spans="1:7" x14ac:dyDescent="0.65">
      <c r="A262" s="5">
        <v>259</v>
      </c>
      <c r="B262" s="5" t="s">
        <v>333</v>
      </c>
      <c r="C262" s="5" t="s">
        <v>373</v>
      </c>
      <c r="D262" s="5" t="s">
        <v>405</v>
      </c>
      <c r="E262" s="5" t="s">
        <v>333</v>
      </c>
      <c r="F262" s="5" t="s">
        <v>437</v>
      </c>
      <c r="G262" s="14">
        <v>49207.199999999997</v>
      </c>
    </row>
    <row r="263" spans="1:7" x14ac:dyDescent="0.65">
      <c r="A263" s="5">
        <v>260</v>
      </c>
      <c r="B263" s="5" t="s">
        <v>320</v>
      </c>
      <c r="C263" s="5" t="s">
        <v>360</v>
      </c>
      <c r="D263" s="5" t="s">
        <v>395</v>
      </c>
      <c r="E263" s="5" t="s">
        <v>320</v>
      </c>
      <c r="F263" s="5" t="s">
        <v>424</v>
      </c>
      <c r="G263" s="14">
        <v>379002.62400000001</v>
      </c>
    </row>
    <row r="264" spans="1:7" x14ac:dyDescent="0.65">
      <c r="A264" s="5">
        <v>261</v>
      </c>
      <c r="B264" s="5" t="s">
        <v>327</v>
      </c>
      <c r="C264" s="5" t="s">
        <v>367</v>
      </c>
      <c r="D264" s="5" t="s">
        <v>359</v>
      </c>
      <c r="E264" s="5" t="s">
        <v>327</v>
      </c>
      <c r="F264" s="5" t="s">
        <v>431</v>
      </c>
      <c r="G264" s="14">
        <v>324800</v>
      </c>
    </row>
    <row r="265" spans="1:7" x14ac:dyDescent="0.65">
      <c r="A265" s="5">
        <v>262</v>
      </c>
      <c r="B265" s="5" t="s">
        <v>936</v>
      </c>
      <c r="C265" s="5" t="s">
        <v>957</v>
      </c>
      <c r="D265" s="5" t="s">
        <v>957</v>
      </c>
      <c r="E265" s="5" t="s">
        <v>936</v>
      </c>
      <c r="F265" s="5" t="s">
        <v>983</v>
      </c>
      <c r="G265" s="14">
        <v>849120</v>
      </c>
    </row>
    <row r="266" spans="1:7" x14ac:dyDescent="0.65">
      <c r="A266" s="5">
        <v>263</v>
      </c>
      <c r="B266" s="5" t="s">
        <v>936</v>
      </c>
      <c r="C266" s="5" t="s">
        <v>957</v>
      </c>
      <c r="D266" s="5" t="s">
        <v>957</v>
      </c>
      <c r="E266" s="5" t="s">
        <v>936</v>
      </c>
      <c r="F266" s="5" t="s">
        <v>983</v>
      </c>
      <c r="G266" s="14">
        <v>1167795.2</v>
      </c>
    </row>
    <row r="267" spans="1:7" x14ac:dyDescent="0.65">
      <c r="A267" s="5">
        <v>264</v>
      </c>
      <c r="B267" s="5" t="s">
        <v>936</v>
      </c>
      <c r="C267" s="5" t="s">
        <v>957</v>
      </c>
      <c r="D267" s="5" t="s">
        <v>957</v>
      </c>
      <c r="E267" s="5" t="s">
        <v>936</v>
      </c>
      <c r="F267" s="5" t="s">
        <v>983</v>
      </c>
      <c r="G267" s="14">
        <v>235915</v>
      </c>
    </row>
    <row r="268" spans="1:7" x14ac:dyDescent="0.65">
      <c r="A268" s="5">
        <v>265</v>
      </c>
      <c r="B268" s="5" t="s">
        <v>331</v>
      </c>
      <c r="C268" s="5" t="s">
        <v>371</v>
      </c>
      <c r="D268" s="5" t="s">
        <v>403</v>
      </c>
      <c r="E268" s="5" t="s">
        <v>331</v>
      </c>
      <c r="F268" s="5" t="s">
        <v>435</v>
      </c>
      <c r="G268" s="14">
        <v>139200</v>
      </c>
    </row>
    <row r="269" spans="1:7" x14ac:dyDescent="0.65">
      <c r="A269" s="5">
        <v>266</v>
      </c>
      <c r="B269" s="5" t="s">
        <v>934</v>
      </c>
      <c r="C269" s="5" t="s">
        <v>392</v>
      </c>
      <c r="D269" s="5" t="s">
        <v>955</v>
      </c>
      <c r="E269" s="5" t="s">
        <v>934</v>
      </c>
      <c r="F269" s="5" t="s">
        <v>981</v>
      </c>
      <c r="G269" s="14">
        <v>201376</v>
      </c>
    </row>
    <row r="270" spans="1:7" x14ac:dyDescent="0.65">
      <c r="A270" s="5">
        <v>267</v>
      </c>
      <c r="B270" s="5" t="s">
        <v>346</v>
      </c>
      <c r="C270" s="5" t="s">
        <v>384</v>
      </c>
      <c r="D270" s="5" t="s">
        <v>415</v>
      </c>
      <c r="E270" s="5" t="s">
        <v>346</v>
      </c>
      <c r="F270" s="5" t="s">
        <v>450</v>
      </c>
      <c r="G270" s="14">
        <v>81281.2</v>
      </c>
    </row>
    <row r="271" spans="1:7" x14ac:dyDescent="0.65">
      <c r="A271" s="5">
        <v>268</v>
      </c>
      <c r="B271" s="5" t="s">
        <v>346</v>
      </c>
      <c r="C271" s="5" t="s">
        <v>384</v>
      </c>
      <c r="D271" s="5" t="s">
        <v>415</v>
      </c>
      <c r="E271" s="5" t="s">
        <v>346</v>
      </c>
      <c r="F271" s="5" t="s">
        <v>450</v>
      </c>
      <c r="G271" s="14">
        <v>203284.89600000001</v>
      </c>
    </row>
    <row r="272" spans="1:7" x14ac:dyDescent="0.65">
      <c r="A272" s="5">
        <v>269</v>
      </c>
      <c r="B272" s="5" t="s">
        <v>346</v>
      </c>
      <c r="C272" s="5" t="s">
        <v>384</v>
      </c>
      <c r="D272" s="5" t="s">
        <v>415</v>
      </c>
      <c r="E272" s="5" t="s">
        <v>346</v>
      </c>
      <c r="F272" s="5" t="s">
        <v>450</v>
      </c>
      <c r="G272" s="14">
        <v>422820</v>
      </c>
    </row>
    <row r="273" spans="1:7" x14ac:dyDescent="0.65">
      <c r="A273" s="5">
        <v>270</v>
      </c>
      <c r="B273" s="5" t="s">
        <v>349</v>
      </c>
      <c r="C273" s="5" t="s">
        <v>378</v>
      </c>
      <c r="D273" s="5" t="s">
        <v>364</v>
      </c>
      <c r="E273" s="5" t="s">
        <v>349</v>
      </c>
      <c r="F273" s="5" t="s">
        <v>443</v>
      </c>
      <c r="G273" s="14">
        <v>85260</v>
      </c>
    </row>
    <row r="274" spans="1:7" x14ac:dyDescent="0.65">
      <c r="A274" s="5">
        <v>271</v>
      </c>
      <c r="B274" s="5" t="s">
        <v>344</v>
      </c>
      <c r="C274" s="5" t="s">
        <v>382</v>
      </c>
      <c r="D274" s="5" t="s">
        <v>414</v>
      </c>
      <c r="E274" s="5" t="s">
        <v>344</v>
      </c>
      <c r="F274" s="5" t="s">
        <v>448</v>
      </c>
      <c r="G274" s="14">
        <v>50000.06</v>
      </c>
    </row>
    <row r="275" spans="1:7" x14ac:dyDescent="0.65">
      <c r="A275" s="5">
        <v>272</v>
      </c>
      <c r="B275" s="5" t="s">
        <v>332</v>
      </c>
      <c r="C275" s="5" t="s">
        <v>372</v>
      </c>
      <c r="D275" s="5" t="s">
        <v>404</v>
      </c>
      <c r="E275" s="5" t="s">
        <v>332</v>
      </c>
      <c r="F275" s="5" t="s">
        <v>436</v>
      </c>
      <c r="G275" s="14">
        <v>145328.48879999999</v>
      </c>
    </row>
    <row r="276" spans="1:7" x14ac:dyDescent="0.65">
      <c r="A276" s="5">
        <v>273</v>
      </c>
      <c r="B276" s="5" t="s">
        <v>318</v>
      </c>
      <c r="C276" s="5" t="s">
        <v>358</v>
      </c>
      <c r="D276" s="5" t="s">
        <v>393</v>
      </c>
      <c r="E276" s="5" t="s">
        <v>318</v>
      </c>
      <c r="F276" s="5" t="s">
        <v>422</v>
      </c>
      <c r="G276" s="14">
        <v>118552</v>
      </c>
    </row>
    <row r="277" spans="1:7" x14ac:dyDescent="0.65">
      <c r="A277" s="5">
        <v>274</v>
      </c>
      <c r="B277" s="5" t="s">
        <v>318</v>
      </c>
      <c r="C277" s="5" t="s">
        <v>358</v>
      </c>
      <c r="D277" s="5" t="s">
        <v>393</v>
      </c>
      <c r="E277" s="5" t="s">
        <v>318</v>
      </c>
      <c r="F277" s="5" t="s">
        <v>422</v>
      </c>
      <c r="G277" s="14">
        <v>529927.43999999994</v>
      </c>
    </row>
    <row r="278" spans="1:7" x14ac:dyDescent="0.65">
      <c r="A278" s="5">
        <v>275</v>
      </c>
      <c r="B278" s="5" t="s">
        <v>932</v>
      </c>
      <c r="C278" s="5" t="s">
        <v>954</v>
      </c>
      <c r="D278" s="5" t="s">
        <v>379</v>
      </c>
      <c r="E278" s="5" t="s">
        <v>932</v>
      </c>
      <c r="F278" s="5" t="s">
        <v>979</v>
      </c>
      <c r="G278" s="14">
        <v>415425</v>
      </c>
    </row>
    <row r="279" spans="1:7" x14ac:dyDescent="0.65">
      <c r="A279" s="5">
        <v>276</v>
      </c>
      <c r="B279" s="5" t="s">
        <v>318</v>
      </c>
      <c r="C279" s="5" t="s">
        <v>358</v>
      </c>
      <c r="D279" s="5" t="s">
        <v>393</v>
      </c>
      <c r="E279" s="5" t="s">
        <v>318</v>
      </c>
      <c r="F279" s="5" t="s">
        <v>422</v>
      </c>
      <c r="G279" s="14">
        <v>563122</v>
      </c>
    </row>
    <row r="280" spans="1:7" x14ac:dyDescent="0.65">
      <c r="A280" s="5">
        <v>277</v>
      </c>
      <c r="B280" s="5" t="s">
        <v>318</v>
      </c>
      <c r="C280" s="5" t="s">
        <v>358</v>
      </c>
      <c r="D280" s="5" t="s">
        <v>393</v>
      </c>
      <c r="E280" s="5" t="s">
        <v>318</v>
      </c>
      <c r="F280" s="5" t="s">
        <v>422</v>
      </c>
      <c r="G280" s="14">
        <v>391221.6</v>
      </c>
    </row>
    <row r="281" spans="1:7" x14ac:dyDescent="0.65">
      <c r="A281" s="5">
        <v>278</v>
      </c>
      <c r="B281" s="5" t="s">
        <v>331</v>
      </c>
      <c r="C281" s="5" t="s">
        <v>371</v>
      </c>
      <c r="D281" s="5" t="s">
        <v>403</v>
      </c>
      <c r="E281" s="5" t="s">
        <v>331</v>
      </c>
      <c r="F281" s="5" t="s">
        <v>435</v>
      </c>
      <c r="G281" s="14">
        <v>865429.6</v>
      </c>
    </row>
    <row r="282" spans="1:7" x14ac:dyDescent="0.65">
      <c r="A282" s="5">
        <v>279</v>
      </c>
      <c r="B282" s="5" t="s">
        <v>331</v>
      </c>
      <c r="C282" s="5" t="s">
        <v>371</v>
      </c>
      <c r="D282" s="5" t="s">
        <v>403</v>
      </c>
      <c r="E282" s="5" t="s">
        <v>331</v>
      </c>
      <c r="F282" s="5" t="s">
        <v>435</v>
      </c>
      <c r="G282" s="14">
        <v>592760</v>
      </c>
    </row>
    <row r="283" spans="1:7" x14ac:dyDescent="0.65">
      <c r="A283" s="5">
        <v>280</v>
      </c>
      <c r="B283" s="5" t="s">
        <v>331</v>
      </c>
      <c r="C283" s="5" t="s">
        <v>371</v>
      </c>
      <c r="D283" s="5" t="s">
        <v>403</v>
      </c>
      <c r="E283" s="5" t="s">
        <v>331</v>
      </c>
      <c r="F283" s="5" t="s">
        <v>435</v>
      </c>
      <c r="G283" s="14">
        <v>220168</v>
      </c>
    </row>
    <row r="284" spans="1:7" x14ac:dyDescent="0.65">
      <c r="A284" s="5">
        <v>281</v>
      </c>
      <c r="B284" s="5" t="s">
        <v>320</v>
      </c>
      <c r="C284" s="5" t="s">
        <v>360</v>
      </c>
      <c r="D284" s="5" t="s">
        <v>395</v>
      </c>
      <c r="E284" s="5" t="s">
        <v>320</v>
      </c>
      <c r="F284" s="5" t="s">
        <v>424</v>
      </c>
      <c r="G284" s="14">
        <v>794948</v>
      </c>
    </row>
    <row r="285" spans="1:7" x14ac:dyDescent="0.65">
      <c r="A285" s="5">
        <v>282</v>
      </c>
      <c r="B285" s="5" t="s">
        <v>320</v>
      </c>
      <c r="C285" s="5" t="s">
        <v>360</v>
      </c>
      <c r="D285" s="5" t="s">
        <v>395</v>
      </c>
      <c r="E285" s="5" t="s">
        <v>320</v>
      </c>
      <c r="F285" s="5" t="s">
        <v>424</v>
      </c>
      <c r="G285" s="14">
        <v>295266.40000000002</v>
      </c>
    </row>
    <row r="286" spans="1:7" x14ac:dyDescent="0.65">
      <c r="A286" s="5">
        <v>283</v>
      </c>
      <c r="B286" s="5" t="s">
        <v>320</v>
      </c>
      <c r="C286" s="5" t="s">
        <v>360</v>
      </c>
      <c r="D286" s="5" t="s">
        <v>395</v>
      </c>
      <c r="E286" s="5" t="s">
        <v>320</v>
      </c>
      <c r="F286" s="5" t="s">
        <v>424</v>
      </c>
      <c r="G286" s="14">
        <v>233589.2</v>
      </c>
    </row>
    <row r="287" spans="1:7" x14ac:dyDescent="0.65">
      <c r="A287" s="5">
        <v>284</v>
      </c>
      <c r="B287" s="5" t="s">
        <v>320</v>
      </c>
      <c r="C287" s="5" t="s">
        <v>360</v>
      </c>
      <c r="D287" s="5" t="s">
        <v>395</v>
      </c>
      <c r="E287" s="5" t="s">
        <v>320</v>
      </c>
      <c r="F287" s="5" t="s">
        <v>424</v>
      </c>
      <c r="G287" s="14">
        <v>170682.4</v>
      </c>
    </row>
    <row r="288" spans="1:7" x14ac:dyDescent="0.65">
      <c r="A288" s="5">
        <v>285</v>
      </c>
      <c r="B288" s="5" t="s">
        <v>320</v>
      </c>
      <c r="C288" s="5" t="s">
        <v>360</v>
      </c>
      <c r="D288" s="5" t="s">
        <v>395</v>
      </c>
      <c r="E288" s="5" t="s">
        <v>320</v>
      </c>
      <c r="F288" s="5" t="s">
        <v>424</v>
      </c>
      <c r="G288" s="14">
        <v>598890.6</v>
      </c>
    </row>
    <row r="289" spans="1:7" x14ac:dyDescent="0.65">
      <c r="A289" s="5">
        <v>286</v>
      </c>
      <c r="B289" s="5" t="s">
        <v>320</v>
      </c>
      <c r="C289" s="5" t="s">
        <v>360</v>
      </c>
      <c r="D289" s="5" t="s">
        <v>395</v>
      </c>
      <c r="E289" s="5" t="s">
        <v>320</v>
      </c>
      <c r="F289" s="5" t="s">
        <v>424</v>
      </c>
      <c r="G289" s="14">
        <v>959215.6</v>
      </c>
    </row>
    <row r="290" spans="1:7" x14ac:dyDescent="0.65">
      <c r="A290" s="5">
        <v>287</v>
      </c>
      <c r="B290" s="5" t="s">
        <v>320</v>
      </c>
      <c r="C290" s="5" t="s">
        <v>360</v>
      </c>
      <c r="D290" s="5" t="s">
        <v>395</v>
      </c>
      <c r="E290" s="5" t="s">
        <v>320</v>
      </c>
      <c r="F290" s="5" t="s">
        <v>424</v>
      </c>
      <c r="G290" s="14">
        <v>971882.8</v>
      </c>
    </row>
    <row r="291" spans="1:7" x14ac:dyDescent="0.65">
      <c r="A291" s="5">
        <v>288</v>
      </c>
      <c r="B291" s="5" t="s">
        <v>320</v>
      </c>
      <c r="C291" s="5" t="s">
        <v>360</v>
      </c>
      <c r="D291" s="5" t="s">
        <v>395</v>
      </c>
      <c r="E291" s="5" t="s">
        <v>320</v>
      </c>
      <c r="F291" s="5" t="s">
        <v>424</v>
      </c>
      <c r="G291" s="14">
        <v>427204.8</v>
      </c>
    </row>
    <row r="292" spans="1:7" x14ac:dyDescent="0.65">
      <c r="A292" s="5">
        <v>289</v>
      </c>
      <c r="B292" s="5" t="s">
        <v>320</v>
      </c>
      <c r="C292" s="5" t="s">
        <v>360</v>
      </c>
      <c r="D292" s="5" t="s">
        <v>395</v>
      </c>
      <c r="E292" s="5" t="s">
        <v>320</v>
      </c>
      <c r="F292" s="5" t="s">
        <v>424</v>
      </c>
      <c r="G292" s="14">
        <v>367186.4</v>
      </c>
    </row>
    <row r="293" spans="1:7" x14ac:dyDescent="0.65">
      <c r="A293" s="5">
        <v>290</v>
      </c>
      <c r="B293" s="5" t="s">
        <v>320</v>
      </c>
      <c r="C293" s="5" t="s">
        <v>360</v>
      </c>
      <c r="D293" s="5" t="s">
        <v>395</v>
      </c>
      <c r="E293" s="5" t="s">
        <v>320</v>
      </c>
      <c r="F293" s="5" t="s">
        <v>424</v>
      </c>
      <c r="G293" s="14">
        <v>807818.2</v>
      </c>
    </row>
    <row r="294" spans="1:7" x14ac:dyDescent="0.65">
      <c r="A294" s="5">
        <v>291</v>
      </c>
      <c r="B294" s="5" t="s">
        <v>320</v>
      </c>
      <c r="C294" s="5" t="s">
        <v>360</v>
      </c>
      <c r="D294" s="5" t="s">
        <v>395</v>
      </c>
      <c r="E294" s="5" t="s">
        <v>320</v>
      </c>
      <c r="F294" s="5" t="s">
        <v>424</v>
      </c>
      <c r="G294" s="14">
        <v>563641.68000000005</v>
      </c>
    </row>
    <row r="295" spans="1:7" x14ac:dyDescent="0.65">
      <c r="A295" s="5">
        <v>292</v>
      </c>
      <c r="B295" s="5" t="s">
        <v>320</v>
      </c>
      <c r="C295" s="5" t="s">
        <v>360</v>
      </c>
      <c r="D295" s="5" t="s">
        <v>395</v>
      </c>
      <c r="E295" s="5" t="s">
        <v>320</v>
      </c>
      <c r="F295" s="5" t="s">
        <v>424</v>
      </c>
      <c r="G295" s="14">
        <v>978054</v>
      </c>
    </row>
    <row r="296" spans="1:7" x14ac:dyDescent="0.65">
      <c r="A296" s="5">
        <v>293</v>
      </c>
      <c r="B296" s="5" t="s">
        <v>320</v>
      </c>
      <c r="C296" s="5" t="s">
        <v>360</v>
      </c>
      <c r="D296" s="5" t="s">
        <v>395</v>
      </c>
      <c r="E296" s="5" t="s">
        <v>320</v>
      </c>
      <c r="F296" s="5" t="s">
        <v>424</v>
      </c>
      <c r="G296" s="14">
        <v>262470.88</v>
      </c>
    </row>
    <row r="297" spans="1:7" x14ac:dyDescent="0.65">
      <c r="A297" s="5">
        <v>294</v>
      </c>
      <c r="B297" s="5" t="s">
        <v>320</v>
      </c>
      <c r="C297" s="5" t="s">
        <v>360</v>
      </c>
      <c r="D297" s="5" t="s">
        <v>395</v>
      </c>
      <c r="E297" s="5" t="s">
        <v>320</v>
      </c>
      <c r="F297" s="5" t="s">
        <v>424</v>
      </c>
      <c r="G297" s="14">
        <v>232765.6</v>
      </c>
    </row>
    <row r="298" spans="1:7" x14ac:dyDescent="0.65">
      <c r="A298" s="5">
        <v>295</v>
      </c>
      <c r="B298" s="5" t="s">
        <v>318</v>
      </c>
      <c r="C298" s="5" t="s">
        <v>358</v>
      </c>
      <c r="D298" s="5" t="s">
        <v>393</v>
      </c>
      <c r="E298" s="5" t="s">
        <v>318</v>
      </c>
      <c r="F298" s="5" t="s">
        <v>422</v>
      </c>
      <c r="G298" s="14">
        <v>1388520</v>
      </c>
    </row>
    <row r="299" spans="1:7" x14ac:dyDescent="0.65">
      <c r="A299" s="5">
        <v>296</v>
      </c>
      <c r="B299" s="5" t="s">
        <v>325</v>
      </c>
      <c r="C299" s="5" t="s">
        <v>365</v>
      </c>
      <c r="D299" s="5" t="s">
        <v>361</v>
      </c>
      <c r="E299" s="5" t="s">
        <v>325</v>
      </c>
      <c r="F299" s="5" t="s">
        <v>429</v>
      </c>
      <c r="G299" s="14">
        <v>162400</v>
      </c>
    </row>
    <row r="300" spans="1:7" x14ac:dyDescent="0.65">
      <c r="A300" s="5">
        <v>297</v>
      </c>
      <c r="B300" s="5" t="s">
        <v>318</v>
      </c>
      <c r="C300" s="5" t="s">
        <v>358</v>
      </c>
      <c r="D300" s="5" t="s">
        <v>393</v>
      </c>
      <c r="E300" s="5" t="s">
        <v>318</v>
      </c>
      <c r="F300" s="5" t="s">
        <v>422</v>
      </c>
      <c r="G300" s="14">
        <v>139200</v>
      </c>
    </row>
    <row r="301" spans="1:7" x14ac:dyDescent="0.65">
      <c r="A301" s="5">
        <v>298</v>
      </c>
      <c r="B301" s="5" t="s">
        <v>318</v>
      </c>
      <c r="C301" s="5" t="s">
        <v>358</v>
      </c>
      <c r="D301" s="5" t="s">
        <v>393</v>
      </c>
      <c r="E301" s="5" t="s">
        <v>318</v>
      </c>
      <c r="F301" s="5" t="s">
        <v>422</v>
      </c>
      <c r="G301" s="14">
        <v>185623.2</v>
      </c>
    </row>
    <row r="302" spans="1:7" x14ac:dyDescent="0.65">
      <c r="A302" s="5">
        <v>299</v>
      </c>
      <c r="B302" s="5" t="s">
        <v>940</v>
      </c>
      <c r="C302" s="5" t="s">
        <v>961</v>
      </c>
      <c r="D302" s="5" t="s">
        <v>962</v>
      </c>
      <c r="E302" s="5" t="s">
        <v>940</v>
      </c>
      <c r="F302" s="5" t="s">
        <v>986</v>
      </c>
      <c r="G302" s="14">
        <v>105489.56479999999</v>
      </c>
    </row>
    <row r="303" spans="1:7" x14ac:dyDescent="0.65">
      <c r="A303" s="5">
        <v>300</v>
      </c>
      <c r="B303" s="5" t="s">
        <v>333</v>
      </c>
      <c r="C303" s="5" t="s">
        <v>373</v>
      </c>
      <c r="D303" s="5" t="s">
        <v>405</v>
      </c>
      <c r="E303" s="5" t="s">
        <v>333</v>
      </c>
      <c r="F303" s="5" t="s">
        <v>437</v>
      </c>
      <c r="G303" s="14">
        <v>44213.4</v>
      </c>
    </row>
    <row r="304" spans="1:7" x14ac:dyDescent="0.65">
      <c r="A304" s="5">
        <v>301</v>
      </c>
      <c r="B304" s="5" t="s">
        <v>333</v>
      </c>
      <c r="C304" s="5" t="s">
        <v>373</v>
      </c>
      <c r="D304" s="5" t="s">
        <v>405</v>
      </c>
      <c r="E304" s="5" t="s">
        <v>333</v>
      </c>
      <c r="F304" s="5" t="s">
        <v>437</v>
      </c>
      <c r="G304" s="14">
        <v>75105.36</v>
      </c>
    </row>
    <row r="305" spans="1:7" x14ac:dyDescent="0.65">
      <c r="A305" s="5">
        <v>302</v>
      </c>
      <c r="B305" s="5" t="s">
        <v>941</v>
      </c>
      <c r="C305" s="5" t="s">
        <v>408</v>
      </c>
      <c r="D305" s="5" t="s">
        <v>963</v>
      </c>
      <c r="E305" s="5" t="s">
        <v>941</v>
      </c>
      <c r="F305" s="5" t="s">
        <v>987</v>
      </c>
      <c r="G305" s="14">
        <v>1125188.3999999999</v>
      </c>
    </row>
    <row r="306" spans="1:7" x14ac:dyDescent="0.65">
      <c r="A306" s="5">
        <v>303</v>
      </c>
      <c r="B306" s="5" t="s">
        <v>941</v>
      </c>
      <c r="C306" s="5" t="s">
        <v>408</v>
      </c>
      <c r="D306" s="5" t="s">
        <v>963</v>
      </c>
      <c r="E306" s="5" t="s">
        <v>941</v>
      </c>
      <c r="F306" s="5" t="s">
        <v>987</v>
      </c>
      <c r="G306" s="14">
        <v>326667.59999999998</v>
      </c>
    </row>
    <row r="307" spans="1:7" x14ac:dyDescent="0.65">
      <c r="A307" s="5">
        <v>304</v>
      </c>
      <c r="B307" s="5" t="s">
        <v>941</v>
      </c>
      <c r="C307" s="5" t="s">
        <v>408</v>
      </c>
      <c r="D307" s="5" t="s">
        <v>963</v>
      </c>
      <c r="E307" s="5" t="s">
        <v>941</v>
      </c>
      <c r="F307" s="5" t="s">
        <v>987</v>
      </c>
      <c r="G307" s="14">
        <v>998151</v>
      </c>
    </row>
    <row r="308" spans="1:7" x14ac:dyDescent="0.65">
      <c r="A308" s="5">
        <v>305</v>
      </c>
      <c r="B308" s="5" t="s">
        <v>941</v>
      </c>
      <c r="C308" s="5" t="s">
        <v>408</v>
      </c>
      <c r="D308" s="5" t="s">
        <v>963</v>
      </c>
      <c r="E308" s="5" t="s">
        <v>941</v>
      </c>
      <c r="F308" s="5" t="s">
        <v>987</v>
      </c>
      <c r="G308" s="14">
        <v>453705</v>
      </c>
    </row>
    <row r="309" spans="1:7" x14ac:dyDescent="0.65">
      <c r="A309" s="5">
        <v>306</v>
      </c>
      <c r="B309" s="5" t="s">
        <v>941</v>
      </c>
      <c r="C309" s="5" t="s">
        <v>408</v>
      </c>
      <c r="D309" s="5" t="s">
        <v>963</v>
      </c>
      <c r="E309" s="5" t="s">
        <v>941</v>
      </c>
      <c r="F309" s="5" t="s">
        <v>987</v>
      </c>
      <c r="G309" s="14">
        <v>881600</v>
      </c>
    </row>
    <row r="310" spans="1:7" x14ac:dyDescent="0.65">
      <c r="A310" s="5">
        <v>307</v>
      </c>
      <c r="B310" s="5" t="s">
        <v>941</v>
      </c>
      <c r="C310" s="5" t="s">
        <v>408</v>
      </c>
      <c r="D310" s="5" t="s">
        <v>963</v>
      </c>
      <c r="E310" s="5" t="s">
        <v>941</v>
      </c>
      <c r="F310" s="5" t="s">
        <v>987</v>
      </c>
      <c r="G310" s="14">
        <v>742400</v>
      </c>
    </row>
    <row r="311" spans="1:7" x14ac:dyDescent="0.65">
      <c r="A311" s="5">
        <v>308</v>
      </c>
      <c r="B311" s="5" t="s">
        <v>320</v>
      </c>
      <c r="C311" s="5" t="s">
        <v>360</v>
      </c>
      <c r="D311" s="5" t="s">
        <v>395</v>
      </c>
      <c r="E311" s="5" t="s">
        <v>320</v>
      </c>
      <c r="F311" s="5" t="s">
        <v>424</v>
      </c>
      <c r="G311" s="14">
        <v>3102253.3079999997</v>
      </c>
    </row>
    <row r="312" spans="1:7" x14ac:dyDescent="0.65">
      <c r="A312" s="5">
        <v>309</v>
      </c>
      <c r="B312" s="5" t="s">
        <v>324</v>
      </c>
      <c r="C312" s="5" t="s">
        <v>364</v>
      </c>
      <c r="D312" s="5" t="s">
        <v>398</v>
      </c>
      <c r="E312" s="5" t="s">
        <v>324</v>
      </c>
      <c r="F312" s="5" t="s">
        <v>428</v>
      </c>
      <c r="G312" s="14">
        <v>80330</v>
      </c>
    </row>
    <row r="313" spans="1:7" x14ac:dyDescent="0.65">
      <c r="A313" s="5">
        <v>310</v>
      </c>
      <c r="B313" s="5" t="s">
        <v>324</v>
      </c>
      <c r="C313" s="5" t="s">
        <v>364</v>
      </c>
      <c r="D313" s="5" t="s">
        <v>398</v>
      </c>
      <c r="E313" s="5" t="s">
        <v>324</v>
      </c>
      <c r="F313" s="5" t="s">
        <v>428</v>
      </c>
      <c r="G313" s="14">
        <v>115710</v>
      </c>
    </row>
    <row r="314" spans="1:7" x14ac:dyDescent="0.65">
      <c r="A314" s="5">
        <v>311</v>
      </c>
      <c r="B314" s="5" t="s">
        <v>324</v>
      </c>
      <c r="C314" s="5" t="s">
        <v>364</v>
      </c>
      <c r="D314" s="5" t="s">
        <v>398</v>
      </c>
      <c r="E314" s="5" t="s">
        <v>324</v>
      </c>
      <c r="F314" s="5" t="s">
        <v>428</v>
      </c>
      <c r="G314" s="14">
        <v>162980</v>
      </c>
    </row>
    <row r="315" spans="1:7" x14ac:dyDescent="0.65">
      <c r="A315" s="5">
        <v>312</v>
      </c>
      <c r="B315" s="5" t="s">
        <v>331</v>
      </c>
      <c r="C315" s="5" t="s">
        <v>371</v>
      </c>
      <c r="D315" s="5" t="s">
        <v>403</v>
      </c>
      <c r="E315" s="5" t="s">
        <v>331</v>
      </c>
      <c r="F315" s="5" t="s">
        <v>435</v>
      </c>
      <c r="G315" s="14">
        <v>116000</v>
      </c>
    </row>
    <row r="316" spans="1:7" x14ac:dyDescent="0.65">
      <c r="A316" s="5">
        <v>313</v>
      </c>
      <c r="B316" s="5" t="s">
        <v>349</v>
      </c>
      <c r="C316" s="5" t="s">
        <v>378</v>
      </c>
      <c r="D316" s="5" t="s">
        <v>364</v>
      </c>
      <c r="E316" s="5" t="s">
        <v>349</v>
      </c>
      <c r="F316" s="5" t="s">
        <v>443</v>
      </c>
      <c r="G316" s="14">
        <v>62640</v>
      </c>
    </row>
    <row r="317" spans="1:7" x14ac:dyDescent="0.65">
      <c r="A317" s="5">
        <v>314</v>
      </c>
      <c r="B317" s="5" t="s">
        <v>942</v>
      </c>
      <c r="C317" s="5" t="s">
        <v>408</v>
      </c>
      <c r="D317" s="5" t="s">
        <v>398</v>
      </c>
      <c r="E317" s="5" t="s">
        <v>942</v>
      </c>
      <c r="F317" s="5" t="s">
        <v>988</v>
      </c>
      <c r="G317" s="14">
        <v>341875.20000000001</v>
      </c>
    </row>
    <row r="318" spans="1:7" x14ac:dyDescent="0.65">
      <c r="A318" s="5">
        <v>315</v>
      </c>
      <c r="B318" s="5" t="s">
        <v>943</v>
      </c>
      <c r="C318" s="5" t="s">
        <v>964</v>
      </c>
      <c r="D318" s="5" t="s">
        <v>965</v>
      </c>
      <c r="E318" s="5" t="s">
        <v>943</v>
      </c>
      <c r="F318" s="5" t="s">
        <v>989</v>
      </c>
      <c r="G318" s="14">
        <v>106000.10399999999</v>
      </c>
    </row>
    <row r="319" spans="1:7" x14ac:dyDescent="0.65">
      <c r="A319" s="5">
        <v>316</v>
      </c>
      <c r="B319" s="5" t="s">
        <v>324</v>
      </c>
      <c r="C319" s="5" t="s">
        <v>364</v>
      </c>
      <c r="D319" s="5" t="s">
        <v>398</v>
      </c>
      <c r="E319" s="5" t="s">
        <v>324</v>
      </c>
      <c r="F319" s="5" t="s">
        <v>428</v>
      </c>
      <c r="G319" s="14">
        <v>121800</v>
      </c>
    </row>
    <row r="320" spans="1:7" x14ac:dyDescent="0.65">
      <c r="A320" s="5">
        <v>317</v>
      </c>
      <c r="B320" s="5" t="s">
        <v>939</v>
      </c>
      <c r="C320" s="5" t="s">
        <v>380</v>
      </c>
      <c r="D320" s="5" t="s">
        <v>412</v>
      </c>
      <c r="E320" s="5" t="s">
        <v>939</v>
      </c>
      <c r="F320" s="5" t="s">
        <v>445</v>
      </c>
      <c r="G320" s="14">
        <v>761250</v>
      </c>
    </row>
    <row r="321" spans="1:7" x14ac:dyDescent="0.65">
      <c r="A321" s="5">
        <v>318</v>
      </c>
      <c r="B321" s="5" t="s">
        <v>322</v>
      </c>
      <c r="C321" s="5" t="s">
        <v>362</v>
      </c>
      <c r="D321" s="5" t="s">
        <v>379</v>
      </c>
      <c r="E321" s="5" t="s">
        <v>322</v>
      </c>
      <c r="F321" s="5" t="s">
        <v>426</v>
      </c>
      <c r="G321" s="14">
        <v>83554.8</v>
      </c>
    </row>
    <row r="322" spans="1:7" x14ac:dyDescent="0.65">
      <c r="A322" s="5">
        <v>319</v>
      </c>
      <c r="B322" s="5" t="s">
        <v>322</v>
      </c>
      <c r="C322" s="5" t="s">
        <v>362</v>
      </c>
      <c r="D322" s="5" t="s">
        <v>379</v>
      </c>
      <c r="E322" s="5" t="s">
        <v>322</v>
      </c>
      <c r="F322" s="5" t="s">
        <v>426</v>
      </c>
      <c r="G322" s="14">
        <v>99470</v>
      </c>
    </row>
    <row r="323" spans="1:7" x14ac:dyDescent="0.65">
      <c r="A323" s="5">
        <v>320</v>
      </c>
      <c r="B323" s="5" t="s">
        <v>944</v>
      </c>
      <c r="C323" s="5" t="s">
        <v>966</v>
      </c>
      <c r="D323" s="5" t="s">
        <v>390</v>
      </c>
      <c r="E323" s="5" t="s">
        <v>944</v>
      </c>
      <c r="F323" s="5" t="s">
        <v>990</v>
      </c>
      <c r="G323" s="14">
        <v>41328.480000000003</v>
      </c>
    </row>
    <row r="324" spans="1:7" x14ac:dyDescent="0.65">
      <c r="A324" s="5">
        <v>321</v>
      </c>
      <c r="B324" s="5" t="s">
        <v>940</v>
      </c>
      <c r="C324" s="5" t="s">
        <v>961</v>
      </c>
      <c r="D324" s="5" t="s">
        <v>962</v>
      </c>
      <c r="E324" s="5" t="s">
        <v>940</v>
      </c>
      <c r="F324" s="5" t="s">
        <v>986</v>
      </c>
      <c r="G324" s="14">
        <v>161234.87279999998</v>
      </c>
    </row>
    <row r="325" spans="1:7" x14ac:dyDescent="0.65">
      <c r="A325" s="5">
        <v>322</v>
      </c>
      <c r="B325" s="5" t="s">
        <v>940</v>
      </c>
      <c r="C325" s="5" t="s">
        <v>961</v>
      </c>
      <c r="D325" s="5" t="s">
        <v>962</v>
      </c>
      <c r="E325" s="5" t="s">
        <v>940</v>
      </c>
      <c r="F325" s="5" t="s">
        <v>986</v>
      </c>
      <c r="G325" s="14">
        <v>436864.35200000001</v>
      </c>
    </row>
    <row r="326" spans="1:7" x14ac:dyDescent="0.65">
      <c r="A326" s="5">
        <v>323</v>
      </c>
      <c r="B326" s="5" t="s">
        <v>940</v>
      </c>
      <c r="C326" s="5" t="s">
        <v>961</v>
      </c>
      <c r="D326" s="5" t="s">
        <v>962</v>
      </c>
      <c r="E326" s="5" t="s">
        <v>940</v>
      </c>
      <c r="F326" s="5" t="s">
        <v>986</v>
      </c>
      <c r="G326" s="14">
        <v>322857.696</v>
      </c>
    </row>
    <row r="327" spans="1:7" x14ac:dyDescent="0.65">
      <c r="A327" s="5">
        <v>324</v>
      </c>
      <c r="B327" s="5" t="s">
        <v>940</v>
      </c>
      <c r="C327" s="5" t="s">
        <v>961</v>
      </c>
      <c r="D327" s="5" t="s">
        <v>962</v>
      </c>
      <c r="E327" s="5" t="s">
        <v>940</v>
      </c>
      <c r="F327" s="5" t="s">
        <v>986</v>
      </c>
      <c r="G327" s="14">
        <v>40348.6512</v>
      </c>
    </row>
    <row r="328" spans="1:7" x14ac:dyDescent="0.65">
      <c r="A328" s="5">
        <v>325</v>
      </c>
      <c r="B328" s="5" t="s">
        <v>940</v>
      </c>
      <c r="C328" s="5" t="s">
        <v>961</v>
      </c>
      <c r="D328" s="5" t="s">
        <v>962</v>
      </c>
      <c r="E328" s="5" t="s">
        <v>940</v>
      </c>
      <c r="F328" s="5" t="s">
        <v>986</v>
      </c>
      <c r="G328" s="14">
        <v>322789.2096</v>
      </c>
    </row>
    <row r="329" spans="1:7" x14ac:dyDescent="0.65">
      <c r="A329" s="5">
        <v>326</v>
      </c>
      <c r="B329" s="5" t="s">
        <v>945</v>
      </c>
      <c r="C329" s="5" t="s">
        <v>967</v>
      </c>
      <c r="D329" s="5" t="s">
        <v>968</v>
      </c>
      <c r="E329" s="5" t="s">
        <v>945</v>
      </c>
      <c r="F329" s="5" t="s">
        <v>991</v>
      </c>
      <c r="G329" s="14">
        <v>46200.131999999998</v>
      </c>
    </row>
    <row r="330" spans="1:7" x14ac:dyDescent="0.65">
      <c r="A330" s="5">
        <v>327</v>
      </c>
      <c r="B330" s="5" t="s">
        <v>936</v>
      </c>
      <c r="C330" s="5" t="s">
        <v>957</v>
      </c>
      <c r="D330" s="5" t="s">
        <v>957</v>
      </c>
      <c r="E330" s="5" t="s">
        <v>936</v>
      </c>
      <c r="F330" s="5" t="s">
        <v>983</v>
      </c>
      <c r="G330" s="14">
        <v>62831.4</v>
      </c>
    </row>
    <row r="331" spans="1:7" x14ac:dyDescent="0.65">
      <c r="A331" s="5">
        <v>328</v>
      </c>
      <c r="B331" s="5" t="s">
        <v>318</v>
      </c>
      <c r="C331" s="5" t="s">
        <v>358</v>
      </c>
      <c r="D331" s="5" t="s">
        <v>393</v>
      </c>
      <c r="E331" s="5" t="s">
        <v>318</v>
      </c>
      <c r="F331" s="5" t="s">
        <v>422</v>
      </c>
      <c r="G331" s="14">
        <v>139200</v>
      </c>
    </row>
    <row r="332" spans="1:7" x14ac:dyDescent="0.65">
      <c r="A332" s="5">
        <v>329</v>
      </c>
      <c r="B332" s="5" t="s">
        <v>339</v>
      </c>
      <c r="C332" s="5" t="s">
        <v>378</v>
      </c>
      <c r="D332" s="5" t="s">
        <v>364</v>
      </c>
      <c r="E332" s="5" t="s">
        <v>339</v>
      </c>
      <c r="F332" s="5" t="s">
        <v>443</v>
      </c>
      <c r="G332" s="14">
        <v>129920</v>
      </c>
    </row>
    <row r="333" spans="1:7" x14ac:dyDescent="0.65">
      <c r="A333" s="5">
        <v>330</v>
      </c>
      <c r="B333" s="5" t="s">
        <v>324</v>
      </c>
      <c r="C333" s="5" t="s">
        <v>364</v>
      </c>
      <c r="D333" s="5" t="s">
        <v>398</v>
      </c>
      <c r="E333" s="5" t="s">
        <v>324</v>
      </c>
      <c r="F333" s="5" t="s">
        <v>428</v>
      </c>
      <c r="G333" s="14">
        <v>97440</v>
      </c>
    </row>
    <row r="334" spans="1:7" x14ac:dyDescent="0.65">
      <c r="A334" s="5">
        <v>331</v>
      </c>
      <c r="B334" s="5" t="s">
        <v>339</v>
      </c>
      <c r="C334" s="5" t="s">
        <v>378</v>
      </c>
      <c r="D334" s="5" t="s">
        <v>364</v>
      </c>
      <c r="E334" s="5" t="s">
        <v>339</v>
      </c>
      <c r="F334" s="5" t="s">
        <v>443</v>
      </c>
      <c r="G334" s="14">
        <v>92800</v>
      </c>
    </row>
    <row r="335" spans="1:7" x14ac:dyDescent="0.65">
      <c r="A335" s="5">
        <v>332</v>
      </c>
      <c r="B335" s="5" t="s">
        <v>323</v>
      </c>
      <c r="C335" s="5" t="s">
        <v>363</v>
      </c>
      <c r="D335" s="5" t="s">
        <v>397</v>
      </c>
      <c r="E335" s="5" t="s">
        <v>323</v>
      </c>
      <c r="F335" s="5" t="s">
        <v>427</v>
      </c>
      <c r="G335" s="14">
        <v>278400</v>
      </c>
    </row>
    <row r="336" spans="1:7" x14ac:dyDescent="0.65">
      <c r="A336" s="5">
        <v>333</v>
      </c>
      <c r="B336" s="5" t="s">
        <v>946</v>
      </c>
      <c r="C336" s="5" t="s">
        <v>969</v>
      </c>
      <c r="D336" s="5" t="s">
        <v>970</v>
      </c>
      <c r="E336" s="5" t="s">
        <v>946</v>
      </c>
      <c r="F336" s="5" t="s">
        <v>992</v>
      </c>
      <c r="G336" s="14">
        <v>336400</v>
      </c>
    </row>
    <row r="337" spans="1:7" x14ac:dyDescent="0.65">
      <c r="A337" s="5">
        <v>334</v>
      </c>
      <c r="B337" s="5" t="s">
        <v>940</v>
      </c>
      <c r="C337" s="5" t="s">
        <v>961</v>
      </c>
      <c r="D337" s="5" t="s">
        <v>962</v>
      </c>
      <c r="E337" s="5" t="s">
        <v>940</v>
      </c>
      <c r="F337" s="5" t="s">
        <v>986</v>
      </c>
      <c r="G337" s="14">
        <v>33485.650399999999</v>
      </c>
    </row>
    <row r="338" spans="1:7" x14ac:dyDescent="0.65">
      <c r="A338" s="5">
        <v>335</v>
      </c>
      <c r="B338" s="5" t="s">
        <v>940</v>
      </c>
      <c r="C338" s="5" t="s">
        <v>961</v>
      </c>
      <c r="D338" s="5" t="s">
        <v>962</v>
      </c>
      <c r="E338" s="5" t="s">
        <v>940</v>
      </c>
      <c r="F338" s="5" t="s">
        <v>986</v>
      </c>
      <c r="G338" s="14">
        <v>200392.45919999998</v>
      </c>
    </row>
    <row r="339" spans="1:7" x14ac:dyDescent="0.65">
      <c r="A339" s="5">
        <v>336</v>
      </c>
      <c r="B339" s="5" t="s">
        <v>333</v>
      </c>
      <c r="C339" s="5" t="s">
        <v>373</v>
      </c>
      <c r="D339" s="5" t="s">
        <v>405</v>
      </c>
      <c r="E339" s="5" t="s">
        <v>333</v>
      </c>
      <c r="F339" s="5" t="s">
        <v>437</v>
      </c>
      <c r="G339" s="14">
        <v>34323.008000000002</v>
      </c>
    </row>
    <row r="340" spans="1:7" x14ac:dyDescent="0.65">
      <c r="A340" s="5">
        <v>337</v>
      </c>
      <c r="B340" s="5" t="s">
        <v>934</v>
      </c>
      <c r="C340" s="5" t="s">
        <v>392</v>
      </c>
      <c r="D340" s="5" t="s">
        <v>955</v>
      </c>
      <c r="E340" s="5" t="s">
        <v>934</v>
      </c>
      <c r="F340" s="5" t="s">
        <v>981</v>
      </c>
      <c r="G340" s="14">
        <v>1195264</v>
      </c>
    </row>
    <row r="341" spans="1:7" x14ac:dyDescent="0.65">
      <c r="A341" s="5">
        <v>338</v>
      </c>
      <c r="B341" s="5" t="s">
        <v>327</v>
      </c>
      <c r="C341" s="5" t="s">
        <v>367</v>
      </c>
      <c r="D341" s="5" t="s">
        <v>359</v>
      </c>
      <c r="E341" s="5" t="s">
        <v>327</v>
      </c>
      <c r="F341" s="5" t="s">
        <v>431</v>
      </c>
      <c r="G341" s="14">
        <v>894499.2</v>
      </c>
    </row>
    <row r="342" spans="1:7" x14ac:dyDescent="0.65">
      <c r="A342" s="5">
        <v>339</v>
      </c>
      <c r="B342" s="5" t="s">
        <v>934</v>
      </c>
      <c r="C342" s="5" t="s">
        <v>392</v>
      </c>
      <c r="D342" s="5" t="s">
        <v>955</v>
      </c>
      <c r="E342" s="5" t="s">
        <v>934</v>
      </c>
      <c r="F342" s="5" t="s">
        <v>981</v>
      </c>
      <c r="G342" s="14">
        <v>1194800</v>
      </c>
    </row>
    <row r="343" spans="1:7" x14ac:dyDescent="0.65">
      <c r="A343" s="5">
        <v>340</v>
      </c>
      <c r="B343" s="5" t="s">
        <v>947</v>
      </c>
      <c r="C343" s="5" t="s">
        <v>971</v>
      </c>
      <c r="D343" s="5" t="s">
        <v>972</v>
      </c>
      <c r="E343" s="5" t="s">
        <v>947</v>
      </c>
      <c r="F343" s="5" t="s">
        <v>993</v>
      </c>
      <c r="G343" s="14">
        <v>752793.59999999998</v>
      </c>
    </row>
    <row r="344" spans="1:7" x14ac:dyDescent="0.65">
      <c r="A344" s="5">
        <v>341</v>
      </c>
      <c r="B344" s="5" t="s">
        <v>331</v>
      </c>
      <c r="C344" s="5" t="s">
        <v>371</v>
      </c>
      <c r="D344" s="5" t="s">
        <v>403</v>
      </c>
      <c r="E344" s="5" t="s">
        <v>331</v>
      </c>
      <c r="F344" s="5" t="s">
        <v>435</v>
      </c>
      <c r="G344" s="14">
        <v>54652.471999999994</v>
      </c>
    </row>
    <row r="345" spans="1:7" x14ac:dyDescent="0.65">
      <c r="A345" s="5">
        <v>342</v>
      </c>
      <c r="B345" s="5" t="s">
        <v>352</v>
      </c>
      <c r="C345" s="5" t="s">
        <v>374</v>
      </c>
      <c r="D345" s="5" t="s">
        <v>406</v>
      </c>
      <c r="E345" s="5" t="s">
        <v>352</v>
      </c>
      <c r="F345" s="5" t="s">
        <v>438</v>
      </c>
      <c r="G345" s="14">
        <v>1020391.6799999999</v>
      </c>
    </row>
    <row r="346" spans="1:7" x14ac:dyDescent="0.65">
      <c r="A346" s="5">
        <v>343</v>
      </c>
      <c r="B346" s="5" t="s">
        <v>352</v>
      </c>
      <c r="C346" s="5" t="s">
        <v>374</v>
      </c>
      <c r="D346" s="5" t="s">
        <v>406</v>
      </c>
      <c r="E346" s="5" t="s">
        <v>352</v>
      </c>
      <c r="F346" s="5" t="s">
        <v>438</v>
      </c>
      <c r="G346" s="14">
        <v>1047723.6</v>
      </c>
    </row>
    <row r="347" spans="1:7" x14ac:dyDescent="0.65">
      <c r="A347" s="5">
        <v>344</v>
      </c>
      <c r="B347" s="5" t="s">
        <v>327</v>
      </c>
      <c r="C347" s="5" t="s">
        <v>367</v>
      </c>
      <c r="D347" s="5" t="s">
        <v>359</v>
      </c>
      <c r="E347" s="5" t="s">
        <v>327</v>
      </c>
      <c r="F347" s="5" t="s">
        <v>431</v>
      </c>
      <c r="G347" s="14">
        <v>916861.68</v>
      </c>
    </row>
    <row r="348" spans="1:7" x14ac:dyDescent="0.65">
      <c r="A348" s="5">
        <v>345</v>
      </c>
      <c r="B348" s="5" t="s">
        <v>948</v>
      </c>
      <c r="C348" s="5" t="s">
        <v>973</v>
      </c>
      <c r="D348" s="5" t="s">
        <v>419</v>
      </c>
      <c r="E348" s="5" t="s">
        <v>948</v>
      </c>
      <c r="F348" s="5" t="s">
        <v>994</v>
      </c>
      <c r="G348" s="14">
        <v>1198280</v>
      </c>
    </row>
    <row r="349" spans="1:7" x14ac:dyDescent="0.65">
      <c r="A349" s="5">
        <v>346</v>
      </c>
      <c r="B349" s="5" t="s">
        <v>330</v>
      </c>
      <c r="C349" s="5" t="s">
        <v>370</v>
      </c>
      <c r="D349" s="5" t="s">
        <v>402</v>
      </c>
      <c r="E349" s="5" t="s">
        <v>330</v>
      </c>
      <c r="F349" s="5" t="s">
        <v>434</v>
      </c>
      <c r="G349" s="14">
        <v>796920</v>
      </c>
    </row>
    <row r="350" spans="1:7" x14ac:dyDescent="0.65">
      <c r="A350" s="5">
        <v>347</v>
      </c>
      <c r="B350" s="5" t="s">
        <v>949</v>
      </c>
      <c r="C350" s="5" t="s">
        <v>974</v>
      </c>
      <c r="D350" s="5" t="s">
        <v>399</v>
      </c>
      <c r="E350" s="5" t="s">
        <v>949</v>
      </c>
      <c r="F350" s="5" t="s">
        <v>995</v>
      </c>
      <c r="G350" s="14">
        <v>1459114.12</v>
      </c>
    </row>
    <row r="351" spans="1:7" x14ac:dyDescent="0.65">
      <c r="A351" s="5">
        <v>348</v>
      </c>
      <c r="B351" s="5" t="s">
        <v>949</v>
      </c>
      <c r="C351" s="5" t="s">
        <v>974</v>
      </c>
      <c r="D351" s="5" t="s">
        <v>399</v>
      </c>
      <c r="E351" s="5" t="s">
        <v>949</v>
      </c>
      <c r="F351" s="5" t="s">
        <v>995</v>
      </c>
      <c r="G351" s="14">
        <v>1270833.4992000002</v>
      </c>
    </row>
    <row r="352" spans="1:7" x14ac:dyDescent="0.65">
      <c r="A352" s="5">
        <v>349</v>
      </c>
      <c r="B352" s="5" t="s">
        <v>940</v>
      </c>
      <c r="C352" s="5" t="s">
        <v>961</v>
      </c>
      <c r="D352" s="5" t="s">
        <v>962</v>
      </c>
      <c r="E352" s="5" t="s">
        <v>940</v>
      </c>
      <c r="F352" s="5" t="s">
        <v>986</v>
      </c>
      <c r="G352" s="14">
        <v>337151.86559999996</v>
      </c>
    </row>
    <row r="353" spans="1:7" x14ac:dyDescent="0.65">
      <c r="A353" s="5">
        <v>350</v>
      </c>
      <c r="B353" s="5" t="s">
        <v>940</v>
      </c>
      <c r="C353" s="5" t="s">
        <v>961</v>
      </c>
      <c r="D353" s="5" t="s">
        <v>962</v>
      </c>
      <c r="E353" s="5" t="s">
        <v>940</v>
      </c>
      <c r="F353" s="5" t="s">
        <v>986</v>
      </c>
      <c r="G353" s="14">
        <v>343089.25599999999</v>
      </c>
    </row>
    <row r="354" spans="1:7" x14ac:dyDescent="0.65">
      <c r="A354" s="5">
        <v>351</v>
      </c>
      <c r="B354" s="5" t="s">
        <v>946</v>
      </c>
      <c r="C354" s="5" t="s">
        <v>969</v>
      </c>
      <c r="D354" s="5" t="s">
        <v>970</v>
      </c>
      <c r="E354" s="5" t="s">
        <v>946</v>
      </c>
      <c r="F354" s="5" t="s">
        <v>992</v>
      </c>
      <c r="G354" s="14">
        <v>336400</v>
      </c>
    </row>
    <row r="355" spans="1:7" x14ac:dyDescent="0.65">
      <c r="A355" s="5">
        <v>352</v>
      </c>
      <c r="B355" s="5" t="s">
        <v>344</v>
      </c>
      <c r="C355" s="5" t="s">
        <v>382</v>
      </c>
      <c r="D355" s="5" t="s">
        <v>414</v>
      </c>
      <c r="E355" s="5" t="s">
        <v>344</v>
      </c>
      <c r="F355" s="5" t="s">
        <v>448</v>
      </c>
      <c r="G355" s="14">
        <v>84000.24</v>
      </c>
    </row>
    <row r="356" spans="1:7" x14ac:dyDescent="0.65">
      <c r="A356" s="5">
        <v>353</v>
      </c>
      <c r="B356" s="5" t="s">
        <v>950</v>
      </c>
      <c r="C356" s="5" t="s">
        <v>975</v>
      </c>
      <c r="D356" s="5" t="s">
        <v>976</v>
      </c>
      <c r="E356" s="5" t="s">
        <v>950</v>
      </c>
      <c r="F356" s="5" t="s">
        <v>996</v>
      </c>
      <c r="G356" s="14">
        <v>42074.36</v>
      </c>
    </row>
    <row r="357" spans="1:7" x14ac:dyDescent="0.65">
      <c r="A357" s="5">
        <v>354</v>
      </c>
      <c r="B357" s="5" t="s">
        <v>936</v>
      </c>
      <c r="C357" s="5" t="s">
        <v>957</v>
      </c>
      <c r="D357" s="5" t="s">
        <v>957</v>
      </c>
      <c r="E357" s="5" t="s">
        <v>936</v>
      </c>
      <c r="F357" s="5" t="s">
        <v>983</v>
      </c>
      <c r="G357" s="14">
        <v>46423.199999999997</v>
      </c>
    </row>
    <row r="358" spans="1:7" x14ac:dyDescent="0.65">
      <c r="A358" s="5">
        <v>355</v>
      </c>
      <c r="B358" s="5" t="s">
        <v>320</v>
      </c>
      <c r="C358" s="5" t="s">
        <v>360</v>
      </c>
      <c r="D358" s="5" t="s">
        <v>395</v>
      </c>
      <c r="E358" s="5" t="s">
        <v>320</v>
      </c>
      <c r="F358" s="5" t="s">
        <v>424</v>
      </c>
      <c r="G358" s="14">
        <v>145928</v>
      </c>
    </row>
    <row r="359" spans="1:7" x14ac:dyDescent="0.65">
      <c r="A359" s="5">
        <v>356</v>
      </c>
      <c r="B359" s="5" t="s">
        <v>951</v>
      </c>
      <c r="C359" s="5" t="s">
        <v>364</v>
      </c>
      <c r="D359" s="5" t="s">
        <v>977</v>
      </c>
      <c r="E359" s="5" t="s">
        <v>951</v>
      </c>
      <c r="F359" s="5" t="s">
        <v>997</v>
      </c>
      <c r="G359" s="14">
        <v>94273.2</v>
      </c>
    </row>
    <row r="360" spans="1:7" x14ac:dyDescent="0.65">
      <c r="A360" s="5">
        <v>357</v>
      </c>
      <c r="B360" s="5" t="s">
        <v>951</v>
      </c>
      <c r="C360" s="5" t="s">
        <v>364</v>
      </c>
      <c r="D360" s="5" t="s">
        <v>977</v>
      </c>
      <c r="E360" s="5" t="s">
        <v>951</v>
      </c>
      <c r="F360" s="5" t="s">
        <v>997</v>
      </c>
      <c r="G360" s="14">
        <v>321656.40000000002</v>
      </c>
    </row>
    <row r="361" spans="1:7" x14ac:dyDescent="0.65">
      <c r="A361" s="5">
        <v>358</v>
      </c>
      <c r="B361" s="5" t="s">
        <v>952</v>
      </c>
      <c r="C361" s="5" t="s">
        <v>364</v>
      </c>
      <c r="D361" s="5" t="s">
        <v>371</v>
      </c>
      <c r="E361" s="5" t="s">
        <v>952</v>
      </c>
      <c r="F361" s="5" t="s">
        <v>998</v>
      </c>
      <c r="G361" s="14">
        <v>358092</v>
      </c>
    </row>
    <row r="362" spans="1:7" x14ac:dyDescent="0.65">
      <c r="A362" s="5">
        <v>359</v>
      </c>
      <c r="B362" s="5" t="s">
        <v>952</v>
      </c>
      <c r="C362" s="5" t="s">
        <v>364</v>
      </c>
      <c r="D362" s="5" t="s">
        <v>371</v>
      </c>
      <c r="E362" s="5" t="s">
        <v>952</v>
      </c>
      <c r="F362" s="5" t="s">
        <v>998</v>
      </c>
      <c r="G362" s="14">
        <v>1457946</v>
      </c>
    </row>
    <row r="363" spans="1:7" x14ac:dyDescent="0.65">
      <c r="A363" s="5">
        <v>360</v>
      </c>
      <c r="B363" s="5" t="s">
        <v>953</v>
      </c>
      <c r="C363" s="5" t="s">
        <v>381</v>
      </c>
      <c r="D363" s="5" t="s">
        <v>978</v>
      </c>
      <c r="E363" s="5" t="s">
        <v>953</v>
      </c>
      <c r="F363" s="5" t="s">
        <v>999</v>
      </c>
      <c r="G363" s="14">
        <v>417600</v>
      </c>
    </row>
    <row r="364" spans="1:7" x14ac:dyDescent="0.65">
      <c r="A364" s="5">
        <v>361</v>
      </c>
      <c r="B364" s="5" t="s">
        <v>951</v>
      </c>
      <c r="C364" s="5" t="s">
        <v>364</v>
      </c>
      <c r="D364" s="5" t="s">
        <v>977</v>
      </c>
      <c r="E364" s="5" t="s">
        <v>951</v>
      </c>
      <c r="F364" s="5" t="s">
        <v>997</v>
      </c>
      <c r="G364" s="14">
        <v>39915.599999999999</v>
      </c>
    </row>
    <row r="365" spans="1:7" x14ac:dyDescent="0.65">
      <c r="A365" s="5">
        <v>362</v>
      </c>
      <c r="B365" s="5" t="s">
        <v>333</v>
      </c>
      <c r="C365" s="5" t="s">
        <v>373</v>
      </c>
      <c r="D365" s="5" t="s">
        <v>405</v>
      </c>
      <c r="E365" s="5" t="s">
        <v>333</v>
      </c>
      <c r="F365" s="5" t="s">
        <v>437</v>
      </c>
      <c r="G365" s="14">
        <v>80452.960000000006</v>
      </c>
    </row>
    <row r="366" spans="1:7" x14ac:dyDescent="0.65">
      <c r="A366" s="5">
        <v>363</v>
      </c>
      <c r="B366" s="5" t="s">
        <v>318</v>
      </c>
      <c r="C366" s="5" t="s">
        <v>358</v>
      </c>
      <c r="D366" s="5" t="s">
        <v>393</v>
      </c>
      <c r="E366" s="5" t="s">
        <v>318</v>
      </c>
      <c r="F366" s="5" t="s">
        <v>422</v>
      </c>
      <c r="G366" s="14">
        <v>204160</v>
      </c>
    </row>
    <row r="367" spans="1:7" x14ac:dyDescent="0.65">
      <c r="A367" s="5">
        <v>364</v>
      </c>
      <c r="B367" s="5" t="s">
        <v>936</v>
      </c>
      <c r="C367" s="5" t="s">
        <v>957</v>
      </c>
      <c r="D367" s="5" t="s">
        <v>957</v>
      </c>
      <c r="E367" s="5" t="s">
        <v>936</v>
      </c>
      <c r="F367" s="5" t="s">
        <v>983</v>
      </c>
      <c r="G367" s="14">
        <v>216920</v>
      </c>
    </row>
    <row r="368" spans="1:7" x14ac:dyDescent="0.65">
      <c r="A368" s="5">
        <v>365</v>
      </c>
      <c r="B368" s="5" t="s">
        <v>952</v>
      </c>
      <c r="C368" s="5" t="s">
        <v>364</v>
      </c>
      <c r="D368" s="5" t="s">
        <v>371</v>
      </c>
      <c r="E368" s="5" t="s">
        <v>952</v>
      </c>
      <c r="F368" s="5" t="s">
        <v>998</v>
      </c>
      <c r="G368" s="14">
        <v>918250.2</v>
      </c>
    </row>
    <row r="369" spans="1:7" x14ac:dyDescent="0.65">
      <c r="A369" s="5">
        <v>366</v>
      </c>
      <c r="B369" s="5" t="s">
        <v>951</v>
      </c>
      <c r="C369" s="5" t="s">
        <v>364</v>
      </c>
      <c r="D369" s="5" t="s">
        <v>977</v>
      </c>
      <c r="E369" s="5" t="s">
        <v>951</v>
      </c>
      <c r="F369" s="5" t="s">
        <v>997</v>
      </c>
      <c r="G369" s="14">
        <v>203058</v>
      </c>
    </row>
    <row r="370" spans="1:7" x14ac:dyDescent="0.65">
      <c r="A370" s="5">
        <v>367</v>
      </c>
      <c r="B370" s="5" t="s">
        <v>936</v>
      </c>
      <c r="C370" s="5" t="s">
        <v>957</v>
      </c>
      <c r="D370" s="5" t="s">
        <v>957</v>
      </c>
      <c r="E370" s="5" t="s">
        <v>936</v>
      </c>
      <c r="F370" s="5" t="s">
        <v>983</v>
      </c>
      <c r="G370" s="14">
        <v>213440</v>
      </c>
    </row>
    <row r="371" spans="1:7" x14ac:dyDescent="0.65">
      <c r="A371" s="5">
        <v>368</v>
      </c>
      <c r="B371" s="5" t="s">
        <v>936</v>
      </c>
      <c r="C371" s="5" t="s">
        <v>957</v>
      </c>
      <c r="D371" s="5" t="s">
        <v>957</v>
      </c>
      <c r="E371" s="5" t="s">
        <v>936</v>
      </c>
      <c r="F371" s="5" t="s">
        <v>983</v>
      </c>
      <c r="G371" s="14">
        <v>133400</v>
      </c>
    </row>
    <row r="372" spans="1:7" x14ac:dyDescent="0.65">
      <c r="A372" s="2">
        <v>369</v>
      </c>
      <c r="B372" s="25" t="s">
        <v>333</v>
      </c>
      <c r="C372" s="25" t="s">
        <v>373</v>
      </c>
      <c r="D372" s="25" t="s">
        <v>405</v>
      </c>
      <c r="E372" s="25" t="s">
        <v>333</v>
      </c>
      <c r="F372" s="25" t="s">
        <v>437</v>
      </c>
      <c r="G372" s="28">
        <v>27114.25</v>
      </c>
    </row>
    <row r="373" spans="1:7" x14ac:dyDescent="0.65">
      <c r="A373" s="2">
        <v>370</v>
      </c>
      <c r="B373" s="27" t="s">
        <v>1321</v>
      </c>
      <c r="C373" s="25" t="s">
        <v>408</v>
      </c>
      <c r="D373" s="25" t="s">
        <v>963</v>
      </c>
      <c r="E373" s="27" t="s">
        <v>1322</v>
      </c>
      <c r="F373" s="27" t="s">
        <v>987</v>
      </c>
      <c r="G373" s="28">
        <v>193662</v>
      </c>
    </row>
    <row r="374" spans="1:7" x14ac:dyDescent="0.65">
      <c r="A374" s="2">
        <v>371</v>
      </c>
      <c r="B374" s="25" t="s">
        <v>936</v>
      </c>
      <c r="C374" s="25" t="s">
        <v>957</v>
      </c>
      <c r="D374" s="25" t="s">
        <v>957</v>
      </c>
      <c r="E374" s="25" t="s">
        <v>936</v>
      </c>
      <c r="F374" s="25" t="s">
        <v>983</v>
      </c>
      <c r="G374" s="28">
        <v>57907.199999999997</v>
      </c>
    </row>
    <row r="375" spans="1:7" x14ac:dyDescent="0.65">
      <c r="A375" s="2">
        <v>372</v>
      </c>
      <c r="B375" s="27" t="s">
        <v>1323</v>
      </c>
      <c r="C375" s="25" t="s">
        <v>1324</v>
      </c>
      <c r="D375" s="25" t="s">
        <v>1325</v>
      </c>
      <c r="E375" s="27" t="s">
        <v>1323</v>
      </c>
      <c r="F375" s="27" t="s">
        <v>1326</v>
      </c>
      <c r="G375" s="28">
        <v>60030</v>
      </c>
    </row>
    <row r="376" spans="1:7" x14ac:dyDescent="0.65">
      <c r="A376" s="25">
        <v>373</v>
      </c>
      <c r="B376" s="29" t="s">
        <v>1340</v>
      </c>
      <c r="C376" s="29" t="s">
        <v>1341</v>
      </c>
      <c r="D376" s="29" t="s">
        <v>1342</v>
      </c>
      <c r="E376" s="29" t="s">
        <v>1340</v>
      </c>
      <c r="F376" s="33" t="s">
        <v>1356</v>
      </c>
      <c r="G376" s="14">
        <v>321958</v>
      </c>
    </row>
    <row r="377" spans="1:7" x14ac:dyDescent="0.65">
      <c r="A377" s="25">
        <v>374</v>
      </c>
      <c r="B377" s="29" t="s">
        <v>333</v>
      </c>
      <c r="C377" s="29" t="s">
        <v>373</v>
      </c>
      <c r="D377" s="29" t="s">
        <v>1343</v>
      </c>
      <c r="E377" s="29" t="s">
        <v>333</v>
      </c>
      <c r="F377" s="34" t="s">
        <v>1357</v>
      </c>
      <c r="G377" s="14">
        <v>280070.40000000002</v>
      </c>
    </row>
    <row r="378" spans="1:7" x14ac:dyDescent="0.65">
      <c r="A378" s="25">
        <v>375</v>
      </c>
      <c r="B378" s="29" t="s">
        <v>1344</v>
      </c>
      <c r="C378" s="29" t="s">
        <v>360</v>
      </c>
      <c r="D378" s="29" t="s">
        <v>395</v>
      </c>
      <c r="E378" s="29" t="s">
        <v>1344</v>
      </c>
      <c r="F378" s="34" t="s">
        <v>424</v>
      </c>
      <c r="G378" s="14">
        <v>79170</v>
      </c>
    </row>
    <row r="379" spans="1:7" x14ac:dyDescent="0.65">
      <c r="A379" s="25">
        <v>376</v>
      </c>
      <c r="B379" s="29" t="s">
        <v>1345</v>
      </c>
      <c r="C379" s="29" t="s">
        <v>1346</v>
      </c>
      <c r="D379" s="29" t="s">
        <v>1347</v>
      </c>
      <c r="E379" s="29" t="s">
        <v>1345</v>
      </c>
      <c r="F379" s="34" t="s">
        <v>1358</v>
      </c>
      <c r="G379" s="14">
        <v>400833.94</v>
      </c>
    </row>
    <row r="380" spans="1:7" x14ac:dyDescent="0.65">
      <c r="A380" s="25">
        <v>377</v>
      </c>
      <c r="B380" s="29" t="s">
        <v>1348</v>
      </c>
      <c r="C380" s="29" t="s">
        <v>358</v>
      </c>
      <c r="D380" s="29" t="s">
        <v>393</v>
      </c>
      <c r="E380" s="29" t="s">
        <v>1348</v>
      </c>
      <c r="F380" s="34" t="s">
        <v>1359</v>
      </c>
      <c r="G380" s="14">
        <v>229680</v>
      </c>
    </row>
    <row r="381" spans="1:7" x14ac:dyDescent="0.65">
      <c r="A381" s="25">
        <v>378</v>
      </c>
      <c r="B381" s="29" t="s">
        <v>1349</v>
      </c>
      <c r="C381" s="29" t="s">
        <v>1350</v>
      </c>
      <c r="D381" s="29" t="s">
        <v>1351</v>
      </c>
      <c r="E381" s="29" t="s">
        <v>1349</v>
      </c>
      <c r="F381" s="34" t="s">
        <v>1360</v>
      </c>
      <c r="G381" s="14">
        <v>48266.498000000007</v>
      </c>
    </row>
    <row r="382" spans="1:7" x14ac:dyDescent="0.65">
      <c r="A382" s="25">
        <v>379</v>
      </c>
      <c r="B382" s="29" t="s">
        <v>1340</v>
      </c>
      <c r="C382" s="29" t="s">
        <v>1352</v>
      </c>
      <c r="D382" s="29" t="s">
        <v>1342</v>
      </c>
      <c r="E382" s="29" t="s">
        <v>1340</v>
      </c>
      <c r="F382" s="33" t="s">
        <v>1356</v>
      </c>
      <c r="G382" s="14">
        <v>71464.12</v>
      </c>
    </row>
    <row r="383" spans="1:7" x14ac:dyDescent="0.65">
      <c r="A383" s="25">
        <v>380</v>
      </c>
      <c r="B383" s="29" t="s">
        <v>1353</v>
      </c>
      <c r="C383" s="29" t="s">
        <v>1346</v>
      </c>
      <c r="D383" s="29" t="s">
        <v>1347</v>
      </c>
      <c r="E383" s="29" t="s">
        <v>1353</v>
      </c>
      <c r="F383" s="34" t="s">
        <v>1358</v>
      </c>
      <c r="G383" s="14">
        <v>261477.10800000001</v>
      </c>
    </row>
    <row r="384" spans="1:7" x14ac:dyDescent="0.65">
      <c r="A384" s="25">
        <v>381</v>
      </c>
      <c r="B384" s="29" t="s">
        <v>1323</v>
      </c>
      <c r="C384" s="29" t="s">
        <v>1354</v>
      </c>
      <c r="D384" s="29" t="s">
        <v>1355</v>
      </c>
      <c r="E384" s="29" t="s">
        <v>1323</v>
      </c>
      <c r="F384" s="34" t="s">
        <v>1358</v>
      </c>
      <c r="G384" s="14">
        <v>46129.72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328125" defaultRowHeight="14.25" x14ac:dyDescent="0.65"/>
  <cols>
    <col min="1" max="1" width="3.40625" bestFit="1" customWidth="1"/>
    <col min="2" max="2" width="42.86328125" bestFit="1" customWidth="1"/>
    <col min="3" max="3" width="58.40625" bestFit="1" customWidth="1"/>
    <col min="4" max="4" width="53" bestFit="1" customWidth="1"/>
    <col min="5" max="5" width="63" bestFit="1" customWidth="1"/>
  </cols>
  <sheetData>
    <row r="1" spans="1:5" hidden="1" x14ac:dyDescent="0.65">
      <c r="B1" t="s">
        <v>10</v>
      </c>
      <c r="C1" t="s">
        <v>11</v>
      </c>
      <c r="D1" t="s">
        <v>10</v>
      </c>
      <c r="E1" t="s">
        <v>9</v>
      </c>
    </row>
    <row r="2" spans="1:5" hidden="1" x14ac:dyDescent="0.65">
      <c r="B2" t="s">
        <v>131</v>
      </c>
      <c r="C2" t="s">
        <v>132</v>
      </c>
      <c r="D2" t="s">
        <v>133</v>
      </c>
      <c r="E2" t="s">
        <v>134</v>
      </c>
    </row>
    <row r="3" spans="1:5" x14ac:dyDescent="0.6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139</v>
      </c>
    </row>
    <row r="2" spans="1:1" x14ac:dyDescent="0.65">
      <c r="A2" t="s">
        <v>140</v>
      </c>
    </row>
    <row r="3" spans="1:1" x14ac:dyDescent="0.6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328125" defaultRowHeight="14.25" x14ac:dyDescent="0.65"/>
  <cols>
    <col min="1" max="1" width="3.40625" bestFit="1" customWidth="1"/>
    <col min="2" max="2" width="36.86328125" bestFit="1" customWidth="1"/>
    <col min="3" max="3" width="36.26953125" bestFit="1" customWidth="1"/>
    <col min="4" max="4" width="44.86328125" bestFit="1" customWidth="1"/>
    <col min="5" max="5" width="42.7265625" bestFit="1" customWidth="1"/>
  </cols>
  <sheetData>
    <row r="1" spans="1:5" hidden="1" x14ac:dyDescent="0.65">
      <c r="B1" t="s">
        <v>10</v>
      </c>
      <c r="C1" t="s">
        <v>10</v>
      </c>
      <c r="D1" t="s">
        <v>8</v>
      </c>
      <c r="E1" t="s">
        <v>11</v>
      </c>
    </row>
    <row r="2" spans="1:5" hidden="1" x14ac:dyDescent="0.65">
      <c r="B2" t="s">
        <v>142</v>
      </c>
      <c r="C2" t="s">
        <v>143</v>
      </c>
      <c r="D2" t="s">
        <v>144</v>
      </c>
      <c r="E2" t="s">
        <v>145</v>
      </c>
    </row>
    <row r="3" spans="1:5" x14ac:dyDescent="0.6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baseColWidth="10" defaultRowHeight="14.25" x14ac:dyDescent="0.6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Hoja1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Rodriguez Osorio</cp:lastModifiedBy>
  <dcterms:created xsi:type="dcterms:W3CDTF">2019-02-05T15:54:35Z</dcterms:created>
  <dcterms:modified xsi:type="dcterms:W3CDTF">2021-01-28T16:55:46Z</dcterms:modified>
</cp:coreProperties>
</file>