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4TO TRIMESTRE 2020\PRECIOS UNITARIOS\"/>
    </mc:Choice>
  </mc:AlternateContent>
  <bookViews>
    <workbookView xWindow="510" yWindow="705" windowWidth="1021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  <sheet name="Hoja1" sheetId="13" r:id="rId13"/>
  </sheets>
  <definedNames>
    <definedName name="_xlnm._FilterDatabase" localSheetId="0" hidden="1">'Reporte de Formatos'!$G$1:$G$174</definedName>
    <definedName name="_xlnm._FilterDatabase" localSheetId="8" hidden="1">Tabla_470463!$B$1:$B$250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<sst xmlns="http://schemas.openxmlformats.org/spreadsheetml/2006/main" count="14235" uniqueCount="1723">
  <si>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</si>
  <si>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</si>
  <si>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</si>
  <si>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</si>
  <si>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</si>
  <si>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</si>
  <si>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</si>
  <si>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</si>
  <si>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</si>
  <si>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</si>
  <si>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</si>
  <si>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</si>
  <si>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</si>
  <si>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</si>
  <si>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</si>
  <si>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</si>
  <si>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</si>
  <si>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</si>
  <si>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</si>
  <si>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</si>
  <si>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</si>
  <si>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</si>
  <si>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</si>
  <si>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</si>
  <si>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</si>
  <si>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</si>
  <si>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</si>
  <si>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</si>
  <si>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</si>
  <si>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</si>
  <si>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</si>
  <si>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</si>
  <si>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</si>
  <si>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</si>
  <si>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</si>
  <si>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</si>
  <si>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</si>
  <si>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</si>
  <si>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</si>
  <si>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</si>
  <si>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</si>
  <si>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</si>
  <si>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</si>
  <si>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</si>
  <si>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</si>
  <si>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</si>
  <si>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</si>
  <si>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</si>
  <si>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</si>
  <si>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</si>
  <si>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</si>
  <si>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</si>
  <si>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</si>
  <si>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</si>
  <si>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</si>
  <si>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</si>
  <si>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</si>
  <si>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</si>
  <si>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</si>
  <si>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</si>
  <si>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</si>
  <si>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</si>
  <si>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</si>
  <si>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</si>
  <si>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</si>
  <si>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</si>
  <si>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</si>
  <si>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</si>
  <si>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</si>
  <si>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</si>
  <si>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</si>
  <si>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</si>
  <si>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</si>
  <si>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</si>
  <si>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</si>
  <si>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</si>
  <si>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</si>
  <si>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</si>
  <si>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</si>
  <si>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</si>
  <si>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</si>
  <si>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</si>
  <si>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</si>
  <si>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</si>
  <si>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</si>
  <si>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</si>
  <si>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</si>
  <si>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</si>
  <si>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</si>
  <si>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</si>
  <si>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</si>
  <si>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</si>
  <si>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</si>
  <si>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</si>
  <si>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</si>
  <si>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</si>
  <si>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</si>
  <si>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</si>
  <si>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</si>
  <si>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</si>
  <si>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</si>
  <si>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</si>
  <si>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</si>
  <si>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</si>
  <si>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</si>
  <si>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</si>
  <si>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</si>
  <si>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</si>
  <si>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</si>
  <si>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</si>
  <si>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</si>
  <si>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</si>
  <si>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</si>
  <si>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</si>
  <si>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</si>
  <si>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</si>
  <si>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</si>
  <si>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</si>
  <si>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</si>
  <si>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</si>
  <si>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</si>
  <si>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</si>
  <si>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</si>
  <si>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</si>
  <si>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</si>
  <si>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</si>
  <si>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</si>
  <si>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</si>
  <si>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</si>
  <si>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</si>
  <si>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</si>
  <si>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</si>
  <si>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</si>
  <si>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</si>
  <si>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</si>
  <si>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</si>
  <si>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</si>
  <si>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</si>
  <si>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</si>
  <si>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</si>
  <si>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</si>
  <si>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</si>
  <si>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</si>
  <si>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</si>
  <si>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</si>
  <si>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</si>
  <si>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</si>
  <si>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</si>
  <si>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</si>
  <si>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</si>
  <si>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</si>
  <si>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</si>
  <si>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</si>
  <si>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</si>
  <si>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</si>
  <si>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</si>
  <si>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</si>
  <si>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</si>
  <si>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</si>
  <si>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</si>
  <si>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</si>
  <si>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</si>
  <si>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</si>
  <si>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</si>
  <si>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</si>
  <si>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</si>
  <si>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</si>
  <si>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</si>
  <si>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</si>
  <si>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</si>
  <si>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</si>
  <si>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</si>
  <si>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</si>
  <si>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</si>
  <si>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</si>
  <si>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</si>
  <si>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</si>
  <si>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</si>
  <si>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</si>
  <si>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</si>
  <si>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</si>
  <si>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</si>
  <si>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</si>
  <si>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</si>
  <si>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</si>
  <si>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</si>
  <si>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</si>
  <si>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</si>
  <si>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</si>
  <si>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</si>
  <si>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</si>
  <si>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</si>
  <si>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</si>
  <si>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</si>
  <si>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</si>
  <si>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</si>
  <si>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Las celdas que quedan vacías es debido a que no se llevó a cabo lo solicitado en dichas</t>
  </si>
  <si>
    <t>JEC-BCS-AD-SER-020-2018</t>
  </si>
  <si>
    <t>JEC-BCS-AD-ADQ-021-2018</t>
  </si>
  <si>
    <t>JEC-BCS-IR-OBR-022-2018</t>
  </si>
  <si>
    <t>JEC-BCS-AD-ADQ-023-2018</t>
  </si>
  <si>
    <t>JEC-BCS-AD-ACA-024-2018</t>
  </si>
  <si>
    <t>JEC-BCS-AD-ARR-025-2018</t>
  </si>
  <si>
    <t>JEC-BCS-AD-ADQ-027-2018</t>
  </si>
  <si>
    <t>JEC-BCS-IR-ADQ-028-2018</t>
  </si>
  <si>
    <t>JEC-BCS-AD-ADQ-029-2018</t>
  </si>
  <si>
    <t>JEC-BCS-IR-ADQ-030-2018</t>
  </si>
  <si>
    <t>JEC-BCS-AD-ADQ-031-2018</t>
  </si>
  <si>
    <t>JEC-BCS-AD-ADQ-033-2018</t>
  </si>
  <si>
    <t>JEC-BCS-AD-ADQ-034-2018</t>
  </si>
  <si>
    <t>JEC-BCS-AD-ARR-035-2018</t>
  </si>
  <si>
    <t>JEC-BCS-IR-SER-036-2018</t>
  </si>
  <si>
    <t>JEC-BCS-IR-SER-037-2018</t>
  </si>
  <si>
    <t>JEC-BCS-AD-SER-038-2018</t>
  </si>
  <si>
    <t>JEC-BCS-AD-SER-039-2018</t>
  </si>
  <si>
    <t>JEC-BCS-AD-SER-040-2018</t>
  </si>
  <si>
    <t>JEC-BCS-AD-SER-041-2018</t>
  </si>
  <si>
    <t>JEC-BCS-AD-ACA-042-2018</t>
  </si>
  <si>
    <t>JEC-BCS-AD-SER-043-2018</t>
  </si>
  <si>
    <t>JEC-BCS-AD-ACA-044-2018</t>
  </si>
  <si>
    <t>JEC-BCS-AD-SER-045-2018</t>
  </si>
  <si>
    <t>JEC-BCS-AD-SER-046-2018</t>
  </si>
  <si>
    <t>JEC-BCS-AD-ACA-047-2018</t>
  </si>
  <si>
    <t>JEC-BCS-AD-SER-048-2018</t>
  </si>
  <si>
    <t>JEC-BCS-IR-SER-049-2018</t>
  </si>
  <si>
    <t>JEC-BCS-IR-SER-A-049-2018</t>
  </si>
  <si>
    <t>JEC-BCS-IR-ACA-050-2018</t>
  </si>
  <si>
    <t>JEC-BCS-IR-SER-051-2018</t>
  </si>
  <si>
    <t>JEC-BCS-IR-SER-052-2018</t>
  </si>
  <si>
    <t>JEC-BCS-IR-SER-053-2018</t>
  </si>
  <si>
    <t>JEC-BCS-AD-SER-055-2018</t>
  </si>
  <si>
    <t>JEC-BCS-AD-SER-056-2018</t>
  </si>
  <si>
    <t>JEC-BCS-IR-SER-057-2018</t>
  </si>
  <si>
    <t>JEC-BCS-AD-SER-058-2018</t>
  </si>
  <si>
    <t>JEC-BCS-AD-ADQ-059-2018</t>
  </si>
  <si>
    <t>JEC-BCS-AD-ADQ-060-2018</t>
  </si>
  <si>
    <t>JEC-BCS-AD-SER-061-2018</t>
  </si>
  <si>
    <t>JEC-BCS-AD-ADQ-062-2018</t>
  </si>
  <si>
    <t>JEC-BCS-AD-SER-063-2018</t>
  </si>
  <si>
    <t>JEC-BCS-IR-SER-064-2018</t>
  </si>
  <si>
    <t>JEC-BCS-AD-ADQ-065-2018</t>
  </si>
  <si>
    <t>JEC-BCS-AD-SER-066-2018</t>
  </si>
  <si>
    <t>JEC-BCS-AD-SER-067-2018</t>
  </si>
  <si>
    <t>JEC-BCS-AD-SER-068-2018</t>
  </si>
  <si>
    <t>JEC-BCS-AD-SER-069-2018</t>
  </si>
  <si>
    <t>JEC-BCS-AD-SER-070-2018</t>
  </si>
  <si>
    <t>JEC-BCS-AD-SER-071-2018</t>
  </si>
  <si>
    <t>JEC-BCS-AD-SER-072-2018</t>
  </si>
  <si>
    <t>JEC-BCS-IR-ADQ-073-2018</t>
  </si>
  <si>
    <t>JEC-BCS-IR-ACA-074-2018</t>
  </si>
  <si>
    <t>JEC-BCS-AD-SER-075-2018</t>
  </si>
  <si>
    <t>JEC-BCS-AD-SER-076-2018</t>
  </si>
  <si>
    <t>JEC-BCS-AD-SER-077-2018</t>
  </si>
  <si>
    <t>JEC-BCS-IR-SER-078-2018</t>
  </si>
  <si>
    <t>JEC-BCS-IR-ACA-079-2018</t>
  </si>
  <si>
    <t>JEC-BCS-AD-ADQ-080-2018</t>
  </si>
  <si>
    <t>JEC-BCS-IR-ADQ-081-2018</t>
  </si>
  <si>
    <t>JEC-BCS-AD-ADQ-082-2018</t>
  </si>
  <si>
    <t>JEC-BCS-AD-SER-088-2018</t>
  </si>
  <si>
    <t>JEC-BCS-AD-SER-089-2018</t>
  </si>
  <si>
    <t>JEC-BCS-AD-SER-091-2018</t>
  </si>
  <si>
    <t>JEC-BCS-AD-SER-092-2018</t>
  </si>
  <si>
    <t>JEC-BCS-IR-SER-094-2018</t>
  </si>
  <si>
    <t>JEC-BCS-AD-OBR-095-2018</t>
  </si>
  <si>
    <t>JEC-BCS-AD-OBR-096-2018</t>
  </si>
  <si>
    <t>JEC-BCS-IR-SER-097-2018</t>
  </si>
  <si>
    <t>JEC-BCS-AD-OBR-098-2018</t>
  </si>
  <si>
    <t>JEC-BCS-AD-OBR-099-2018</t>
  </si>
  <si>
    <t>JEC-BCS-AD-SER-101-2018</t>
  </si>
  <si>
    <t>JEC-BCS-AD-SER-102-2018</t>
  </si>
  <si>
    <t>JEC-BCS-IR-ACA-103-2018</t>
  </si>
  <si>
    <t>JEC-BCS-AD-ARR-104-2018</t>
  </si>
  <si>
    <t>JEC-BCS-AD-ACA-105-2018</t>
  </si>
  <si>
    <t>JEC-BCS-AD-ACA-106-2018</t>
  </si>
  <si>
    <t>JEC-BCS-AD-ARR-107-2018</t>
  </si>
  <si>
    <t>JEC-BCS-AD-ADQ-108-2018</t>
  </si>
  <si>
    <t>JEC-BCS-AD-ADQ-110-2018</t>
  </si>
  <si>
    <t>JEC-BCS-AD-ADQ-112-2018</t>
  </si>
  <si>
    <t>JEC-BCS-IR-SER-113-2018</t>
  </si>
  <si>
    <t>JEC-BCS-IR-ARR-114-2018</t>
  </si>
  <si>
    <t>JEC-BCS-AD-SER-115-2018</t>
  </si>
  <si>
    <t>JEC-BCS-AD-SER-116-2018</t>
  </si>
  <si>
    <t>JEC-BCS-IR-ACA- 117-2018</t>
  </si>
  <si>
    <t>JEC-BCS-AD-ADQ-119-2018</t>
  </si>
  <si>
    <t>JEC-BCS-AD-ARR-120-2018</t>
  </si>
  <si>
    <t>JEC-BCS-AD-ADQ-121-2018</t>
  </si>
  <si>
    <t>JEC-BCS-AD-ACA-122-2018</t>
  </si>
  <si>
    <t>JEC-BCS-AD-ACA-123-2018</t>
  </si>
  <si>
    <t>JEC-BCS-AD-ACA-124-2018</t>
  </si>
  <si>
    <t>JEC-BCS-AD-ADQ-125-2018</t>
  </si>
  <si>
    <t>JEC-BCS-AD-ADQ-A-125-2018</t>
  </si>
  <si>
    <t>JEC-BCS-AD-SER-126-2018</t>
  </si>
  <si>
    <t>JEC-BCS-AD-ACA-127-2018</t>
  </si>
  <si>
    <t>JEC-BCS-AD-SER-128-2018</t>
  </si>
  <si>
    <t>JEC-BCS-AD-SER-129-2018</t>
  </si>
  <si>
    <t>JEC-BCS-AD-SER-130-2018</t>
  </si>
  <si>
    <t>JEC-BCS-AD-SER-131-2018</t>
  </si>
  <si>
    <t>JEC-BCS-IR-SER-132-2018</t>
  </si>
  <si>
    <t>JEC-BCS-AD-SER-133-2018</t>
  </si>
  <si>
    <t>JEC-BCS-AD-SER-134-2018</t>
  </si>
  <si>
    <t>JEC-BCS-AD-SER-135-2018</t>
  </si>
  <si>
    <t>JEC-BCS-AD-ACA-136-2018</t>
  </si>
  <si>
    <t>JEC-BCS-AD-ACA-137-2018</t>
  </si>
  <si>
    <t>JEC-BCS-AD-ACA-138-2018</t>
  </si>
  <si>
    <t>JEC-BCS-AD-ACA-139-2018</t>
  </si>
  <si>
    <t>JEC-BCS-AD-ADQ-140-2018</t>
  </si>
  <si>
    <t>JEC-BCS-IR-ACA-143-2018</t>
  </si>
  <si>
    <t>JEC-BCS-AD-SER-144-2018</t>
  </si>
  <si>
    <t>JEC-BCS-AD-SER-145-2018</t>
  </si>
  <si>
    <t>JEC-BCS-IR-ACA-146-2018</t>
  </si>
  <si>
    <t>JEC-BCS-AD-SER-147-2018</t>
  </si>
  <si>
    <t>JEC-BCS-AD-SER-148-2018</t>
  </si>
  <si>
    <t>JEC-BCS-AD-ACA-149-2018</t>
  </si>
  <si>
    <t>JEC-BCS-AD-ACA-150-2018</t>
  </si>
  <si>
    <t>JEC-BCS-AD-SER-151-2018</t>
  </si>
  <si>
    <t>JEC-BCS-AD-SER-152-2018</t>
  </si>
  <si>
    <t>JEC-BCS-AD-SER-153-2018</t>
  </si>
  <si>
    <t>JEC-BCS-AD-SER-155-2018</t>
  </si>
  <si>
    <t>JEC-BCS-AD-SER-156-2018</t>
  </si>
  <si>
    <t>JEC-BCS-AD-SER-157-2018</t>
  </si>
  <si>
    <t>JEC-BCS-IR-ACA-158-2018</t>
  </si>
  <si>
    <t>JEC-BCS-AD-SER-159-2018</t>
  </si>
  <si>
    <t>JEC-BCS-AD-SER-160-2018</t>
  </si>
  <si>
    <t>JEC-BCS-AD-SER-161-2018</t>
  </si>
  <si>
    <t>JEC-BCS-AD-ACA-162-2018</t>
  </si>
  <si>
    <t>JEC-BCS-AD-SER-163-2018</t>
  </si>
  <si>
    <t>JEC-BCS-IR-SER-164-2018</t>
  </si>
  <si>
    <t>JEC-BCS-AD-ADQ-166-2018</t>
  </si>
  <si>
    <t>JEC-BCS-AD-ADQ-167-2018</t>
  </si>
  <si>
    <t>JEC-BCS-AD-ADQ-168-2018</t>
  </si>
  <si>
    <t>JEC-BCS-AD-ADQ-169-2018</t>
  </si>
  <si>
    <t>JEC-BCS-AD-SER-170-2018</t>
  </si>
  <si>
    <t>JEC-BCS-AD-SER-171-2018</t>
  </si>
  <si>
    <t>JEC-BCS-AD-SER-172-2018</t>
  </si>
  <si>
    <t>JEC-BCS-IR-ACA-173-2018</t>
  </si>
  <si>
    <t>JEC-BCS-AD-SER-174-2018</t>
  </si>
  <si>
    <t>JEC-BCS-AD-SER-175-2018</t>
  </si>
  <si>
    <t>JEC-BCS-IR-SER-177-2018</t>
  </si>
  <si>
    <t>JEC-BCS-AD-ACA-178-2018</t>
  </si>
  <si>
    <t>JEC-BCS-AD-SER-179-2018</t>
  </si>
  <si>
    <t>JEC-BCS-AD-SER-180-2018</t>
  </si>
  <si>
    <t>JEC-BCS-AD-SER-181-2018</t>
  </si>
  <si>
    <t>JEC-BCS-AD-ACA-182-2018</t>
  </si>
  <si>
    <t>JEC-BCS-AD-SER-183-2018</t>
  </si>
  <si>
    <t>JEC-BCS-AD-ACA-184-2018</t>
  </si>
  <si>
    <t>JEC-BCS-AD-SER-185-2018</t>
  </si>
  <si>
    <t>JEC-BCS-AD-SER-186-2018</t>
  </si>
  <si>
    <t>JEC-BCS-AD-ACA-187-2018</t>
  </si>
  <si>
    <t>JEC-BCS-AD-SER-188-2018</t>
  </si>
  <si>
    <t>JEC-BCS-AD-SER-189-2018</t>
  </si>
  <si>
    <t>JEC-BCS-AD-ACA-190-2018</t>
  </si>
  <si>
    <t>JEC-BCS-AD-SER-191-2018</t>
  </si>
  <si>
    <t>JEC-BCS-AD-SER-192-2018</t>
  </si>
  <si>
    <t>JEC-BCS-AD-ACA-193-2018</t>
  </si>
  <si>
    <t>JEC-BCS-AD-SER-194-2018</t>
  </si>
  <si>
    <t>JEC-BCS-AD-ACA-195-2018</t>
  </si>
  <si>
    <t>JEC-BCS-AD-SER-196-2018</t>
  </si>
  <si>
    <t>JEC-BCS-AD-SER-197-2018</t>
  </si>
  <si>
    <t>JEC-BCS-AD-ACA-198-2018</t>
  </si>
  <si>
    <t>JEC-BCS-AD-SER-199-2018</t>
  </si>
  <si>
    <t>JEC-BCS-AD-SER-200-2018</t>
  </si>
  <si>
    <t>JEC-BCS-AD-ACA-201-2018</t>
  </si>
  <si>
    <t>JEC-BCS-IR-OBR-202-2018</t>
  </si>
  <si>
    <t>ADQUISICION DE ASFALTO FR-3</t>
  </si>
  <si>
    <t>SERVICIO DE APLICACION DE RIEGO DE SELLO 3-A</t>
  </si>
  <si>
    <t>SUMINISTRO DE MATERIALES</t>
  </si>
  <si>
    <t>SUMINISTRO Y COLOCACION DE CARPETA EN CALIENTE DE 5 CMS DE ESPESOR</t>
  </si>
  <si>
    <t>ADQUISICION DE PRODUCTO ASFALTICOS</t>
  </si>
  <si>
    <t>ACARREO DE CARPETA EN CALIENTE</t>
  </si>
  <si>
    <t>ARRENDAMIENTO DE VIBROCOMPACTADOR</t>
  </si>
  <si>
    <t>SUMINISTRO DE AGUA PARA BASE HIDRAULICA</t>
  </si>
  <si>
    <t>ADQUISICION DE EMULSION ROMPIMIENTO RAPIDO</t>
  </si>
  <si>
    <t xml:space="preserve">ADQUISICION DE ASFALTO FR-3 </t>
  </si>
  <si>
    <t>ADQUISICION DE MATERIAL PETREO SELLO TIPO  3-A</t>
  </si>
  <si>
    <t>ADQUISICION DE SELLO TIPO  3-A</t>
  </si>
  <si>
    <t xml:space="preserve">ARRENDAMIENTO DE TRACTOR D8 L </t>
  </si>
  <si>
    <t>CARGA Y CRIBADO DE MATERIAL DE REVESTIMIENTO</t>
  </si>
  <si>
    <t>EXTRACCION DE MATERIAL DE REVESTIMIENTO</t>
  </si>
  <si>
    <t>TENDIDO DE MATERIAL DE REVESTIMIENTO</t>
  </si>
  <si>
    <t xml:space="preserve">ACARREO DE MATERIAL </t>
  </si>
  <si>
    <t>EXTRACCION Y CARGA DE MATERIAL DE REVESTIMIENTO</t>
  </si>
  <si>
    <t>CRIBADO Y TENDIDO DE MATERIAL DE REVESTIMIENTO</t>
  </si>
  <si>
    <t>ACARREO DE MATERIAL</t>
  </si>
  <si>
    <t>CARGA DE MATERIAL PARA FORMACION DE TERRAPLENES</t>
  </si>
  <si>
    <t>ACARREO DE MATERIAL PARA FORMACION DE TERRAPLENES CON CAMION VOLTEO</t>
  </si>
  <si>
    <t xml:space="preserve">DESPALME CON MOTOCONFORMADORA </t>
  </si>
  <si>
    <t>EXCAVACION EN CORTE MATERIAL TIPO B CON TRACTOR D6</t>
  </si>
  <si>
    <t>EXCAVACION PARA ESTRUCTURAS, RELLENO PARA PROTECCION DE OBRAS DE DRENAJE, MAMPOSTERIA DE 3ER CLASE Y ZAMPEADO DE MAMPOSTERIA DE TERCERA CLASE</t>
  </si>
  <si>
    <t>CONSTRUCCION DE CUNETA CON CONCRETO FC150 KM/CM2 Y DESAZOLVE DE CUNETA A MANO</t>
  </si>
  <si>
    <t>REMODELACION DE AREAS DE LABORATORIO, SERVICIOS GENERALES , CARPINTERIA,  TALLERES MECANICOS Y SEÑALAMIENTOS DE LA JEC</t>
  </si>
  <si>
    <t>EXTRACCION DE MATERIAL DE REVESTIMIENTO, CON TRACTOR</t>
  </si>
  <si>
    <t>CRIBADO DE MATERIAL DE REVESTIMIENTO CON CARGADOR FRONTAL</t>
  </si>
  <si>
    <t>ADQUISICION DE TUBO POLIET 42” X 6M CORR SANIT (TUBO 1.20 MTS)</t>
  </si>
  <si>
    <t>EXCAVACION PARA ESTRUCTURAS, CONSTRUCCION DE CUNETAS DE CONCRETO</t>
  </si>
  <si>
    <t>ADQUISICION DE PIEDRA BRAZA</t>
  </si>
  <si>
    <t>CONSTRUCCION DE GAVIONES, EXCAVACION PARA ESTRUCTURAS, RELLENO PARA PROTECCION DE ESTRUCTURAS Y MAMPOSTERIA DE 3RA CLASE</t>
  </si>
  <si>
    <t>EXTRACCION Y CRIBADO DE MATERIAL DE REVESTIMIENTO</t>
  </si>
  <si>
    <t>ADQUISICION DE MALLA PARA GAVIONES DE 2X1X1</t>
  </si>
  <si>
    <t xml:space="preserve">EXTRACCION, CARGA, CRIBADO Y TENDIDO  DE MATERIAL DE REVESTIMIENTO </t>
  </si>
  <si>
    <t>EXTRACCION, CARGA, CRIBADO, DESPALME Y TENDIDO  DE MATERIAL DE REVESTIMIENTO</t>
  </si>
  <si>
    <t>EXCAVACION PARA ESTRUCTURA, RELLENO PARA PROTECCION DE ESTRUCTURAS, MAMPOSTERIA DE 3RA CLASE Y ZAMPEADO CON MAMPOSTERIA DE 3RA CLASE</t>
  </si>
  <si>
    <t>EXTRACCION DE MATERIAL DE REVESTIMIENTO CON TRACTOR</t>
  </si>
  <si>
    <t xml:space="preserve">CARGA Y CRIBADO DE MATERIAL DE REVESTIMIENTO </t>
  </si>
  <si>
    <t>ADQUISICION DE ASFALTO FR-3  Y EMULSION DE ROMPIMIENTO RAPIDO</t>
  </si>
  <si>
    <t>CRIBADO, CARGA Y TENDIDO DE MATERIAL DE REVESTIMIENTO</t>
  </si>
  <si>
    <t>AFINAMIENTO CON MOTOCONFORMADORA, FORMACION DE TERRAPLENES CON MATERIAL NO COMPACTABLE CON MOTOCONFOMADORA Y EXCAVACION CON MATERIAL A</t>
  </si>
  <si>
    <t>CARGA DE MATERIAL PARA FORMACION DE TERRAPLENES Y DE MATERIAL DE REVESTIMIENTO CON CARGADOR FRONTAL</t>
  </si>
  <si>
    <t>EXCAVACION PARA ESTRUCTURAS, RELLENO PARA PROTECCION DE OBRAS DE DRENAJE, MAMPOSTERIA DE 3ER CLASE Y COLOCACION DE TUBO PARA ALCANTARILLA</t>
  </si>
  <si>
    <t xml:space="preserve">ADQUISICION DE CEMENTO GRIS </t>
  </si>
  <si>
    <t>REPARACION DE TRAMOS CORTOS FALLADOS</t>
  </si>
  <si>
    <t>SUMINISTRO Y COLOCACION DE CARPETA DE RIEGO DE MATERIAL PETREO 3-A</t>
  </si>
  <si>
    <t>SUMINISTRO Y COLOCACION DE CARPETA ASFALTICA EN CALIENTE</t>
  </si>
  <si>
    <t>ADQUISICION DE CEMENTO GRIS</t>
  </si>
  <si>
    <t>AFINAMIENTO Y TENDIDO DE MATERIAL DE REVESTIMIENTO CON MOTOCONFORMADORA</t>
  </si>
  <si>
    <t>CARGA DE MATERIAL DE REVESTIMIENTO CON CARGADOR FRONTAL Y FORMACION DE TERRAPLENES CON MATERIAL NO COMPACTABLE CON MOTOCONFORMADOR</t>
  </si>
  <si>
    <t xml:space="preserve">ARRENDAMIENTO DE RETROEXCAVADORA                                      </t>
  </si>
  <si>
    <t xml:space="preserve">ACARREO DE MATERIAL PARA FORMACION DE TERRAPLENES  </t>
  </si>
  <si>
    <t>ARRENDAMIENTO DE VIBROCOMPACTOR</t>
  </si>
  <si>
    <t xml:space="preserve">ADQUISICION DE CEMENTO GRIS                  </t>
  </si>
  <si>
    <t>ADQUISICION DE CONCRETO HIDRAULICO FC150KG/CM2</t>
  </si>
  <si>
    <t>ARRENDAMIENTO DE CARGADOR FRONTAL</t>
  </si>
  <si>
    <t>CONSTRUCCION DE BORDILLO DE CONCRETO Y CUNETAS  FC150KG/CM2</t>
  </si>
  <si>
    <t>ADQUISICION DE ARENA NORMAL EN BANCO PARA ELABORACION DE BASE HIDRAULICA</t>
  </si>
  <si>
    <t>ARRENDAMIENTO DE VIBORCOMPACTADOR</t>
  </si>
  <si>
    <t xml:space="preserve">ACARREO DE MATERIAL PARA FORMACION DE TERRAPLENES </t>
  </si>
  <si>
    <t>ACARREO DE MATERIAL PARA FORMACION DE TERRAPLENES</t>
  </si>
  <si>
    <t>AFINAMIENTO CON MOTOCONFORMADORA Y CARGA DE MATERIAL DE REVESTIMIENTO CON CARGADOR FRONTAL</t>
  </si>
  <si>
    <t>FORMACION DE TERRAPLENES CON MATERIAL NO COMPACTABLE  Y EXCAVACION EN CORTE EN MATERIAL A</t>
  </si>
  <si>
    <t>AFINAMIENTO CON MOTOCONFORMADORA Y FORMACION DE TERRAPLENES CON MATERIAL NO COMPACTABLE CON MOTOCONFORMADORA</t>
  </si>
  <si>
    <t>AFINAMIENTO CON MOTOCONFORMADORA, FORMACION DE TERRAPLENES CON MATERIAL NO COMPACTABLE CON MOTOCONFORMADORA Y EXCAVACION EN CORTE EN MATERIAL A</t>
  </si>
  <si>
    <t>AFINAMIENTO CON MOTOCONFORMADORA</t>
  </si>
  <si>
    <t>FORMACION DE TERRAPLENES CON MATERIAL NO COMPACTABLE CON MOTOCONFORMADORA Y EXCAVACION EN CORTE : EN MATERIAL A</t>
  </si>
  <si>
    <t>AFINAMIENTO CON  MOTOCONFORMADORA Y TENDIDO DE MATERIAL DE REVESTIMIENTO CON MOTOCONFORMADORA</t>
  </si>
  <si>
    <t>EXTRACCION DE MATERIAL DE REVESTIMIENTO CON TRACTO Y FORMACION DE TERRAPLENES CON MATERIAL NO COMPACTABLES</t>
  </si>
  <si>
    <t>CARGA DE MATERIAL DE REVESTIMIENTO CON CARGADOR FRONTAL Y CRIBADO DE MATERIAL DE REVESTIMIENTO CON TRAXCAVO</t>
  </si>
  <si>
    <t>AFINAMIENTO CON MOTOCONFORMADORA, CARGA DE MATERIAL DE REVESTIMIENTO CON TRAXCAVO Y EXCAVACION EN CORTE EN MATERIAL A</t>
  </si>
  <si>
    <t>FORMACION DE TERRAPLENES CON MATERIAL NO COMPACTABLE CON MOTOCONFORMADORA</t>
  </si>
  <si>
    <t xml:space="preserve">TRABAJOS DE SUPERVISION Y TOPOGRAFIA </t>
  </si>
  <si>
    <t>TENDIDO DE MATERIAL DE REVESTIMIENTO CON MOTOCONFORMADORA</t>
  </si>
  <si>
    <t>CARGA DE MATERIAL DE REVESTIMIENTO, CON CARGADOR FRONTAL Y CRIBADO DE MATERIAL DE REVESTIMIENTO, CON TRASCABO</t>
  </si>
  <si>
    <t xml:space="preserve">FORMACION DE TERRAPLENES CON MATERIAL NO COMPACTABLE, CON MOTOCONFORMADORA. </t>
  </si>
  <si>
    <t>EXTRACCION DE MATERIAL DE REVESTIMIENTO CON TRACTOR Y EXCAVACION EN CORTE TIPO B</t>
  </si>
  <si>
    <t>RELLENO DE DESLAVE CON EQUIPO MECANICO</t>
  </si>
  <si>
    <t>CARGA DE MATERIAL DE REVESTIMIENTO CON CARGADOR FRONTAL Y CARGA DE MATERIAL PARA FORMACION DE TERRAPLENES CON TRAXCAVO</t>
  </si>
  <si>
    <t>EXTRACCION DE MATERIAL DE REVESTIMIENTO CON TRACTOR Y RELLENO DE DESLAVE CON EQUIPO MECANICO</t>
  </si>
  <si>
    <t>EXCAVACION EN CORTE MATERIAL  B</t>
  </si>
  <si>
    <t>CARGA DE MATERIAL DE REVESTIMINETO CON CARGADOR FRONTAL Y CARGA DE MATERIAL PARA FORMACION DE TERRAPLENES CON TRAXCAVO</t>
  </si>
  <si>
    <t>ADQUISICION DE SELLO TIPO 3-A</t>
  </si>
  <si>
    <t>EXTRACCION EN CORTE MATERIAL TIPO A</t>
  </si>
  <si>
    <t>CARGA DE MATERIAL DE REVESTIMIENTO CON TRAXCAVO</t>
  </si>
  <si>
    <t>FORMACION DE TERRAPLENES CON MOTOCONFORMADORA</t>
  </si>
  <si>
    <t>EXTRACCION EN CORTE EN MATERIAL TIPO A</t>
  </si>
  <si>
    <t>EXTRACCION DE MATERIAL DE REVESTIMIENTO CON TRACTOR, CARGA DE MATERIAL DE REVESTIMIENTO CON TRAXCAVO, CRIBADO DE MATERIAL DE RESVESTIMIENTO CON CARGADOR FRONTAL Y TENDIDO DE MATERIAL DE REVESTIMIENTO CON MOTOCONFORMADORA</t>
  </si>
  <si>
    <t>FORMACION DE TERRAPLENES CON MATERIAL NO COMPACTABLE, (CON MOTOCONFORMADORA) Y EXCAVACION EN CORTE EN MATERIAL TIPO A</t>
  </si>
  <si>
    <t>EXTRACCION DE MATERIAL DE REVESTIMIENTO CON TRACTOR Y CARGA DE MATERIAL DE REVESTIMIENTO CON TRAXCAVO</t>
  </si>
  <si>
    <t>CRIBADO DE MATERIAL DE REVESTIMIENTO CON CARGADOR FRONTAL Y TENDIDO DE MATERIAL DE REVESTIMIENTO CON MOTOCONFORMADORA</t>
  </si>
  <si>
    <t xml:space="preserve">EXTRACCION DE MATERIAL DE REVESTIMIENTO CON TRACTOR Y CARGA DE MATERIAL DE REVESTIMIENTO CON CARGADOR FRONTAL </t>
  </si>
  <si>
    <t>CRIBADO DE MATERIAL DE REVESTIMIENTO CON CARGADOR FRONTAL  Y TENDIDO DE MATERIAL DE REVESTIMIENTO CON MOTOCONFORMADORA</t>
  </si>
  <si>
    <t>EXTRACCION DE MATERIAL DE REVESTIMIENTO CON TRACTOR Y CARGA DE MATERIAL DE REVESTIMIENTO CON CARGADOR FRONTAL</t>
  </si>
  <si>
    <t>EXTRACCION DE MATERIAL DE REVESTIMIENTO CON TRACTO, CARGA DE MATERIAL DE REVESTIMIENTO CON TRAXCAVO, CRIBADO DE MATERIAL DE REVESTIMIENTO CON CARGADOR FRONTAL Y TENDIDO DE MATERIAL DE REVESTIMIENTO CON MOTOCONFORMADORA</t>
  </si>
  <si>
    <t>RELLENO DE DESLAVE</t>
  </si>
  <si>
    <t>SUMINISTRO Y COLOCACION DE CARPETA DE RIEGO DE MATERIAL PETREO 3-A PREMEZCLADO</t>
  </si>
  <si>
    <t>MEGA ASFALTOS SA DE CV</t>
  </si>
  <si>
    <t>CONSTRUCCIONES RORE S DE RL DE CV</t>
  </si>
  <si>
    <t>FRANCISCO JAVIER AGUILAR VILLAVICENCIO</t>
  </si>
  <si>
    <t>J GUADALUPE VAZQUEZ ROBLES</t>
  </si>
  <si>
    <t>TRITURACIONES Y CONSTRUCCIONES DEL VALLE SA DE CV</t>
  </si>
  <si>
    <t>MARTHA CECILIA FEDERICO CONTRERAS</t>
  </si>
  <si>
    <t>URBANIZADORA OJEDA S DE RL DE CV</t>
  </si>
  <si>
    <t>SAMUEL ARAIZA VAZQUEZ</t>
  </si>
  <si>
    <t>GALAZ DEL PACIFICO CONSTRUCCION Y REPARACION INDUSTRIAL SA DE CV</t>
  </si>
  <si>
    <t>CONSTRUCCION Y URBANIZACION PRIZMA SA DE CV</t>
  </si>
  <si>
    <t>MARIA VIVIANA COLLAZO DE LA ROSA</t>
  </si>
  <si>
    <t>LUIS ALBERTO MONCAYO LUCERO</t>
  </si>
  <si>
    <t>JESUS MANUEL QUIÑONES RODRIGUEZ</t>
  </si>
  <si>
    <t>ROMINA CONSTRUCCIONES SA DE CV</t>
  </si>
  <si>
    <t>INGENIERIA AGRICOLA DE LA PAZ SA DE CV</t>
  </si>
  <si>
    <t>MANUEL CORNEJO VIEYRA</t>
  </si>
  <si>
    <t xml:space="preserve">LAROUCH EDIFICA SA DE CV </t>
  </si>
  <si>
    <t>FRANCISCO JAVIER GERALDO AVILES</t>
  </si>
  <si>
    <t>JAVIER ALBERTO RUIZ ROMERO</t>
  </si>
  <si>
    <t>JOSE MIRAMONTES OCAMPO</t>
  </si>
  <si>
    <t>ENRIQUE RAMIREZ FISHER</t>
  </si>
  <si>
    <t>EDUARDO OSUNA OJEDA</t>
  </si>
  <si>
    <t>DAVID ARMANDO MARTINEZ TRIAS</t>
  </si>
  <si>
    <t>CONSTRUCTORA INMOBILIARIA Y EDIFICADORA BAHIA DE LA PAZ SA DE CV</t>
  </si>
  <si>
    <t>EQUIPOS, MATERIALES Y SERVICIOS EL DESCANSO S DE RL DE CV</t>
  </si>
  <si>
    <t>RODRIGO MARTINEZ ZAPIEN</t>
  </si>
  <si>
    <t>MURILLO MATERIALES SA DE CV</t>
  </si>
  <si>
    <t>HILO CONCRETOS SA DE CV</t>
  </si>
  <si>
    <t>LUIS ALEJANDRO OLIVO CASTILLO</t>
  </si>
  <si>
    <t>CESAR ULISES GOROSAVE VILLAVICENCIO</t>
  </si>
  <si>
    <t>SOLMEX INGENIERIA S DE RL DE CV</t>
  </si>
  <si>
    <t xml:space="preserve">EDUARDO OSUNA OJEDA </t>
  </si>
  <si>
    <t>CONSTRUCCIONES Y ASFALTOS DEL SUR SA DE CV</t>
  </si>
  <si>
    <t>AMERICA SALLELY ARCE TALAMANTES</t>
  </si>
  <si>
    <t>LAROUCH EDIFICA SA DE CV</t>
  </si>
  <si>
    <t>VIRGINIA YANETT GAYTAN SANDOVAL</t>
  </si>
  <si>
    <t>JMTN CONSTRUCTOR BAJA S DE RL DE CV</t>
  </si>
  <si>
    <t>FERAND CONSTRUCCIONES  S DE RL DE CV</t>
  </si>
  <si>
    <t>RAUL GALVAN RODRIGUEZ</t>
  </si>
  <si>
    <t>DULCE MARISOL NUÑEZ MEDINA</t>
  </si>
  <si>
    <t>RAMIREZ</t>
  </si>
  <si>
    <t>TIRADO</t>
  </si>
  <si>
    <t>AGUILAR</t>
  </si>
  <si>
    <t>VAZQUEZ</t>
  </si>
  <si>
    <t>PUGA</t>
  </si>
  <si>
    <t>FEDERICO</t>
  </si>
  <si>
    <t>OJEDA</t>
  </si>
  <si>
    <t>ARAIZA</t>
  </si>
  <si>
    <t>ELIZONDO</t>
  </si>
  <si>
    <t>MONTOYA</t>
  </si>
  <si>
    <t>COLLAZO</t>
  </si>
  <si>
    <t>MONCAYO</t>
  </si>
  <si>
    <t>QUIÑONES</t>
  </si>
  <si>
    <t>RAMOS</t>
  </si>
  <si>
    <t>OCHOA</t>
  </si>
  <si>
    <t>CORNEJO</t>
  </si>
  <si>
    <t>LOPEZ</t>
  </si>
  <si>
    <t>GERALDO</t>
  </si>
  <si>
    <t>RUIZ</t>
  </si>
  <si>
    <t>MIRAMONTES</t>
  </si>
  <si>
    <t>OSUNA</t>
  </si>
  <si>
    <t>MARTINEZ</t>
  </si>
  <si>
    <t>JAIME</t>
  </si>
  <si>
    <t>GUTIERREZ</t>
  </si>
  <si>
    <t>MURILLO</t>
  </si>
  <si>
    <t>HINOJOSA</t>
  </si>
  <si>
    <t>OLIVO</t>
  </si>
  <si>
    <t>GOROSAVE</t>
  </si>
  <si>
    <t>ACOSTA</t>
  </si>
  <si>
    <t>ROBLEDO</t>
  </si>
  <si>
    <t>ARCE</t>
  </si>
  <si>
    <t>GAYTAN</t>
  </si>
  <si>
    <t>GONZALEZ</t>
  </si>
  <si>
    <t>GALVAN</t>
  </si>
  <si>
    <t>NUÑEZ</t>
  </si>
  <si>
    <t>ALDACO</t>
  </si>
  <si>
    <t>NAVA</t>
  </si>
  <si>
    <t>VILLAVICENCIO</t>
  </si>
  <si>
    <t>ROBLES</t>
  </si>
  <si>
    <t>RODRIGUEZ</t>
  </si>
  <si>
    <t>CONTRERAS</t>
  </si>
  <si>
    <t>MOLINA</t>
  </si>
  <si>
    <t>GARCIA</t>
  </si>
  <si>
    <t>DE LA ROSA</t>
  </si>
  <si>
    <t>LUCERO</t>
  </si>
  <si>
    <t>AVILA</t>
  </si>
  <si>
    <t>RASCON</t>
  </si>
  <si>
    <t>VIEYRA</t>
  </si>
  <si>
    <t>MATEO</t>
  </si>
  <si>
    <t>AVILES</t>
  </si>
  <si>
    <t>ROMERO</t>
  </si>
  <si>
    <t>OCAMPO</t>
  </si>
  <si>
    <t>FISHER</t>
  </si>
  <si>
    <t>TRIAS</t>
  </si>
  <si>
    <t>GOMEZ</t>
  </si>
  <si>
    <t>ZELAYA</t>
  </si>
  <si>
    <t>ZAPIEN</t>
  </si>
  <si>
    <t>MACIAS</t>
  </si>
  <si>
    <t>CASTILLO</t>
  </si>
  <si>
    <t>DURAN</t>
  </si>
  <si>
    <t>BUITIMEA</t>
  </si>
  <si>
    <t>TALAMANTES</t>
  </si>
  <si>
    <t>SANDOVAL</t>
  </si>
  <si>
    <t>BIBRIESCA</t>
  </si>
  <si>
    <t>MEDINA</t>
  </si>
  <si>
    <t>MAS071205GS7</t>
  </si>
  <si>
    <t>CRO1701173J8</t>
  </si>
  <si>
    <t>AUVF891202AD1</t>
  </si>
  <si>
    <t>VARJ491215IT9</t>
  </si>
  <si>
    <t>TCV0707104B0</t>
  </si>
  <si>
    <t>FECM680828AY0</t>
  </si>
  <si>
    <t>UOJ1508123H3</t>
  </si>
  <si>
    <t>AAVS6804215C2</t>
  </si>
  <si>
    <t>GPC1610219M4</t>
  </si>
  <si>
    <t>CUP1609129R8</t>
  </si>
  <si>
    <t>CORV931225MJ0</t>
  </si>
  <si>
    <t>MOLL700207KK2</t>
  </si>
  <si>
    <t>QURJ8308053U7</t>
  </si>
  <si>
    <t>RCO130409AY5</t>
  </si>
  <si>
    <t>IAP8506243F7</t>
  </si>
  <si>
    <t>COVM660706QH9</t>
  </si>
  <si>
    <t>LED161223A18</t>
  </si>
  <si>
    <t>GEAF920702QV7</t>
  </si>
  <si>
    <t>RURJ810305CT4</t>
  </si>
  <si>
    <t>MIOJ331212IS4</t>
  </si>
  <si>
    <t>RAFE6009161KA</t>
  </si>
  <si>
    <t>OUOE800113IZ9</t>
  </si>
  <si>
    <t>MATD650407KZ0</t>
  </si>
  <si>
    <t>CIE070530JV3</t>
  </si>
  <si>
    <t>ESD1409109A9</t>
  </si>
  <si>
    <t>MAZR6709264C4</t>
  </si>
  <si>
    <t>MMA920630M40</t>
  </si>
  <si>
    <t>HCO110120LC1</t>
  </si>
  <si>
    <t>OICL940727IF6</t>
  </si>
  <si>
    <t>GOVC811231UZ2</t>
  </si>
  <si>
    <t>SIN020903HB7</t>
  </si>
  <si>
    <t>CAS140415996</t>
  </si>
  <si>
    <t>AETA911012P5A</t>
  </si>
  <si>
    <t>GASV761010956</t>
  </si>
  <si>
    <t>JCB150818764</t>
  </si>
  <si>
    <t>FCO140909S39</t>
  </si>
  <si>
    <t>GARR550104183</t>
  </si>
  <si>
    <t>NUMD860813691</t>
  </si>
  <si>
    <t>AAVS680421 5C2</t>
  </si>
  <si>
    <t xml:space="preserve">MEJOR OFERTA </t>
  </si>
  <si>
    <t xml:space="preserve">AREA TECNICA </t>
  </si>
  <si>
    <t>DIRECCION GENERAL</t>
  </si>
  <si>
    <t>MXN</t>
  </si>
  <si>
    <t xml:space="preserve">TRANSACCION BANCARIA </t>
  </si>
  <si>
    <t>PRECIOS UNITARIOS, ESTIMACIONES,LICITACIONES  CONTRATOS</t>
  </si>
  <si>
    <t xml:space="preserve">GALAZ DEL PACIFICO CONSTRUCCION Y REPARACIÓN INDUSTRIAL S.A. DE C.V.  </t>
  </si>
  <si>
    <t xml:space="preserve">GALAZ DEL PACIFICO CONSTRUCCION Y REPARACIÓN INDUSTRIAL S.A. DE C.V.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</si>
  <si>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ELIZONDO  </t>
  </si>
  <si>
    <t>GRUPO VARGAS LIMON SA DE CV</t>
  </si>
  <si>
    <t>VARGAS</t>
  </si>
  <si>
    <t>GVL970206388</t>
  </si>
  <si>
    <t xml:space="preserve"> GERALDO </t>
  </si>
  <si>
    <t xml:space="preserve">DERANEY CONSTRUCTORA, S. DE R.L. DE C.V.     </t>
  </si>
  <si>
    <t>DCO 160229 14A</t>
  </si>
  <si>
    <t>ADAN HIGUERA GONZALEZ</t>
  </si>
  <si>
    <t xml:space="preserve">HIGUERA </t>
  </si>
  <si>
    <t>HIGA780616PZ1</t>
  </si>
  <si>
    <t>JESUS MAPULA MEDINA</t>
  </si>
  <si>
    <t xml:space="preserve">MAPULA </t>
  </si>
  <si>
    <t>MAMJ 560225 HA1</t>
  </si>
  <si>
    <t>LAURA JULIETTH VARGAS DEL REAL</t>
  </si>
  <si>
    <t>DEL REAL</t>
  </si>
  <si>
    <t xml:space="preserve"> VARGAS </t>
  </si>
  <si>
    <t>VARL990602TV3</t>
  </si>
  <si>
    <t>C. CESAR ULISES GOROSAVE VILLAVICENCIO</t>
  </si>
  <si>
    <t xml:space="preserve">GOROSAVE </t>
  </si>
  <si>
    <t>JEC-BCS-AD-SER-054-2018</t>
  </si>
  <si>
    <t xml:space="preserve">CARLOS ALBERTO </t>
  </si>
  <si>
    <t xml:space="preserve">VICTOR MANUEL </t>
  </si>
  <si>
    <t xml:space="preserve">OSCAR LEONEL </t>
  </si>
  <si>
    <t xml:space="preserve">DE LASCURAIN </t>
  </si>
  <si>
    <t>SANCHEZ</t>
  </si>
  <si>
    <t xml:space="preserve">OCHOA </t>
  </si>
  <si>
    <t xml:space="preserve">ABARCA </t>
  </si>
  <si>
    <t xml:space="preserve">PASTRANA </t>
  </si>
  <si>
    <t>DIRECTOR GENERAL DE LA JUNTA ESTATAL DE CAMINOS DE B.C.S.</t>
  </si>
  <si>
    <t xml:space="preserve">SUBDIRECTOR TECNICO DE LA JUNTA ESTATAL DE CAMINOS DE B.C.S. </t>
  </si>
  <si>
    <t xml:space="preserve">JEFE DEL DEPARTAMIENTO DE PRECIOS UNITARIOS, ESTIMACIONES, LICITACIONES Y CONTRATOS. </t>
  </si>
  <si>
    <t>LAOC561030642</t>
  </si>
  <si>
    <t>SAAV630728TT4</t>
  </si>
  <si>
    <t>GOPO7701257Z6</t>
  </si>
  <si>
    <t>http://www.jecbcs.gob.mx/transparencia/puelyc/invitacionir0222018.pdf</t>
  </si>
  <si>
    <t>http://www.jecbcs.gob.mx/transparencia/puelyc/invitacionir0252018.pdf</t>
  </si>
  <si>
    <t>http://www.jecbcs.gob.mx/transparencia/puelyc/invitavionir0302018.pdf</t>
  </si>
  <si>
    <t>http://www.jecbcs.gob.mx/transparencia/puelyc/invitavionir0362018.pdf</t>
  </si>
  <si>
    <t>http://www.jecbcs.gob.mx/transparencia/puelyc/invitavionir0372018.pdf</t>
  </si>
  <si>
    <t>http://www.jecbcs.gob.mx/transparencia/puelyc/invitavionir0492018.pdf</t>
  </si>
  <si>
    <t>http://www.jecbcs.gob.mx/transparencia/puelyc/invitavionir0502018.pdf</t>
  </si>
  <si>
    <t>http://www.jecbcs.gob.mx/transparencia/puelyc/invitavionir0512018.pdf</t>
  </si>
  <si>
    <t>http://www.jecbcs.gob.mx/transparencia/puelyc/invitavionir0522018.pdf</t>
  </si>
  <si>
    <t>http://www.jecbcs.gob.mx/transparencia/puelyc/invitavionir0532018.pdf</t>
  </si>
  <si>
    <t>http://www.jecbcs.gob.mx/transparencia/puelyc/invitavionir0572018.pdf</t>
  </si>
  <si>
    <t>http://www.jecbcs.gob.mx/transparencia/puelyc/invitavionir0642018.pdf</t>
  </si>
  <si>
    <t>http://www.jecbcs.gob.mx/transparencia/puelyc/invitavionir0732018.pdf</t>
  </si>
  <si>
    <t>http://www.jecbcs.gob.mx/transparencia/puelyc/invitavionir0742018.pdf</t>
  </si>
  <si>
    <t>http://www.jecbcs.gob.mx/transparencia/puelyc/invitavionir0782018.pdf</t>
  </si>
  <si>
    <t>http://www.jecbcs.gob.mx/transparencia/puelyc/invitavionir0792018.pdf</t>
  </si>
  <si>
    <t>http://www.jecbcs.gob.mx/transparencia/puelyc/invitavionir0812018.pdf</t>
  </si>
  <si>
    <t>http://www.jecbcs.gob.mx/transparencia/puelyc/invitavionir0942018.pdf</t>
  </si>
  <si>
    <t>http://www.jecbcs.gob.mx/transparencia/puelyc/invitavionir0972018.pdf</t>
  </si>
  <si>
    <t>http://www.jecbcs.gob.mx/transparencia/puelyc/invitavionir1032018.pdf</t>
  </si>
  <si>
    <t>http://www.jecbcs.gob.mx/transparencia/puelyc/invitavionir1132018.pdf</t>
  </si>
  <si>
    <t>http://www.jecbcs.gob.mx/transparencia/puelyc/invitavionir1142018.pdf</t>
  </si>
  <si>
    <t>http://www.jecbcs.gob.mx/transparencia/puelyc/invitavionir1172018.pdf</t>
  </si>
  <si>
    <t>http://www.jecbcs.gob.mx/transparencia/puelyc/invitavionir1322018.pdf</t>
  </si>
  <si>
    <t>http://www.jecbcs.gob.mx/transparencia/puelyc/invitavionir1432018.pdf</t>
  </si>
  <si>
    <t>http://www.jecbcs.gob.mx/transparencia/puelyc/invitavionir1462018.pdf</t>
  </si>
  <si>
    <t>http://www.jecbcs.gob.mx/transparencia/puelyc/invitavionir1582018.pdf</t>
  </si>
  <si>
    <t>http://www.jecbcs.gob.mx/transparencia/puelyc/invitavionir1642018.pdf</t>
  </si>
  <si>
    <t>http://www.jecbcs.gob.mx/transparencia/puelyc/invitavionir1732018.pdf</t>
  </si>
  <si>
    <t>http://www.jecbcs.gob.mx/transparencia/puelyc/invitavionir1772018.pdf</t>
  </si>
  <si>
    <t>http://www.jecbcs.gob.mx/transparencia/puelyc/invitavionir2022018.pdf</t>
  </si>
  <si>
    <t>http://www.jecbcs.gob.mx/transparencia/puelyc/juntadeaclaracionesir0222018.pdf</t>
  </si>
  <si>
    <t>http://www.jecbcs.gob.mx/transparencia/puelyc/juntadeaclaracionesir0282018.pdf</t>
  </si>
  <si>
    <t>http://www.jecbcs.gob.mx/transparencia/puelyc/juntadeaclaracionesir0302018.pdf</t>
  </si>
  <si>
    <t>http://www.jecbcs.gob.mx/transparencia/puelyc/juntadeaclaracionesir0362018.pdf</t>
  </si>
  <si>
    <t>http://www.jecbcs.gob.mx/transparencia/puelyc/juntadeaclaracionesir0372018.pdf</t>
  </si>
  <si>
    <t>http://www.jecbcs.gob.mx/transparencia/puelyc/juntadeaclaracionesir0492018.pdf</t>
  </si>
  <si>
    <t>http://www.jecbcs.gob.mx/transparencia/puelyc/juntadeaclaracionesir0502018.pdf</t>
  </si>
  <si>
    <t>http://www.jecbcs.gob.mx/transparencia/puelyc/juntadeaclaracionesir0512018.pdf</t>
  </si>
  <si>
    <t>http://www.jecbcs.gob.mx/transparencia/puelyc/juntadeaclaracionesir0522018.pdf</t>
  </si>
  <si>
    <t>http://www.jecbcs.gob.mx/transparencia/puelyc/juntadeaclaracionesir0532018.pdf</t>
  </si>
  <si>
    <t>http://www.jecbcs.gob.mx/transparencia/puelyc/juntadeaclaracionesir0572018.pdf</t>
  </si>
  <si>
    <t>http://www.jecbcs.gob.mx/transparencia/puelyc/juntadeaclaracionesir0642018.pdf</t>
  </si>
  <si>
    <t>http://www.jecbcs.gob.mx/transparencia/puelyc/juntadeaclaracionesir0732018.pdf</t>
  </si>
  <si>
    <t>http://www.jecbcs.gob.mx/transparencia/puelyc/juntadeaclaracionesir0742018.pdf</t>
  </si>
  <si>
    <t>http://www.jecbcs.gob.mx/transparencia/puelyc/juntadeaclaracionesir0782018.pdf</t>
  </si>
  <si>
    <t>http://www.jecbcs.gob.mx/transparencia/puelyc/juntadeaclaracionesir0792018.pdf</t>
  </si>
  <si>
    <t>http://www.jecbcs.gob.mx/transparencia/puelyc/juntadeaclaracionesir0812018.pdf</t>
  </si>
  <si>
    <t>http://www.jecbcs.gob.mx/transparencia/puelyc/juntadeaclaracionesir0942018.pdf</t>
  </si>
  <si>
    <t>http://www.jecbcs.gob.mx/transparencia/puelyc/juntadeaclaracionesir0972018.pdf</t>
  </si>
  <si>
    <t>http://www.jecbcs.gob.mx/transparencia/puelyc/juntadeaclaracionesir1032018.pdf</t>
  </si>
  <si>
    <t>http://www.jecbcs.gob.mx/transparencia/puelyc/juntadeaclaracionesir1132018.pdf</t>
  </si>
  <si>
    <t>http://www.jecbcs.gob.mx/transparencia/puelyc/juntadeaclaracionesir1142018.pdf</t>
  </si>
  <si>
    <t>http://www.jecbcs.gob.mx/transparencia/puelyc/juntadeaclaracionesir1172018.pdf</t>
  </si>
  <si>
    <t>http://www.jecbcs.gob.mx/transparencia/puelyc/juntadeaclaracionesir1322018.pdf</t>
  </si>
  <si>
    <t>http://www.jecbcs.gob.mx/transparencia/puelyc/juntadeaclaracionesir1432018.pdf</t>
  </si>
  <si>
    <t>http://www.jecbcs.gob.mx/transparencia/puelyc/juntadeaclaracionesir1462018.pdf</t>
  </si>
  <si>
    <t>http://www.jecbcs.gob.mx/transparencia/puelyc/juntadeaclaracionesir1582018.pdf</t>
  </si>
  <si>
    <t>http://www.jecbcs.gob.mx/transparencia/puelyc/juntadeaclaracionesir1642018.pdf</t>
  </si>
  <si>
    <t>http://www.jecbcs.gob.mx/transparencia/puelyc/juntadeaclaracionesir1732018.pdf</t>
  </si>
  <si>
    <t>http://www.jecbcs.gob.mx/transparencia/puelyc/juntadeaclaracionesir1772018.pdf</t>
  </si>
  <si>
    <t>http://www.jecbcs.gob.mx/transparencia/puelyc/juntadeaclaracionesir2022018.pdf</t>
  </si>
  <si>
    <t>http://www.jecbcs.gob.mx/transparencia/puelyc/aperturadeofertasir0222018.pdf</t>
  </si>
  <si>
    <t>http://www.jecbcs.gob.mx/transparencia/puelyc/aperturadeofertasir0282018.pdf</t>
  </si>
  <si>
    <t>http://www.jecbcs.gob.mx/transparencia/puelyc/aperturadeofertasir0302018.pdf</t>
  </si>
  <si>
    <t>http://www.jecbcs.gob.mx/transparencia/puelyc/aperturadeofertasir0362018.pdf</t>
  </si>
  <si>
    <t>http://www.jecbcs.gob.mx/transparencia/puelyc/aperturadeofertasir0372018.pdf</t>
  </si>
  <si>
    <t>http://www.jecbcs.gob.mx/transparencia/puelyc/aperturadeofertasir0492018.pdf</t>
  </si>
  <si>
    <t>http://www.jecbcs.gob.mx/transparencia/puelyc/aperturadeofertasir0502018.pdf</t>
  </si>
  <si>
    <t>http://www.jecbcs.gob.mx/transparencia/puelyc/aperturadeofertasir0512018.pdf</t>
  </si>
  <si>
    <t>http://www.jecbcs.gob.mx/transparencia/puelyc/aperturadeofertasir0522018.pdf</t>
  </si>
  <si>
    <t>http://www.jecbcs.gob.mx/transparencia/puelyc/aperturadeofertasir0532018.pdf</t>
  </si>
  <si>
    <t>http://www.jecbcs.gob.mx/transparencia/puelyc/aperturadeofertasir0572018.pdf</t>
  </si>
  <si>
    <t>http://www.jecbcs.gob.mx/transparencia/puelyc/aperturadeofertasir0642018.pdf</t>
  </si>
  <si>
    <t>http://www.jecbcs.gob.mx/transparencia/puelyc/aperturadeofertasir0732018.pdf</t>
  </si>
  <si>
    <t>http://www.jecbcs.gob.mx/transparencia/puelyc/aperturadeofertasir0742018.pdf</t>
  </si>
  <si>
    <t>http://www.jecbcs.gob.mx/transparencia/puelyc/aperturadeofertasir0782018.pdf</t>
  </si>
  <si>
    <t>http://www.jecbcs.gob.mx/transparencia/puelyc/aperturadeofertasir0792018.pdf</t>
  </si>
  <si>
    <t>http://www.jecbcs.gob.mx/transparencia/puelyc/aperturadeofertasir0812018.pdf</t>
  </si>
  <si>
    <t>http://www.jecbcs.gob.mx/transparencia/puelyc/aperturadeofertasir0942018.pdf</t>
  </si>
  <si>
    <t>http://www.jecbcs.gob.mx/transparencia/puelyc/aperturadeofertasir0972018.pdf</t>
  </si>
  <si>
    <t>http://www.jecbcs.gob.mx/transparencia/puelyc/aperturadeofertasir1032018.pdf</t>
  </si>
  <si>
    <t>http://www.jecbcs.gob.mx/transparencia/puelyc/aperturadeofertasir1132018.pdf</t>
  </si>
  <si>
    <t>http://www.jecbcs.gob.mx/transparencia/puelyc/aperturadeofertasir1142018.pdf</t>
  </si>
  <si>
    <t>http://www.jecbcs.gob.mx/transparencia/puelyc/aperturadeofertasir1172018.pdf</t>
  </si>
  <si>
    <t>http://www.jecbcs.gob.mx/transparencia/puelyc/aperturadeofertasir1322018.pdf</t>
  </si>
  <si>
    <t>http://www.jecbcs.gob.mx/transparencia/puelyc/aperturadeofertasir1432018.pdf</t>
  </si>
  <si>
    <t>http://www.jecbcs.gob.mx/transparencia/puelyc/aperturadeofertasir1462018.pdf</t>
  </si>
  <si>
    <t>http://www.jecbcs.gob.mx/transparencia/puelyc/aperturadeofertasir1582018.pdf</t>
  </si>
  <si>
    <t>http://www.jecbcs.gob.mx/transparencia/puelyc/aperturadeofertasir1642018.pdf</t>
  </si>
  <si>
    <t>http://www.jecbcs.gob.mx/transparencia/puelyc/aperturadeofertasir1732018.pdf</t>
  </si>
  <si>
    <t>http://www.jecbcs.gob.mx/transparencia/puelyc/aperturadeofertasir1772018.pdf</t>
  </si>
  <si>
    <t>http://www.jecbcs.gob.mx/transparencia/puelyc/aperturadeofertasir2022018.pdf</t>
  </si>
  <si>
    <t>http://www.jecbcs.gob.mx/transparencia/puelyc/0202018.pdf</t>
  </si>
  <si>
    <t>http://www.jecbcs.gob.mx/transparencia/puelyc/0212018.pdf</t>
  </si>
  <si>
    <t>http://www.jecbcs.gob.mx/transparencia/puelyc/0222018.pdf</t>
  </si>
  <si>
    <t>http://www.jecbcs.gob.mx/transparencia/puelyc/0232018.pdf</t>
  </si>
  <si>
    <t>http://www.jecbcs.gob.mx/transparencia/puelyc/0242018.pdf</t>
  </si>
  <si>
    <t>http://www.jecbcs.gob.mx/transparencia/puelyc/0252018.pdf</t>
  </si>
  <si>
    <t>http://www.jecbcs.gob.mx/transparencia/puelyc/0272018.pdf</t>
  </si>
  <si>
    <t>http://www.jecbcs.gob.mx/transparencia/puelyc/0282018.pdf</t>
  </si>
  <si>
    <t>http://www.jecbcs.gob.mx/transparencia/puelyc/0292018.pdf</t>
  </si>
  <si>
    <t>http://www.jecbcs.gob.mx/transparencia/puelyc/0302018.pdf</t>
  </si>
  <si>
    <t>http://www.jecbcs.gob.mx/transparencia/puelyc/0312018.pdf</t>
  </si>
  <si>
    <t>http://www.jecbcs.gob.mx/transparencia/puelyc/0332018.pdf</t>
  </si>
  <si>
    <t>http://www.jecbcs.gob.mx/transparencia/puelyc/0342018.pdf</t>
  </si>
  <si>
    <t>http://www.jecbcs.gob.mx/transparencia/puelyc/0352018.pdf</t>
  </si>
  <si>
    <t>http://www.jecbcs.gob.mx/transparencia/puelyc/0362018.pdf</t>
  </si>
  <si>
    <t>http://www.jecbcs.gob.mx/transparencia/puelyc/0372018.pdf</t>
  </si>
  <si>
    <t>http://www.jecbcs.gob.mx/transparencia/puelyc/0382018.pdf</t>
  </si>
  <si>
    <t>http://www.jecbcs.gob.mx/transparencia/puelyc/0392018.pdf</t>
  </si>
  <si>
    <t>http://www.jecbcs.gob.mx/transparencia/puelyc/0402018.pdf</t>
  </si>
  <si>
    <t>http://www.jecbcs.gob.mx/transparencia/puelyc/0412018.pdf</t>
  </si>
  <si>
    <t>http://www.jecbcs.gob.mx/transparencia/puelyc/0422018.pdf</t>
  </si>
  <si>
    <t>http://www.jecbcs.gob.mx/transparencia/puelyc/0432018.pdf</t>
  </si>
  <si>
    <t>http://www.jecbcs.gob.mx/transparencia/puelyc/0442018.pdf</t>
  </si>
  <si>
    <t>http://www.jecbcs.gob.mx/transparencia/puelyc/0452018.pdf</t>
  </si>
  <si>
    <t>http://www.jecbcs.gob.mx/transparencia/puelyc/0462018.pdf</t>
  </si>
  <si>
    <t>http://www.jecbcs.gob.mx/transparencia/puelyc/0472018.pdf</t>
  </si>
  <si>
    <t>http://www.jecbcs.gob.mx/transparencia/puelyc/0482018.pdf</t>
  </si>
  <si>
    <t>http://www.jecbcs.gob.mx/transparencia/puelyc/0492018.pdf</t>
  </si>
  <si>
    <t>http://www.jecbcs.gob.mx/transparencia/puelyc/a492018.pdf</t>
  </si>
  <si>
    <t>http://www.jecbcs.gob.mx/transparencia/puelyc/0502018.pdf</t>
  </si>
  <si>
    <t>http://www.jecbcs.gob.mx/transparencia/puelyc/0512018.pdf</t>
  </si>
  <si>
    <t>http://www.jecbcs.gob.mx/transparencia/puelyc/0522018.pdf</t>
  </si>
  <si>
    <t>http://www.jecbcs.gob.mx/transparencia/puelyc/0532018.pdf</t>
  </si>
  <si>
    <t>http://www.jecbcs.gob.mx/transparencia/puelyc/0542018.pdf</t>
  </si>
  <si>
    <t>http://www.jecbcs.gob.mx/transparencia/puelyc/0552018.pdf</t>
  </si>
  <si>
    <t>http://www.jecbcs.gob.mx/transparencia/puelyc/0562018.pdf</t>
  </si>
  <si>
    <t>http://www.jecbcs.gob.mx/transparencia/puelyc/0572018.pdf</t>
  </si>
  <si>
    <t>http://www.jecbcs.gob.mx/transparencia/puelyc/0582018.pdf</t>
  </si>
  <si>
    <t>http://www.jecbcs.gob.mx/transparencia/puelyc/0592018.pdf</t>
  </si>
  <si>
    <t>http://www.jecbcs.gob.mx/transparencia/puelyc/0602018.pdf</t>
  </si>
  <si>
    <t>http://www.jecbcs.gob.mx/transparencia/puelyc/0612018.pdf</t>
  </si>
  <si>
    <t>http://www.jecbcs.gob.mx/transparencia/puelyc/0622018.pdf</t>
  </si>
  <si>
    <t>http://www.jecbcs.gob.mx/transparencia/puelyc/0632018.pdf</t>
  </si>
  <si>
    <t>http://www.jecbcs.gob.mx/transparencia/puelyc/0642018.pdf</t>
  </si>
  <si>
    <t>http://www.jecbcs.gob.mx/transparencia/puelyc/0652018.pdf</t>
  </si>
  <si>
    <t>http://www.jecbcs.gob.mx/transparencia/puelyc/0662018.pdf</t>
  </si>
  <si>
    <t>http://www.jecbcs.gob.mx/transparencia/puelyc/0672018.pdf</t>
  </si>
  <si>
    <t>http://www.jecbcs.gob.mx/transparencia/puelyc/0682018.pdf</t>
  </si>
  <si>
    <t>http://www.jecbcs.gob.mx/transparencia/puelyc/0692018.pdf</t>
  </si>
  <si>
    <t>http://www.jecbcs.gob.mx/transparencia/puelyc/0702018.pdf</t>
  </si>
  <si>
    <t>http://www.jecbcs.gob.mx/transparencia/puelyc/0712018.pdf</t>
  </si>
  <si>
    <t>http://www.jecbcs.gob.mx/transparencia/puelyc/072018.pdf</t>
  </si>
  <si>
    <t>http://www.jecbcs.gob.mx/transparencia/puelyc/0732018.pdf</t>
  </si>
  <si>
    <t>http://www.jecbcs.gob.mx/transparencia/puelyc/0742018.pdf</t>
  </si>
  <si>
    <t>http://www.jecbcs.gob.mx/transparencia/puelyc/0752018.pdf</t>
  </si>
  <si>
    <t>http://www.jecbcs.gob.mx/transparencia/puelyc/0762018.pdf</t>
  </si>
  <si>
    <t>http://www.jecbcs.gob.mx/transparencia/puelyc/0772018.pdf</t>
  </si>
  <si>
    <t>http://www.jecbcs.gob.mx/transparencia/puelyc/0782018.pdf</t>
  </si>
  <si>
    <t>http://www.jecbcs.gob.mx/transparencia/puelyc/0792018.pdf</t>
  </si>
  <si>
    <t>http://www.jecbcs.gob.mx/transparencia/puelyc/0802018.pdf</t>
  </si>
  <si>
    <t>http://www.jecbcs.gob.mx/transparencia/puelyc/0812018.pdf</t>
  </si>
  <si>
    <t>http://www.jecbcs.gob.mx/transparencia/puelyc/0822018.pdf</t>
  </si>
  <si>
    <t>http://www.jecbcs.gob.mx/transparencia/puelyc/0882018.pdf</t>
  </si>
  <si>
    <t>http://www.jecbcs.gob.mx/transparencia/puelyc/0892018.pdf</t>
  </si>
  <si>
    <t>http://www.jecbcs.gob.mx/transparencia/puelyc/0912018.pdf</t>
  </si>
  <si>
    <t>http://www.jecbcs.gob.mx/transparencia/puelyc/0922018.pdf</t>
  </si>
  <si>
    <t>http://www.jecbcs.gob.mx/transparencia/puelyc/0942018.pdf</t>
  </si>
  <si>
    <t>http://www.jecbcs.gob.mx/transparencia/puelyc/0952018.pdf</t>
  </si>
  <si>
    <t>http://www.jecbcs.gob.mx/transparencia/puelyc/0962018.pdf</t>
  </si>
  <si>
    <t>http://www.jecbcs.gob.mx/transparencia/puelyc/0972018.pdf</t>
  </si>
  <si>
    <t>http://www.jecbcs.gob.mx/transparencia/puelyc/0982018.pdf</t>
  </si>
  <si>
    <t>http://www.jecbcs.gob.mx/transparencia/puelyc/0992018.pdf</t>
  </si>
  <si>
    <t>http://www.jecbcs.gob.mx/transparencia/puelyc/1012018.pdf</t>
  </si>
  <si>
    <t>http://www.jecbcs.gob.mx/transparencia/puelyc/1022018.pdf</t>
  </si>
  <si>
    <t>http://www.jecbcs.gob.mx/transparencia/puelyc/1032018.pdf</t>
  </si>
  <si>
    <t>http://www.jecbcs.gob.mx/transparencia/puelyc/1042018.pdf</t>
  </si>
  <si>
    <t>http://www.jecbcs.gob.mx/transparencia/puelyc/1052018.pdf</t>
  </si>
  <si>
    <t>http://www.jecbcs.gob.mx/transparencia/puelyc/1062018.pdf</t>
  </si>
  <si>
    <t>http://www.jecbcs.gob.mx/transparencia/puelyc/1072018.pdf</t>
  </si>
  <si>
    <t>http://www.jecbcs.gob.mx/transparencia/puelyc/1082018.pdf</t>
  </si>
  <si>
    <t>http://www.jecbcs.gob.mx/transparencia/puelyc/1102018.pdf</t>
  </si>
  <si>
    <t>http://www.jecbcs.gob.mx/transparencia/puelyc/1122018.pdf</t>
  </si>
  <si>
    <t>http://www.jecbcs.gob.mx/transparencia/puelyc/1132018.pdf</t>
  </si>
  <si>
    <t>http://www.jecbcs.gob.mx/transparencia/puelyc/1142018.pdf</t>
  </si>
  <si>
    <t>http://www.jecbcs.gob.mx/transparencia/puelyc/1152018.pdf</t>
  </si>
  <si>
    <t>http://www.jecbcs.gob.mx/transparencia/puelyc/1162018.pdf</t>
  </si>
  <si>
    <t>http://www.jecbcs.gob.mx/transparencia/puelyc/1172018.pdf</t>
  </si>
  <si>
    <t>http://www.jecbcs.gob.mx/transparencia/puelyc/1192018.pdf</t>
  </si>
  <si>
    <t>http://www.jecbcs.gob.mx/transparencia/puelyc/1202018.pdf</t>
  </si>
  <si>
    <t>http://www.jecbcs.gob.mx/transparencia/puelyc/1212018.pdf</t>
  </si>
  <si>
    <t>http://www.jecbcs.gob.mx/transparencia/puelyc/1222018.pdf</t>
  </si>
  <si>
    <t>http://www.jecbcs.gob.mx/transparencia/puelyc/1232018.pdf</t>
  </si>
  <si>
    <t>http://www.jecbcs.gob.mx/transparencia/puelyc/1242018.pdf</t>
  </si>
  <si>
    <t>http://www.jecbcs.gob.mx/transparencia/puelyc/1252018.pdf</t>
  </si>
  <si>
    <t>http://www.jecbcs.gob.mx/transparencia/puelyc/a1252018.pdf</t>
  </si>
  <si>
    <t>http://www.jecbcs.gob.mx/transparencia/puelyc/1262018.pdf</t>
  </si>
  <si>
    <t>http://www.jecbcs.gob.mx/transparencia/puelyc/1272018.pdf</t>
  </si>
  <si>
    <t>http://www.jecbcs.gob.mx/transparencia/puelyc/1282018.pdf</t>
  </si>
  <si>
    <t>http://www.jecbcs.gob.mx/transparencia/puelyc/1292018.pdf</t>
  </si>
  <si>
    <t>http://www.jecbcs.gob.mx/transparencia/puelyc/1302018.pdf</t>
  </si>
  <si>
    <t>http://www.jecbcs.gob.mx/transparencia/puelyc/1312018.pdf</t>
  </si>
  <si>
    <t>http://www.jecbcs.gob.mx/transparencia/puelyc/1322018.pdf</t>
  </si>
  <si>
    <t>http://www.jecbcs.gob.mx/transparencia/puelyc/1332018.pdf</t>
  </si>
  <si>
    <t>http://www.jecbcs.gob.mx/transparencia/puelyc/1342018.pdf</t>
  </si>
  <si>
    <t>http://www.jecbcs.gob.mx/transparencia/puelyc/1352018.pdf</t>
  </si>
  <si>
    <t>http://www.jecbcs.gob.mx/transparencia/puelyc/1362018.pdf</t>
  </si>
  <si>
    <t>http://www.jecbcs.gob.mx/transparencia/puelyc/1372018.pdf</t>
  </si>
  <si>
    <t>http://www.jecbcs.gob.mx/transparencia/puelyc/1392018.pdf</t>
  </si>
  <si>
    <t>http://www.jecbcs.gob.mx/transparencia/puelyc/1382018.pdf</t>
  </si>
  <si>
    <t>http://www.jecbcs.gob.mx/transparencia/puelyc/1402018.pdf</t>
  </si>
  <si>
    <t>http://www.jecbcs.gob.mx/transparencia/puelyc/1432018.pdf</t>
  </si>
  <si>
    <t>http://www.jecbcs.gob.mx/transparencia/puelyc/1442018.pdf</t>
  </si>
  <si>
    <t>http://www.jecbcs.gob.mx/transparencia/puelyc/1452018.pdf</t>
  </si>
  <si>
    <t>http://www.jecbcs.gob.mx/transparencia/puelyc/1462018.pdf</t>
  </si>
  <si>
    <t>http://www.jecbcs.gob.mx/transparencia/puelyc/1472018.pdf</t>
  </si>
  <si>
    <t>http://www.jecbcs.gob.mx/transparencia/puelyc/1482018.pdf</t>
  </si>
  <si>
    <t>http://www.jecbcs.gob.mx/transparencia/puelyc/1492018.pdf</t>
  </si>
  <si>
    <t>http://www.jecbcs.gob.mx/transparencia/puelyc/1502018.pdf</t>
  </si>
  <si>
    <t>http://www.jecbcs.gob.mx/transparencia/puelyc/1512018.pdf</t>
  </si>
  <si>
    <t>http://www.jecbcs.gob.mx/transparencia/puelyc/1522018.pdf</t>
  </si>
  <si>
    <t>http://www.jecbcs.gob.mx/transparencia/puelyc/1532018.pdf</t>
  </si>
  <si>
    <t>http://www.jecbcs.gob.mx/transparencia/puelyc/1552018.pdf</t>
  </si>
  <si>
    <t>http://www.jecbcs.gob.mx/transparencia/puelyc/1562018.pdf</t>
  </si>
  <si>
    <t>http://www.jecbcs.gob.mx/transparencia/puelyc/1572018.pdf</t>
  </si>
  <si>
    <t>http://www.jecbcs.gob.mx/transparencia/puelyc/1582018.pdf</t>
  </si>
  <si>
    <t>http://www.jecbcs.gob.mx/transparencia/puelyc/1592018.pdf</t>
  </si>
  <si>
    <t>http://www.jecbcs.gob.mx/transparencia/puelyc/1602018.pdf</t>
  </si>
  <si>
    <t>http://www.jecbcs.gob.mx/transparencia/puelyc/1612018.pdf</t>
  </si>
  <si>
    <t>http://www.jecbcs.gob.mx/transparencia/puelyc/1622018.pdf</t>
  </si>
  <si>
    <t>http://www.jecbcs.gob.mx/transparencia/puelyc/1632018.pdf</t>
  </si>
  <si>
    <t>http://www.jecbcs.gob.mx/transparencia/puelyc/1642018.pdf</t>
  </si>
  <si>
    <t>http://www.jecbcs.gob.mx/transparencia/puelyc/1662018.pdf</t>
  </si>
  <si>
    <t>http://www.jecbcs.gob.mx/transparencia/puelyc/1672018.pdf</t>
  </si>
  <si>
    <t>http://www.jecbcs.gob.mx/transparencia/puelyc/1682018.pdf</t>
  </si>
  <si>
    <t>http://www.jecbcs.gob.mx/transparencia/puelyc/1692018.pdf</t>
  </si>
  <si>
    <t>http://www.jecbcs.gob.mx/transparencia/puelyc/1702018.pdf</t>
  </si>
  <si>
    <t>http://www.jecbcs.gob.mx/transparencia/puelyc/1712018.pdf</t>
  </si>
  <si>
    <t>http://www.jecbcs.gob.mx/transparencia/puelyc/1722018.pdf</t>
  </si>
  <si>
    <t>http://www.jecbcs.gob.mx/transparencia/puelyc/1732018.pdf</t>
  </si>
  <si>
    <t>http://www.jecbcs.gob.mx/transparencia/puelyc/1742018.pdf</t>
  </si>
  <si>
    <t>http://www.jecbcs.gob.mx/transparencia/puelyc/1752018.pdf</t>
  </si>
  <si>
    <t>http://www.jecbcs.gob.mx/transparencia/puelyc/1772018.pdf</t>
  </si>
  <si>
    <t>http://www.jecbcs.gob.mx/transparencia/puelyc/1782018.pdf</t>
  </si>
  <si>
    <t>http://www.jecbcs.gob.mx/transparencia/puelyc/1822018.pdf</t>
  </si>
  <si>
    <t>http://www.jecbcs.gob.mx/transparencia/puelyc/1802018.pdf</t>
  </si>
  <si>
    <t>http://www.jecbcs.gob.mx/transparencia/puelyc/1812018.pdf</t>
  </si>
  <si>
    <t>http://www.jecbcs.gob.mx/transparencia/puelyc/1832018.pdf</t>
  </si>
  <si>
    <t>http://www.jecbcs.gob.mx/transparencia/puelyc/1842018.pdf</t>
  </si>
  <si>
    <t>http://www.jecbcs.gob.mx/transparencia/puelyc/1852018.pdf</t>
  </si>
  <si>
    <t>http://www.jecbcs.gob.mx/transparencia/puelyc/1862018.pdf</t>
  </si>
  <si>
    <t>http://www.jecbcs.gob.mx/transparencia/puelyc/1872018.pdf</t>
  </si>
  <si>
    <t>http://www.jecbcs.gob.mx/transparencia/puelyc/1882018.pdf</t>
  </si>
  <si>
    <t>http://www.jecbcs.gob.mx/transparencia/puelyc/1892018.pdf</t>
  </si>
  <si>
    <t>http://www.jecbcs.gob.mx/transparencia/puelyc/1902018.pdf</t>
  </si>
  <si>
    <t>http://www.jecbcs.gob.mx/transparencia/puelyc/1912018.pdf</t>
  </si>
  <si>
    <t>http://www.jecbcs.gob.mx/transparencia/puelyc/1922018.pdf</t>
  </si>
  <si>
    <t>http://www.jecbcs.gob.mx/transparencia/puelyc/1932018.pdf</t>
  </si>
  <si>
    <t>http://www.jecbcs.gob.mx/transparencia/puelyc/1942018.pdf</t>
  </si>
  <si>
    <t>http://www.jecbcs.gob.mx/transparencia/puelyc/1952018.pdf</t>
  </si>
  <si>
    <t>http://www.jecbcs.gob.mx/transparencia/puelyc/1962018.pdf</t>
  </si>
  <si>
    <t>http://www.jecbcs.gob.mx/transparencia/puelyc/1972018.pdf</t>
  </si>
  <si>
    <t>http://www.jecbcs.gob.mx/transparencia/puelyc/1982018.pdf</t>
  </si>
  <si>
    <t>http://www.jecbcs.gob.mx/transparencia/puelyc/1992018.pdf</t>
  </si>
  <si>
    <t>http://www.jecbcs.gob.mx/transparencia/puelyc/2002018.pdf</t>
  </si>
  <si>
    <t>http://www.jecbcs.gob.mx/transparencia/puelyc/2012018.pdf</t>
  </si>
  <si>
    <t>http://www.jecbcs.gob.mx/transparencia/puelyc/2022018.pdf</t>
  </si>
  <si>
    <t>Materia (catálogo)</t>
  </si>
  <si>
    <t>JEC-BCS-AD-SER-203-2018</t>
  </si>
  <si>
    <t>SUMINISTRO Y COLOCACION DE CARPETA ASFALTICA EN CALIENTE DE 5 CMS DE ESPESOR</t>
  </si>
  <si>
    <t>SUMINISTRO Y COLOCACION DE CARPETA ASFALTICA EN CALIENTE DE 4 CMS DE ESPESOR</t>
  </si>
  <si>
    <t>AFINAMIENTO CON MOTOCONFORMADORA Y TENDIDO DE MATERIAL DE REVESTIMIENTO CON MOTOCONFORMADORA</t>
  </si>
  <si>
    <t>EXTRACCION DE MATERIAL DE REVESTIMIENTO CON TRACTOR Y FORMACION DE TERRAPLENES CON MATERIAL NO COMPACTABLE CON MOTOCONFORMADORA</t>
  </si>
  <si>
    <t>CRIBADO DE MATERIAL DE REVESTIMIENTO CON CARGADOR FRONTAL Y CARGA DE MATERIAL DE REVESTIMIENTO CON TRAXCAVO</t>
  </si>
  <si>
    <t>EXTRACCION DE MATERIAL DE REVESTIMIENTO CON TRACTOR, FORMACION DE TERRAPLENES CON MATERIAL NO COMPACTABLE CON MOTOCONFORMADORA Y EXCAVACION EN CORTE: MATERIAL TIPO B</t>
  </si>
  <si>
    <t>AFINAMIENTO CON MOTOCONFORMADORA, TENDIDO DE MATERIAL DE REVESTIMIENTO CON MOTOCONFORMADORA, EXTRACCION DE MATERIAL DE REVESTIMIENTO CON TRACTOR Y CARGA DE MATERIAL DE REVESTIMIENTO CON CARGADOR FRONTAL</t>
  </si>
  <si>
    <t xml:space="preserve">EXTRACCION DE MATERIAL DE REVESTIMIENTO CON TRACTOR </t>
  </si>
  <si>
    <t>EXTRACCION DE MATERIAL DE REVESTIMIENTO CON TRACTOR Y DESPALME CON MOTOCONFORMADORA</t>
  </si>
  <si>
    <t>EXCAVACION EN CORTE : MATERIAL B Y FORMACION DE TERRAPLENES CON MATERIAL NO COMPACTABLE CON MOTOCONFORMADORA</t>
  </si>
  <si>
    <t>EXCAVACION EN CORTE: EN MATERIAL C</t>
  </si>
  <si>
    <t>EXCAVACION EN CORTE: EN MATERIAL  B</t>
  </si>
  <si>
    <t>DESPALME CON MOTOOCONFORMADORA Y RELLENO DE DESLAVES CON EQUIPO MECANICO</t>
  </si>
  <si>
    <t xml:space="preserve">CARGA DE MATERIAL DE REVESTIMIENTO CON CARGADOR FRONTAL </t>
  </si>
  <si>
    <t>FORMACION DE TERRAPLENES CON MATERIAL NO COMPACTABLE CON MOTOCONFORMADORA Y EXCAVACION EN CORTE, EN MATERIAL B</t>
  </si>
  <si>
    <t>EXCAVACION EN CORTE; EN MATERIAL B</t>
  </si>
  <si>
    <t>CARGA DE MATERIAL CON CARGADOR FRONTAL</t>
  </si>
  <si>
    <t>CARGA DE MATERIAL DE REVESTIMIENTO CON CARGADOR FRIONTAL Y CARGA DE MATERIAL PARA FORMACION DE TERRAPLENES CON TRAXCAVO</t>
  </si>
  <si>
    <t>RELLENO DE DESLAVES CON EQUIPO MECANICO</t>
  </si>
  <si>
    <t>AFINAMIENTO CON MOTOCONFORMADORA Y CARGA DE MATERIAL DE REVESTIMIENTO  CON CARGADOR FRONTAL</t>
  </si>
  <si>
    <t>FORMACION DE TERRAPLENES CON MATERIAL  NO COMPACTABLE Y EXCAVACION EN CORTE EN MATERIAL TIPO A</t>
  </si>
  <si>
    <t>RELLENO DE DESLAVES Y DESPALME CON MOTOCONFORMADORA</t>
  </si>
  <si>
    <t>EXTRACCION DE MATERIAL DE REVESTIMIENTO CON TRACTOR, DESPALME CON MOTOCONFORMADORA Y CARGA DE MATERIAL DE REVESTIMIENTO CON CARGADOR FRONTAL</t>
  </si>
  <si>
    <t>FORMACION DE TERRAPLENES CON MATERIAL NO COMPACTABLE, CON MOTOCONFORMADORA Y RELLENO DE DESLAVES, CON EQUIPO MECANICO</t>
  </si>
  <si>
    <t>CARGA DE MATERIAL DE REVESTIMIENTO CON CARGADOR FRONTAL y CRIBADO DE MATERIAL DE REVESTIMIENTO CON TRAXCAVO</t>
  </si>
  <si>
    <t>ACARREO DE MATERIAL PETREO 3-A PREMEZCLADO</t>
  </si>
  <si>
    <t>EXCAVACION Y RELLENO PARA ESTRUCTURAS Y MAMPOSTERIA DE TERCERA CLASE</t>
  </si>
  <si>
    <t>EXCAVACION PARA ESTRUCTURAS, RELLENO PARA ESTRUCTURAS, MAMPOSTERIA DE TERCERA CLASE</t>
  </si>
  <si>
    <t>CARGA DE MATERIAL PARA FORMACION DE TERRAPLENES CON TRAXCAVO</t>
  </si>
  <si>
    <t>MAMPOSTERIA DE TERCERA CLASE</t>
  </si>
  <si>
    <t>EXCAVACION PARA ESTRUCTURAS, RELLENO PARA ESTRUCTURAS Y MAMPOSTERIA DE TERCERA CLASE</t>
  </si>
  <si>
    <t>MAMPOSTERIA DE 3ra. CLASE Y ZAMPEADO DE MAMPOSTERIA DE TERCERA CLASE</t>
  </si>
  <si>
    <t>EXTRACCION DE MATERIAL DE REVESTIMIENTO CON TRACTOR, TENDIDO DE MATERIAL DE REVESTIMIENTO CON MOTOCONFORMADORA, CARGA DE MATERIAL DE REVESTIMIENTO CON CARGADOR FRONTAL Y CRIBADO DE MATERIAL DE REVESTIMIENTO CON TRAXCAVO</t>
  </si>
  <si>
    <t>EXCAVACION PARA ESTRUCTURAS, RELLENO PARA PROTECCION DE OBRAS DE DRENAJE, MAMPOSTERIA DE 3ER. CLASE Y ZAMPEADO DE MAMPOSTERIA DE TERCERA CLASE</t>
  </si>
  <si>
    <t xml:space="preserve">CARGA DE MATERIAL CON CARGADOR FRONTAL </t>
  </si>
  <si>
    <t>EXCAVACIÓN EN CORTE EN MATERIAL TIPO B Y EXTRACCIÓN DE MATERIAL PARA REVESTIMIENTO  Y FORMACIÓN DE TERRAPLENES CON TRACTOR</t>
  </si>
  <si>
    <t>CONSTRUCCIÓN DE CUNETAS DE CONCRETO FC150KG/CM2</t>
  </si>
  <si>
    <t>EXCAVACIÓN PARA ESTRUCTURAS, RELLENO PARA PROTECCIÓN DE OBRA DE DRENAJE, MAMPOSTERÍA DE 3RA. CLASE, ZAMPEADO DE MAMPOSTERÍA DE TERCERA CLASE, COLOCACIÓN DE CONCRETO HIDRÁULICO F´C= 200 KG/CM2, CADENA DE CONCRETO ARMADA DE 0.30X0.20 MTS, ARMADA CON VARILLA DE 3/8” E ¼”, COLOCACIÓN DE ACERO DE REFUERZO FÝ=4200 KG/CM2 Y COLOCACIÓN DE TUBO PARA ALCANTARILLA DE 1.20 MTS.</t>
  </si>
  <si>
    <t>SERVICIO DE APLICACIÓN DE RIEGO DE SELLO 3-A</t>
  </si>
  <si>
    <t>EXCAVACIÓN EN  CORTE MATERIAL B</t>
  </si>
  <si>
    <t>RELLENO DE DESLAVES CON EQUIPO MECÁNICO</t>
  </si>
  <si>
    <t>FORMACIÓN DE TERRAPLENES CON MATERIAL NO COMPACTABLE CON MOTOCONFORMADORA Y DESPALME CON MOTOCONFORMADORA</t>
  </si>
  <si>
    <t>EXCAVACIÓN EN CORTE MATERIAL B</t>
  </si>
  <si>
    <t>RELLENO DE DESLAVE CON EQUIPO MECÁNICO</t>
  </si>
  <si>
    <t>REPARACIÓN DE TRAMOS CORTOS FALLADOS</t>
  </si>
  <si>
    <t>APLICACIÓN DE RIEGO DE SELLO 3-A</t>
  </si>
  <si>
    <t>ADQUISICIÓN DE MATERIAL PETREO 3-A</t>
  </si>
  <si>
    <t>ACARREO DE MATERIAL PETREO 3-A</t>
  </si>
  <si>
    <t>SUMINISTRO Y COLOCACION DE  CARPETA ASFÁLTICA EN CALIENTE  INCLUYE: EQUIPO, MAQUINARIA, MATERIAL Y MANO DE OBRA</t>
  </si>
  <si>
    <t>ADQUISICIÓN DE EMULSIÓN DE ROMPIMIENTO RÁPIDO</t>
  </si>
  <si>
    <t>MAMPOSTERÍA DE 3ra CLASE, CONSTRUCCIÓN DE BORDILLOS DE CONCRETO DE FC150 KG/CM2, CONSTRUCCIÓN DE CUNETA DE CONCRETO DE FC150 KG/CM2 Y CONSTRUCCIÓN DE LAVADEROS</t>
  </si>
  <si>
    <t>MAMPOSTERÍA DE 3ra CLASE, CONSTRUCCIÓN DE BORDILLOS DE CONCRETO DE FC150 KG/CM2, CONSTRUCCIÓN DE CUNETA DE CONCRETO DE FC=150 KG/CM2 Y CONSTRUCCIÓN DE LAVADEROS</t>
  </si>
  <si>
    <t>ADQUISICIÓN DE ASFALTO FR-3</t>
  </si>
  <si>
    <t>EXCAVACION EN CORTE PARA AMPLIACION DE CORONA  CON EXCAVADORA CON MARTILLO</t>
  </si>
  <si>
    <t>ADQUISICIÓN DE BASE HIDRAULICA, EN PLANTA</t>
  </si>
  <si>
    <t>ACARREO DE MATERIAL, BASE HIDRÁULICA</t>
  </si>
  <si>
    <t>ACARREO DE MATERIAL, PRODUCTO DE CORTE</t>
  </si>
  <si>
    <t>CALAFATEO DE FISURAS EN CARPETA CON ASFALTO FR-3</t>
  </si>
  <si>
    <t>MAMPOSTERÍA DE 3ER CLASE</t>
  </si>
  <si>
    <t>EXCAVACIÓN PARA ESTRUCTURAS, RELLENO PARA PROTECCIÓN DE OBRAS DE DRENAJE, MAMPOSTERÍA DE 3RA CLASE Y ZAMPEADO DE MAMPOSTERÍA DE TERCERA CLASE</t>
  </si>
  <si>
    <t>ZAMPEADO DE MAMPOSTERÍA DE TERCERA CLASE</t>
  </si>
  <si>
    <t xml:space="preserve">SUMINISTRO DE CEMENTO GRIS                  </t>
  </si>
  <si>
    <t>ADQUISICIÓN DE TUBO ADS DE 1.20 MTS. DE DIAMETRO X 6 MTS. DE LARGO</t>
  </si>
  <si>
    <t>SERVICIO DE APLICACIÓN DE RIEGO DE SELLO 3-A.</t>
  </si>
  <si>
    <t>EXTRACCIÓN Y CRIBADO DE MATERIAL DE REVESTIMIENTO</t>
  </si>
  <si>
    <t xml:space="preserve">ADQUISICIÓN DE EMULSIÓN DE ROMPIMIENTO RÁPIDO Y ASFALTO FR-3                                                      </t>
  </si>
  <si>
    <t xml:space="preserve">ADQUISICIÓN DE EMULSIÓN DE ROMPIMIENTO RÁPIDO Y 
ASFALTO FR-3
</t>
  </si>
  <si>
    <t xml:space="preserve">ADQUISICIÓN DE EMULSIÓN DE ROMPIMIENTO RÁPIDO
</t>
  </si>
  <si>
    <t>ASFALTO FR-3</t>
  </si>
  <si>
    <t>ADQUISICIÓN DE EMULSIÓN DE ROMPIMIENTO RÁPIDO Y ASFALTO FR-3</t>
  </si>
  <si>
    <t>EMULSION RR Y ASFALTO FR-3</t>
  </si>
  <si>
    <t>EMULSION RR</t>
  </si>
  <si>
    <t>SUMINISTRO Y COLOCACION DE CARPETA ASFALTICA EN CALIENTE DE 5 CMS., DE ESPESOR</t>
  </si>
  <si>
    <t>ARRENDAMIENTO DE MOTOCONFORMADORA  CATERPILLAR 14 G</t>
  </si>
  <si>
    <t>ARRENDAMIENTO DE CARGADOR FRONTAL CATERPILLAR 950</t>
  </si>
  <si>
    <t xml:space="preserve">PINTURAS </t>
  </si>
  <si>
    <t>DESAZOLVE DE CUNETAS A MANO</t>
  </si>
  <si>
    <t>ARRENDAMIENTO DE PLANTA PRODUCTORA DE CARPETA EN CALIENTE</t>
  </si>
  <si>
    <t>SERVICIO DE RIEGO DE LIGA PARA CARPETA</t>
  </si>
  <si>
    <t xml:space="preserve">ARRENDAMIENTO DE EXTENDEDORA DE CARPETA EN CALIENTE  </t>
  </si>
  <si>
    <t xml:space="preserve">SERVICIO DE COMPACTACION DE CARPETA </t>
  </si>
  <si>
    <t>ADQUISICION DE MATERIAL PETREO PARA CARPETA EN CALIENTE</t>
  </si>
  <si>
    <t>ADQUISICION DE ASFALTO AC-20</t>
  </si>
  <si>
    <t xml:space="preserve">ARRENDAMIENTO DE VIBORCOMPACTADOR                                      </t>
  </si>
  <si>
    <t xml:space="preserve">ADQUISICION DE AGUA PARA BASE HIDRAULICA  </t>
  </si>
  <si>
    <t>ADQUISICION DE BASE HIDRAULICA PUESTA EN OBRA</t>
  </si>
  <si>
    <t xml:space="preserve">ADQUISICION DE SELLO TIPO  3-A
L.A.B. EN PLANTA TRITURADORA
</t>
  </si>
  <si>
    <t>EXCAVACIÓN PARA ESTRUCTURAS, RELLENO PARA PROTECCIÓN DE OBRA DE DRENAJE, MAMPOSTERÍA DE 3RA. CLASE Y ZAMPEADO DE MAMPOSTERÍA DE TERCERA CLASE</t>
  </si>
  <si>
    <t xml:space="preserve">TIBORES DE 200 LTS DE PINTURA </t>
  </si>
  <si>
    <t xml:space="preserve">ADQUISICION DE PIEDRA BRAZA </t>
  </si>
  <si>
    <t>ADQUISICIÓN DE ARENA Y GRAVA</t>
  </si>
  <si>
    <t>ARRENDAMIENTO DE RETROEXCAVADORA</t>
  </si>
  <si>
    <t>ARRENDAMIENTO DE MOTOCONFORMADORA</t>
  </si>
  <si>
    <t xml:space="preserve">ARRENDAMIENTO DE TRACTOR D6  </t>
  </si>
  <si>
    <t>LEVANTAMIENTO   TOPOGRÁFICO</t>
  </si>
  <si>
    <t>EXCAVACION PARA ESTRUCTURAS, RELLENO PARA PROTECCION DE OBRAS DE DRENAJE Y MAMPOSTERIA DE 3RA CLASE</t>
  </si>
  <si>
    <t xml:space="preserve">EXCAVACIÓN EN CORTE EN MATERIAL TIPO B </t>
  </si>
  <si>
    <t>CARGA DE MATERIAL  CON CARGADOR FRONTAL</t>
  </si>
  <si>
    <t>SUMINISTRO Y COLOCACION DE FILTRO A BASE DE GRAVA DE 1 ½”</t>
  </si>
  <si>
    <t xml:space="preserve">EXCAVACION EN CORTE EN MATERIAL “B” CON EXCAVADORA </t>
  </si>
  <si>
    <t xml:space="preserve">EXCAVACION EN CORTE EN MATERIAL “C” CON EXCAVADORA </t>
  </si>
  <si>
    <t>SUMINISTRO Y COLOCACION DE LUMINARIAS CON PANELES SOLARES EN ACCESO</t>
  </si>
  <si>
    <t>SUMINISTRO Y COLOCACIÓN DE GEOTEXTIL NO TEJIDO DE POLIETILENO NT PP 4000 Y GEOMEMBRANA LISA NEGRA NOMINAL DE 1.0 MM A 0.75 MM NEGRA NOMINAL. (INCLUYE: TODO LO NECESARIO PARA SU CORRECTA EJECUCIÓN).</t>
  </si>
  <si>
    <t>SUMINISTRO Y COLOCACIÓN DE GEOTEXTIL NO TEJIDO DE POLIETILENO NT PP 4000 Y GEOMEMBRANA LISA NEGRA NOMINAL DE 1.0 MM A 0.75 MM NEGRA NOMINAL</t>
  </si>
  <si>
    <t>PINTURA  TRÁFICO DE 200 LTS</t>
  </si>
  <si>
    <t>PINTURAS, SOLVENTES Y PEGAMENTOS</t>
  </si>
  <si>
    <t>ADQUISICION DE CONCRETO HIDRAULICO F´C= 150KG/CM2, REV. DE 10</t>
  </si>
  <si>
    <t xml:space="preserve">ADQUISICION DE BASE HIDRAULICA                        </t>
  </si>
  <si>
    <t>EXTENDIDO DE CONCRETO HIDRAULICO MR-42 KG/CM2, INCLUYE: CIMBRADO, VIBRADO, EXTENDIDO, CORTE, CURADO, HERRAMIENTAS Y TODO LO NECESARIO PARA SU CORRECTA EJECUCIÓN. PUOT.</t>
  </si>
  <si>
    <t xml:space="preserve">ADQUISICION DE CONCRETO HIDRAULICO MR-42 KG/CM2, RR 7 DIAS REV. 10 +/-CMS. T.M.A., 1 ½”.    </t>
  </si>
  <si>
    <t>EXCAVACION PARA ESTRUCTURAS, DEMOLICION DE GUARNICIONES, SECCION  15X20X40CMS Y CONSTRUCCION DE GUARNICIONES, SECCION 15X20X40 CMS.</t>
  </si>
  <si>
    <t>EXCAVACION PARA ESTRUCTURAS, RELLENO PARA PROTECCION DE OBRAS DE DRENAJE, MAMPOSTERIA DE 3RA CLASE, ZAMPEADO DE MAMPOSTERIA DE TERCERA CLASE, CADENA DE CONCRETO ARMADO  DE 0.30 MTS X 0.20 MTS. Y PLANTILLLA DE CONCRETO F´C=100KG/CM2</t>
  </si>
  <si>
    <t xml:space="preserve">ARRENDAMIENTO DE CARGADOR FRONTAL 950                                                                           </t>
  </si>
  <si>
    <t>ACARREO DE MATERIAL PRODUCTO DE CORTE</t>
  </si>
  <si>
    <t>ADQUISICIÓN DE CONCRETO HIDRAULICO MR-42 KG/CM2, RR 7 DIAS REV. 10 +/-CMS. T.M.A., 1 ½”</t>
  </si>
  <si>
    <t>SUMINISTRO DE BASE HIDRAULICA</t>
  </si>
  <si>
    <t>SEÑALAMIENTOS BAJA VIAL SA DE CV</t>
  </si>
  <si>
    <t>BASOL CONSTRUCTORES ASOCIADOS SA DE CV</t>
  </si>
  <si>
    <t>LESMO CONSTRUCCIONES S DE RL DE CV</t>
  </si>
  <si>
    <t>ANDRES CASTILLO CARDONA</t>
  </si>
  <si>
    <t>ROSANGELA AMADOR AMADOR</t>
  </si>
  <si>
    <t>YOSHIO SANDOVAL CARDENAS</t>
  </si>
  <si>
    <t>CONSTRUCTORA INMOBILIARIA Y EDIFICADORA BAHÍA DE LA PAZ SA DE CV</t>
  </si>
  <si>
    <t>CAMPOS REYEROS Y CIA SA DE CV</t>
  </si>
  <si>
    <t>CABO NUEVO CONSTRUCCIONES SA DE CV</t>
  </si>
  <si>
    <t>JUAN ANTONIO ROMERO MOLINA</t>
  </si>
  <si>
    <t>JOSE FELIPE PRADO BAUTISTA</t>
  </si>
  <si>
    <t>OLGA BERENICE ESPINOZA CORTES</t>
  </si>
  <si>
    <t>HILARIO ESTRADA TOBA</t>
  </si>
  <si>
    <t>RAMON CAMACHO CESEÑA</t>
  </si>
  <si>
    <t>EL SINDICATO ESTATAL DE ACARREO DE MATERIALES Y DEL TRANSPORTE EN GENERAL DE NAYARIT CTM</t>
  </si>
  <si>
    <t>GLOBAL SOS ECO IDEAS SAPI DE CV</t>
  </si>
  <si>
    <t>VILLAGOMEZ JURADO SA DE CV</t>
  </si>
  <si>
    <t>HUGO ARTURO OJEDA IBARRA</t>
  </si>
  <si>
    <t>DESARROLLO CORPORATIVO PENINSULAR SA DE CV</t>
  </si>
  <si>
    <t>FRANCISCO JAVIER GUTIERREZ ALVAREZ</t>
  </si>
  <si>
    <t>SOLANA</t>
  </si>
  <si>
    <t>AMADOR</t>
  </si>
  <si>
    <t>NAVARRO</t>
  </si>
  <si>
    <t>PRADO</t>
  </si>
  <si>
    <t>HIGUERA</t>
  </si>
  <si>
    <t>ESPINOZA</t>
  </si>
  <si>
    <t>ESTRADA</t>
  </si>
  <si>
    <t>CAMACHO</t>
  </si>
  <si>
    <t>CASTAÑEDA</t>
  </si>
  <si>
    <t>CAMARGO</t>
  </si>
  <si>
    <t>VILLAGOMEZ</t>
  </si>
  <si>
    <t>AGUNDEZ</t>
  </si>
  <si>
    <t>CARDONA</t>
  </si>
  <si>
    <t>CARDENAS</t>
  </si>
  <si>
    <t>TORRES</t>
  </si>
  <si>
    <t>SILLAS</t>
  </si>
  <si>
    <t>BAUTISTA</t>
  </si>
  <si>
    <t>CORTES</t>
  </si>
  <si>
    <t>TOBA</t>
  </si>
  <si>
    <t>CESEÑA</t>
  </si>
  <si>
    <t>JURADO</t>
  </si>
  <si>
    <t>IBARRA</t>
  </si>
  <si>
    <t>ALVAREZ</t>
  </si>
  <si>
    <t>SBV101108ME3</t>
  </si>
  <si>
    <t>BCA160122MW9</t>
  </si>
  <si>
    <t>LCO160926LY4</t>
  </si>
  <si>
    <t>CACX4501307Q4</t>
  </si>
  <si>
    <t>AAAR830303AH6</t>
  </si>
  <si>
    <t>SACY900602P65</t>
  </si>
  <si>
    <t>CRE0109299E7</t>
  </si>
  <si>
    <t>CNC000117UM3</t>
  </si>
  <si>
    <t>ROMJ731110IR9</t>
  </si>
  <si>
    <t>PABF681101SKA</t>
  </si>
  <si>
    <t>EICO7804138PA</t>
  </si>
  <si>
    <t>EATH560131241</t>
  </si>
  <si>
    <t>CACR800519ES4</t>
  </si>
  <si>
    <t>SEA170922TH9</t>
  </si>
  <si>
    <t>GEI1608299G4</t>
  </si>
  <si>
    <t>VJU981123KB4</t>
  </si>
  <si>
    <t>OEIH6006019F0</t>
  </si>
  <si>
    <t>DCP970911FSA</t>
  </si>
  <si>
    <t>GUAF901203JA5</t>
  </si>
  <si>
    <t>JEC-BCS-AD-SER-205-2018</t>
  </si>
  <si>
    <t>JEC-BCS-IR-OBR-206-2018</t>
  </si>
  <si>
    <t>JEC-BCS-AD-ACA-207-2018</t>
  </si>
  <si>
    <t>JEC-BCS-AD-SER-208-2018</t>
  </si>
  <si>
    <t>JEC-BCS-IR-OBR-209-2018</t>
  </si>
  <si>
    <t>JEC-BCS-AD-SER-211-2018</t>
  </si>
  <si>
    <t>JEC-BCS-IR-SER-212-2018</t>
  </si>
  <si>
    <t>JEC-BCS-AD-SER-213-2018</t>
  </si>
  <si>
    <t>JEC-BCS-AD-ACA-214-2018</t>
  </si>
  <si>
    <t>JEC-BCS-AD-SER-215-2018</t>
  </si>
  <si>
    <t>JEC-BCS-IR-SER-216-2018</t>
  </si>
  <si>
    <t>JEC-BCS-AD-SER-217-2018</t>
  </si>
  <si>
    <t>JEC-BCS-AD-ACA-218-2018</t>
  </si>
  <si>
    <t>JEC-BCS-AD-SER-219-2018</t>
  </si>
  <si>
    <t>JEC-BCS-AD-SER-220-2018</t>
  </si>
  <si>
    <t>JEC-BCS-AD-ACA-221-2018</t>
  </si>
  <si>
    <t>JEC-BCS-AD-SER-222-2018</t>
  </si>
  <si>
    <t>JEC-BCS-AD-SER-223-2018</t>
  </si>
  <si>
    <t>JEC-BCS-AD-SER-224-2018</t>
  </si>
  <si>
    <t>JEC-BCS-AD-ACA-225-2018</t>
  </si>
  <si>
    <t>JEC-BCS-AD-SER-226-2018</t>
  </si>
  <si>
    <t>JEC-BCS-IR-SER-227-2018</t>
  </si>
  <si>
    <t>JEC-BCS-IR-SER-228-2018</t>
  </si>
  <si>
    <t>JEC-BCS-AD-SER-229-2018</t>
  </si>
  <si>
    <t>JEC-BCS-AD-ACA-230-2018</t>
  </si>
  <si>
    <t>JEC-BCS-IR-SER-231-2018</t>
  </si>
  <si>
    <t>JEC-BCS-AD-SER-232-2018</t>
  </si>
  <si>
    <t>JEC-BCS-AD-ACA-233-2018</t>
  </si>
  <si>
    <t>JEC-BCS-IR-SER-234-2018</t>
  </si>
  <si>
    <t>JEC-BCS-IR-SER-235-2018</t>
  </si>
  <si>
    <t>JEC-BCS-IR-SER-236-2018</t>
  </si>
  <si>
    <t>JEC-BCS-AD-SER-237-2018</t>
  </si>
  <si>
    <t>JEC-BCS-AD-SER-245-2018</t>
  </si>
  <si>
    <t>JEC-BCS-AD-SER-246-2018</t>
  </si>
  <si>
    <t>JEC-BCS-AD-ACA-247-2018</t>
  </si>
  <si>
    <t>JEC-BCS-AD-SER-248-2018</t>
  </si>
  <si>
    <t>JEC-BCS-AD-SER-249-2018</t>
  </si>
  <si>
    <t>JEC-BCS-AD-SER-250-2018</t>
  </si>
  <si>
    <t>JEC-BCS-AD-SER-251-2018</t>
  </si>
  <si>
    <t>JEC-BCS-AD-ACA-252-2018</t>
  </si>
  <si>
    <t>JEC-BCS-AD-SER-253-2018</t>
  </si>
  <si>
    <t>JEC-BCS-AD-SER-254-2018</t>
  </si>
  <si>
    <t>JEC-BCS-IR-ACA-255-2018</t>
  </si>
  <si>
    <t>JEC-BCS-IR-SER-256-2018</t>
  </si>
  <si>
    <t>JEC-BCS-AD-SER-257-2018</t>
  </si>
  <si>
    <t>JEC-BCS-IR-SER-258-2018</t>
  </si>
  <si>
    <t>JEC-BCS-AD-SER-259-2018</t>
  </si>
  <si>
    <t>JEC-BCS-AD-SER-260-2018</t>
  </si>
  <si>
    <t>JEC-BCS-AD-SER-264-2018</t>
  </si>
  <si>
    <t>JEC-BCS-AD-ACA-265-2018</t>
  </si>
  <si>
    <t>JEC-BCS-IR-SER-266-2018</t>
  </si>
  <si>
    <t>JEC-BCS-IR-SER-267-2018</t>
  </si>
  <si>
    <t>JEC-BCS-AD-SER-271-2018</t>
  </si>
  <si>
    <t>JEC-BCS-AD-SER-272-2018</t>
  </si>
  <si>
    <t>JEC-BCS-AD-ACA-273-2018</t>
  </si>
  <si>
    <t>JEC-BCS-AD-ACA-274-2018</t>
  </si>
  <si>
    <t>JEC-BCS-AD-SER-276-2018</t>
  </si>
  <si>
    <t>JEC-BCS-AD-SER-278-2018</t>
  </si>
  <si>
    <t>JEC-BCS-AD-SER-279-2018</t>
  </si>
  <si>
    <t>JEC-BCS-AD-SER-280-2018</t>
  </si>
  <si>
    <t>JEC-BCS-AD-SER-281-2018</t>
  </si>
  <si>
    <t>JEC-BCS-AD-SER-282-2018</t>
  </si>
  <si>
    <t>JEC-BCS-AD-SER-283-2018</t>
  </si>
  <si>
    <t>JEC-BCS-AD-SER-284-2018</t>
  </si>
  <si>
    <t>JEC-BCS-AD-SER-285-2018</t>
  </si>
  <si>
    <t>JEC-BCS-AD-SER-286-2018</t>
  </si>
  <si>
    <t>JEC-BCS-AD-ACA-287-2018</t>
  </si>
  <si>
    <t>JEC-BCS-AD-SER-288-2018</t>
  </si>
  <si>
    <t>JEC-BCS-AD-SER-289-2018</t>
  </si>
  <si>
    <t>JEC-BCS-IR-ACA-290-2018</t>
  </si>
  <si>
    <t>JEC-BCS-AD-SER-291-2018</t>
  </si>
  <si>
    <t>JEC-BCS-AD-SER-292-2018</t>
  </si>
  <si>
    <t>JEC-BCS-AD-SER-293-2018</t>
  </si>
  <si>
    <t>JEC-BCS-AD-SER-294-2018</t>
  </si>
  <si>
    <t>JEC-BCS-AD-SER-296-2018</t>
  </si>
  <si>
    <t>JEC-BCS-AD-ACA-297-2018</t>
  </si>
  <si>
    <t>JEC-BCS-AD-SER-298-2018</t>
  </si>
  <si>
    <t>JEC-BCS-AD-SER-299-2018</t>
  </si>
  <si>
    <t>JEC-BCS-AD-SER-300-2018</t>
  </si>
  <si>
    <t>JEC-BCS-AD-ACA-301-2018</t>
  </si>
  <si>
    <t>JEC-BCS-AD-SER-302-2018</t>
  </si>
  <si>
    <t>JEC-BCS-AD-SER-303-2018</t>
  </si>
  <si>
    <t>JEC-BCS-AD-SER-304-2018</t>
  </si>
  <si>
    <t>JEC-BCS-IR-SER-306-2018</t>
  </si>
  <si>
    <t>JEC-BCS-IR-SER-308-2018</t>
  </si>
  <si>
    <t>JEC-BCS-IR-ADQ-309-2018</t>
  </si>
  <si>
    <t>JEC-BCS-IR-ACA-310-2018</t>
  </si>
  <si>
    <t>JEC-BCS-AD-OBR-311-2018</t>
  </si>
  <si>
    <t>JEC-BCS-IR-ADQ-312-2018</t>
  </si>
  <si>
    <t>JEC-BCS-AD-SER-313-2018</t>
  </si>
  <si>
    <t>JEC-BCS-AD-SER-314-2018</t>
  </si>
  <si>
    <t>JEC-BCS-AD-ADQ-315-2018</t>
  </si>
  <si>
    <t>JEC-BCS-AD-SER-316-2018</t>
  </si>
  <si>
    <t>JEC-BCS-IR-ADQ-317-2018</t>
  </si>
  <si>
    <t>JEC-BCS-IR-ACA-318-2018</t>
  </si>
  <si>
    <t>JEC-BCS-AD-ACA-319-2018</t>
  </si>
  <si>
    <t>JEC-BCS-AD-ARR-320-2018</t>
  </si>
  <si>
    <t>JEC-BCS-AD-SER-321-2018</t>
  </si>
  <si>
    <t>JEC-BCS-AD-SER-322-2018</t>
  </si>
  <si>
    <t>JEC-BCS-AD-SER-323-2018</t>
  </si>
  <si>
    <t>JEC-BCS-AD-SER-324-2018</t>
  </si>
  <si>
    <t>JEC-BCS-AD-ADQ-326-2018</t>
  </si>
  <si>
    <t>JEC-BCS-AD-ADQ-329-2018</t>
  </si>
  <si>
    <t>JEC-BCS-AD-ADQ-333-2018</t>
  </si>
  <si>
    <t>JEC-BCS-AD-SER-335-2018</t>
  </si>
  <si>
    <t>JEC-BCS-IR-SER-336-2018</t>
  </si>
  <si>
    <t>JEC-BCS-AD-SER-337-2018</t>
  </si>
  <si>
    <t>JEC-BCS-IR-SER-338-2018</t>
  </si>
  <si>
    <t>JEC-BCS-AD-SER-339-2018</t>
  </si>
  <si>
    <t>JEC-BCS-IR-SER-340-2018</t>
  </si>
  <si>
    <t>JEC-BCS-IR-SER-341-2018</t>
  </si>
  <si>
    <t>JEC-BCS-AD-SER-342-2018</t>
  </si>
  <si>
    <t>JEC-BCS-IR-ADQ-343-2018</t>
  </si>
  <si>
    <t>JEC-BCS-AD-ADQ-344-2018</t>
  </si>
  <si>
    <t>JEC-BCS-AD-ADQ-345-2018</t>
  </si>
  <si>
    <t>JEC-BCS-AD-ADQ-346-2018</t>
  </si>
  <si>
    <t>JEC-BCS-IR-ADQ-347-2018</t>
  </si>
  <si>
    <t>JEC-BCS-IR-ADQ-348-2018</t>
  </si>
  <si>
    <t>JEC-BCS-IR-ADQ-349-2018</t>
  </si>
  <si>
    <t>JEC-BCS-AD-ADQ-350-2018</t>
  </si>
  <si>
    <t>JEC-BCS-AD-ADQ-351-2018</t>
  </si>
  <si>
    <t>JEC-BCS-IR-ADQ-352-2018</t>
  </si>
  <si>
    <t>JEC-BCS-IR-ADQ-353-2018</t>
  </si>
  <si>
    <t>JEC-BCS-IR-ADQ-354-2018</t>
  </si>
  <si>
    <t>JEC-BCS-AD-ADQ-355-2018</t>
  </si>
  <si>
    <t>JEC-BCS-AD-ADQ-356-2018</t>
  </si>
  <si>
    <t>JEC-BCS-IR-OBR-358-2018</t>
  </si>
  <si>
    <t>JEC-BCS-AD-ARR-363-2018</t>
  </si>
  <si>
    <t>JEC-BCS-AD-ARR-364-2018</t>
  </si>
  <si>
    <t>JEC-BCS-AD-ARR-365-2018</t>
  </si>
  <si>
    <t>JEC-BCS-AD-ADQ-366-2018</t>
  </si>
  <si>
    <t>JEC-BCS-AD-SER-367-2018</t>
  </si>
  <si>
    <t>JEC-BCS-AD-SER-368-2018</t>
  </si>
  <si>
    <t xml:space="preserve">JEC-BCS-IR-ARR-369-2018 </t>
  </si>
  <si>
    <t>JEC-BCS-AD-SER-370-2018</t>
  </si>
  <si>
    <t>JEC-BCS-IR-ARR-371-2018</t>
  </si>
  <si>
    <t>JEC-BCS-IR-SER-372-2018</t>
  </si>
  <si>
    <t>JEC-BCS-IR-ACA-373-2018</t>
  </si>
  <si>
    <t>JEC-BCS-IR-ADQ-374-2018</t>
  </si>
  <si>
    <t>JEC-BCS-IR-ADQ-375-2018</t>
  </si>
  <si>
    <t>JEC-BCS-AD-ADQ-376-2018</t>
  </si>
  <si>
    <t>JEC-BCS-AD-ADQ-377-2018</t>
  </si>
  <si>
    <t>JEC-BCS-AD-ADQ-378-2018</t>
  </si>
  <si>
    <t>JEC-BCS-AD-ARR-379-2018</t>
  </si>
  <si>
    <t>JEC-BCS-AD-ADQ-380-2018</t>
  </si>
  <si>
    <t>JEC-BCS-AD-ACA-381-2018</t>
  </si>
  <si>
    <t>JEC-BCS-AD-ADQ-382-2018</t>
  </si>
  <si>
    <t>JEC-BCS-AD-ADQ-384-2018</t>
  </si>
  <si>
    <t>JEC-BCS-IR-ADQ-386-2018</t>
  </si>
  <si>
    <t>JEC-BCS-AD-ADQ-387-2018</t>
  </si>
  <si>
    <t>JEC-BCS-AD-ADQ-388-2018</t>
  </si>
  <si>
    <t>JEC-BCS-AD-SER-389-2018</t>
  </si>
  <si>
    <t>JEC-BCS-AD-ADQ-390-2018</t>
  </si>
  <si>
    <t>JEC-BCS-AD-ADQ-391-2018</t>
  </si>
  <si>
    <t>JEC-BCS-AD-ADQ-395-2018</t>
  </si>
  <si>
    <t>JEC-BCS-AD-ADQ-396-2018</t>
  </si>
  <si>
    <t>JEC-BCS-AD-ADQ-397-2018</t>
  </si>
  <si>
    <t>JEC-BCS-AD-ADQ-398-2018</t>
  </si>
  <si>
    <t>JEC-BCS-AD-ADQ-399-2018</t>
  </si>
  <si>
    <t>JEC-BCS-AD-ARR-402-2018</t>
  </si>
  <si>
    <t>JEC-BCS-AD-ARR-403-2018</t>
  </si>
  <si>
    <t>JEC-BCS-AD-ARR-404-2018</t>
  </si>
  <si>
    <t>JEC-BCS-AD-ARR-405-2018</t>
  </si>
  <si>
    <t>JEC-BCS-AD-ARR-406-2018</t>
  </si>
  <si>
    <t>JEC-BCS-AD-SER-410-2018</t>
  </si>
  <si>
    <t>JEC-BCS-AD-ADQ-411-2018</t>
  </si>
  <si>
    <t>JEC-BCS-AD-ADQ-412-2018</t>
  </si>
  <si>
    <t>JEC-BCS-AD-SER-414-2018</t>
  </si>
  <si>
    <t>JEC-BCS-IR-SER-415-2018</t>
  </si>
  <si>
    <t>JEC-BCS-IR-SER-416-2018</t>
  </si>
  <si>
    <t>JEC-BCS-IR-ACA-417-2018</t>
  </si>
  <si>
    <t>JEC-BCS-AD-OBR-418-2018</t>
  </si>
  <si>
    <t>JEC-BCS-AD-SER-419-2018</t>
  </si>
  <si>
    <t>JEC-BCS-IR-SER-420-2018</t>
  </si>
  <si>
    <t>JEC-BCS-IR-SER-421-2018</t>
  </si>
  <si>
    <t>JEC-BCS-IR-SER-422-2018</t>
  </si>
  <si>
    <t>JEC-BCS-IR-ACA-423-2018</t>
  </si>
  <si>
    <t>JEC-BCS-AD-OBR-426-2018</t>
  </si>
  <si>
    <t>JEC-BCS-IR-OBR-427-2018</t>
  </si>
  <si>
    <t>JEC-BCS-IR-OBR-428-2018</t>
  </si>
  <si>
    <t>JEC-BCS-AD-ADQ-429-2018</t>
  </si>
  <si>
    <t>JEC-BCS-AD-ADQ-430-2018</t>
  </si>
  <si>
    <t>JEC-BCS-AD-SER-433-2018</t>
  </si>
  <si>
    <t>JEC-BCS-AD-ADQ-435-2018</t>
  </si>
  <si>
    <t>JEC-BCS-AD-ADQ-437-2018</t>
  </si>
  <si>
    <t>JEC-BCS-AD-ADQ-438-2018</t>
  </si>
  <si>
    <t>JEC-BCS-AD-ADQ-439-2018</t>
  </si>
  <si>
    <t>JEC-BCS-AD-SER-440-2018</t>
  </si>
  <si>
    <t>JEC-BCS-AD-SER-441-2018</t>
  </si>
  <si>
    <t>JEC-BCS-AD-ADQ-442-2018</t>
  </si>
  <si>
    <t>JEC-BCS-IR-ADQ-443-2018</t>
  </si>
  <si>
    <t>JEC-BCS-AD-ARR-450-2018</t>
  </si>
  <si>
    <t>JEC-BCS-AD-SER-451-2018</t>
  </si>
  <si>
    <t>JEC-BCS-AD-SER-452-2018</t>
  </si>
  <si>
    <t>JEC-BCS-AD-ARR-453-2018</t>
  </si>
  <si>
    <t>JEC-BCS-AD-ACA-454-2018</t>
  </si>
  <si>
    <t>JEC-BCS-IR-ADQ-457-2018</t>
  </si>
  <si>
    <t>JEC-BCS-AD-SER-458-2018</t>
  </si>
  <si>
    <t>JEC-BCS-AD-ADQ-459-2018</t>
  </si>
  <si>
    <t>JEC-BCS-AD-ADQ-460-2018</t>
  </si>
  <si>
    <t>http://www.jecbcs.gob.mx/transparencia/puelyc/invitavionir2062018.pdf</t>
  </si>
  <si>
    <t>http://www.jecbcs.gob.mx/transparencia/puelyc/invitavionir2092018.pdf</t>
  </si>
  <si>
    <t>http://www.jecbcs.gob.mx/transparencia/puelyc/invitavionir2122018.pdf</t>
  </si>
  <si>
    <t>http://www.jecbcs.gob.mx/transparencia/puelyc/invitavionir2162018.pdf</t>
  </si>
  <si>
    <t>http://www.jecbcs.gob.mx/transparencia/puelyc/invitavionir2272018.pdf</t>
  </si>
  <si>
    <t>http://www.jecbcs.gob.mx/transparencia/puelyc/invitavionir2282018.pdf</t>
  </si>
  <si>
    <t>http://www.jecbcs.gob.mx/transparencia/puelyc/invitavionir2312018.pdf</t>
  </si>
  <si>
    <t>http://www.jecbcs.gob.mx/transparencia/puelyc/invitavionir2342018.pdf</t>
  </si>
  <si>
    <t>http://www.jecbcs.gob.mx/transparencia/puelyc/invitavionir2352018.pdf</t>
  </si>
  <si>
    <t>http://www.jecbcs.gob.mx/transparencia/puelyc/invitavionir2362018.pdf</t>
  </si>
  <si>
    <t>http://www.jecbcs.gob.mx/transparencia/puelyc/invitavionir2552018.pdf</t>
  </si>
  <si>
    <t>http://www.jecbcs.gob.mx/transparencia/puelyc/invitavionir2562018.pdf</t>
  </si>
  <si>
    <t>http://www.jecbcs.gob.mx/transparencia/puelyc/invitavionir2582018.pdf</t>
  </si>
  <si>
    <t>http://www.jecbcs.gob.mx/transparencia/puelyc/invitavionir2662018.pdf</t>
  </si>
  <si>
    <t>http://www.jecbcs.gob.mx/transparencia/puelyc/invitavionir2672018.pdf</t>
  </si>
  <si>
    <t>http://www.jecbcs.gob.mx/transparencia/puelyc/invitavionir2902018.pdf</t>
  </si>
  <si>
    <t>http://www.jecbcs.gob.mx/transparencia/puelyc/invitavionir3062018.pdf</t>
  </si>
  <si>
    <t>http://www.jecbcs.gob.mx/transparencia/puelyc/invitavionir2082018.pdf</t>
  </si>
  <si>
    <t>http://www.jecbcs.gob.mx/transparencia/puelyc/invitavionir3092018.pdf</t>
  </si>
  <si>
    <t>http://www.jecbcs.gob.mx/transparencia/puelyc/invitavionir3102018.pdf</t>
  </si>
  <si>
    <t>http://www.jecbcs.gob.mx/transparencia/puelyc/invitavionir3122018.pdf</t>
  </si>
  <si>
    <t>http://www.jecbcs.gob.mx/transparencia/puelyc/invitavionir3172018.pdf</t>
  </si>
  <si>
    <t>http://www.jecbcs.gob.mx/transparencia/puelyc/invitavionir3182018.pdf</t>
  </si>
  <si>
    <t>http://www.jecbcs.gob.mx/transparencia/puelyc/invitavionir3362018.pdf</t>
  </si>
  <si>
    <t>http://www.jecbcs.gob.mx/transparencia/puelyc/invitavionir3382018.pdf</t>
  </si>
  <si>
    <t>http://www.jecbcs.gob.mx/transparencia/puelyc/invitavionir3402018.pdf</t>
  </si>
  <si>
    <t>http://www.jecbcs.gob.mx/transparencia/puelyc/invitavionir3432018.pdf</t>
  </si>
  <si>
    <t>http://www.jecbcs.gob.mx/transparencia/puelyc/invitavionir3412018.pdf</t>
  </si>
  <si>
    <t>http://www.jecbcs.gob.mx/transparencia/puelyc/invitavionir3472018.pdf</t>
  </si>
  <si>
    <t>http://www.jecbcs.gob.mx/transparencia/puelyc/invitavionir3482018.pdf</t>
  </si>
  <si>
    <t>http://www.jecbcs.gob.mx/transparencia/puelyc/invitavionir3492018.pdf</t>
  </si>
  <si>
    <t>http://www.jecbcs.gob.mx/transparencia/puelyc/invitavionir3522018.pdf</t>
  </si>
  <si>
    <t>http://www.jecbcs.gob.mx/transparencia/puelyc/invitavionir3532018.pdf</t>
  </si>
  <si>
    <t>http://www.jecbcs.gob.mx/transparencia/puelyc/invitavionir3542018.pdf</t>
  </si>
  <si>
    <t>http://www.jecbcs.gob.mx/transparencia/puelyc/invitavionir3582018.pdf</t>
  </si>
  <si>
    <t>http://www.jecbcs.gob.mx/transparencia/puelyc/invitavionir3692018.pdf</t>
  </si>
  <si>
    <t>http://www.jecbcs.gob.mx/transparencia/puelyc/invitavionir3712018.pdf</t>
  </si>
  <si>
    <t>http://www.jecbcs.gob.mx/transparencia/puelyc/invitavionir3722018.pdf</t>
  </si>
  <si>
    <t>http://www.jecbcs.gob.mx/transparencia/puelyc/invitavionir3732018.pdf</t>
  </si>
  <si>
    <t>http://www.jecbcs.gob.mx/transparencia/puelyc/invitavionir3742018.pdf</t>
  </si>
  <si>
    <t>http://www.jecbcs.gob.mx/transparencia/puelyc/invitavionir3752018.pdf</t>
  </si>
  <si>
    <t>http://www.jecbcs.gob.mx/transparencia/puelyc/invitavionir3862018.pdf</t>
  </si>
  <si>
    <t>http://www.jecbcs.gob.mx/transparencia/puelyc/invitavionir4152018.pdf</t>
  </si>
  <si>
    <t>http://www.jecbcs.gob.mx/transparencia/puelyc/invitavionir4162018.pdf</t>
  </si>
  <si>
    <t>http://www.jecbcs.gob.mx/transparencia/puelyc/invitavionir4172018.pdf</t>
  </si>
  <si>
    <t>http://www.jecbcs.gob.mx/transparencia/puelyc/invitavionir4202018.pdf</t>
  </si>
  <si>
    <t>http://www.jecbcs.gob.mx/transparencia/puelyc/invitavionir4212018.pdf</t>
  </si>
  <si>
    <t>http://www.jecbcs.gob.mx/transparencia/puelyc/invitavionir4222018.pdf</t>
  </si>
  <si>
    <t>http://www.jecbcs.gob.mx/transparencia/puelyc/invitavionir4232018.pdf</t>
  </si>
  <si>
    <t>http://www.jecbcs.gob.mx/transparencia/puelyc/invitavionir4272018.pdf</t>
  </si>
  <si>
    <t>http://www.jecbcs.gob.mx/transparencia/puelyc/invitavionir4282018.pdf</t>
  </si>
  <si>
    <t>http://www.jecbcs.gob.mx/transparencia/puelyc/invitavionir4432018.pdf</t>
  </si>
  <si>
    <t>http://www.jecbcs.gob.mx/transparencia/puelyc/invitavionir4572018.pdf</t>
  </si>
  <si>
    <t>http://www.jecbcs.gob.mx/transparencia/puelyc/juntadeaclaracionesir2062018.pdf</t>
  </si>
  <si>
    <t>http://www.jecbcs.gob.mx/transparencia/puelyc/juntadeaclaracionesir2092018.pdf</t>
  </si>
  <si>
    <t>http://www.jecbcs.gob.mx/transparencia/puelyc/juntadeaclaracionesir2122018.pdf</t>
  </si>
  <si>
    <t>http://www.jecbcs.gob.mx/transparencia/puelyc/juntadeaclaracionesir2162018.pdf</t>
  </si>
  <si>
    <t>http://www.jecbcs.gob.mx/transparencia/puelyc/juntadeaclaracionesir2272018.pdf</t>
  </si>
  <si>
    <t>http://www.jecbcs.gob.mx/transparencia/puelyc/juntadeaclaracionesir2282018.pdf</t>
  </si>
  <si>
    <t>http://www.jecbcs.gob.mx/transparencia/puelyc/juntadeaclaracionesir2312018.pdf</t>
  </si>
  <si>
    <t>http://www.jecbcs.gob.mx/transparencia/puelyc/juntadeaclaracionesir2342018.pdf</t>
  </si>
  <si>
    <t>http://www.jecbcs.gob.mx/transparencia/puelyc/juntadeaclaracionesir2352018.pdf</t>
  </si>
  <si>
    <t>http://www.jecbcs.gob.mx/transparencia/puelyc/juntadeaclaracionesir2362018.pdf</t>
  </si>
  <si>
    <t>http://www.jecbcs.gob.mx/transparencia/puelyc/juntadeaclaracionesir2552018.pdf</t>
  </si>
  <si>
    <t>http://www.jecbcs.gob.mx/transparencia/puelyc/juntadeaclaracionesir2562018.pdf</t>
  </si>
  <si>
    <t>http://www.jecbcs.gob.mx/transparencia/puelyc/juntadeaclaracionesir2582018.pdf</t>
  </si>
  <si>
    <t>http://www.jecbcs.gob.mx/transparencia/puelyc/juntadeaclaracionesir2662018.pdf</t>
  </si>
  <si>
    <t>http://www.jecbcs.gob.mx/transparencia/puelyc/juntadeaclaracionesir2672018.pdf</t>
  </si>
  <si>
    <t>http://www.jecbcs.gob.mx/transparencia/puelyc/juntadeaclaracionesir2902018.pdf</t>
  </si>
  <si>
    <t>http://www.jecbcs.gob.mx/transparencia/puelyc/juntadeaclaracionesir3062018.pdf</t>
  </si>
  <si>
    <t>http://www.jecbcs.gob.mx/transparencia/puelyc/juntadeaclaracionesir3082018.pdf</t>
  </si>
  <si>
    <t>http://www.jecbcs.gob.mx/transparencia/puelyc/juntadeaclaracionesir3092018.pdf</t>
  </si>
  <si>
    <t>http://www.jecbcs.gob.mx/transparencia/puelyc/juntadeaclaracionesir3102018.pdf</t>
  </si>
  <si>
    <t>http://www.jecbcs.gob.mx/transparencia/puelyc/juntadeaclaracionesir3122018.pdf</t>
  </si>
  <si>
    <t>http://www.jecbcs.gob.mx/transparencia/puelyc/juntadeaclaracionesir3172018.pdf</t>
  </si>
  <si>
    <t>http://www.jecbcs.gob.mx/transparencia/puelyc/juntadeaclaracionesir3182018.pdf</t>
  </si>
  <si>
    <t>http://www.jecbcs.gob.mx/transparencia/puelyc/juntadeaclaracionesir3362018.pdf</t>
  </si>
  <si>
    <t>http://www.jecbcs.gob.mx/transparencia/puelyc/juntadeaclaracionesir3382018.pdf</t>
  </si>
  <si>
    <t>http://www.jecbcs.gob.mx/transparencia/puelyc/juntadeaclaracionesir3402018.pdf</t>
  </si>
  <si>
    <t>http://www.jecbcs.gob.mx/transparencia/puelyc/juntadeaclaracionesir3412018.pdf</t>
  </si>
  <si>
    <t>http://www.jecbcs.gob.mx/transparencia/puelyc/juntadeaclaracionesir3432018.pdf</t>
  </si>
  <si>
    <t>http://www.jecbcs.gob.mx/transparencia/puelyc/juntadeaclaracionesir3472018.pdf</t>
  </si>
  <si>
    <t>http://www.jecbcs.gob.mx/transparencia/puelyc/juntadeaclaracionesir3482018.pdf</t>
  </si>
  <si>
    <t>http://www.jecbcs.gob.mx/transparencia/puelyc/juntadeaclaracionesir3492018.pdf</t>
  </si>
  <si>
    <t>http://www.jecbcs.gob.mx/transparencia/puelyc/juntadeaclaracionesir3522018.pdf</t>
  </si>
  <si>
    <t>http://www.jecbcs.gob.mx/transparencia/puelyc/juntadeaclaracionesir3532018.pdf</t>
  </si>
  <si>
    <t>http://www.jecbcs.gob.mx/transparencia/puelyc/juntadeaclaracionesir3542018.pdf</t>
  </si>
  <si>
    <t>http://www.jecbcs.gob.mx/transparencia/puelyc/juntadeaclaracionesir3582018.pdf</t>
  </si>
  <si>
    <t>http://www.jecbcs.gob.mx/transparencia/puelyc/juntadeaclaracionesir3692018.pdf</t>
  </si>
  <si>
    <t>http://www.jecbcs.gob.mx/transparencia/puelyc/juntadeaclaracionesir3712018.pdf</t>
  </si>
  <si>
    <t>http://www.jecbcs.gob.mx/transparencia/puelyc/juntadeaclaracionesir3722018.pdf</t>
  </si>
  <si>
    <t>http://www.jecbcs.gob.mx/transparencia/puelyc/juntadeaclaracionesir3732018.pdf</t>
  </si>
  <si>
    <t>http://www.jecbcs.gob.mx/transparencia/puelyc/juntadeaclaracionesir3742018.pdf</t>
  </si>
  <si>
    <t>http://www.jecbcs.gob.mx/transparencia/puelyc/juntadeaclaracionesir3752018.pdf</t>
  </si>
  <si>
    <t>http://www.jecbcs.gob.mx/transparencia/puelyc/juntadeaclaracionesir3862018.pdf</t>
  </si>
  <si>
    <t>http://www.jecbcs.gob.mx/transparencia/puelyc/juntadeaclaracionesir4152018.pdf</t>
  </si>
  <si>
    <t>http://www.jecbcs.gob.mx/transparencia/puelyc/juntadeaclaracionesir4162018.pdf</t>
  </si>
  <si>
    <t>http://www.jecbcs.gob.mx/transparencia/puelyc/juntadeaclaracionesir4172018.pdf</t>
  </si>
  <si>
    <t>http://www.jecbcs.gob.mx/transparencia/puelyc/juntadeaclaracionesir4202018.pdf</t>
  </si>
  <si>
    <t>http://www.jecbcs.gob.mx/transparencia/puelyc/juntadeaclaracionesir4212018.pdf</t>
  </si>
  <si>
    <t>http://www.jecbcs.gob.mx/transparencia/puelyc/juntadeaclaracionesir4222018.pdf</t>
  </si>
  <si>
    <t>http://www.jecbcs.gob.mx/transparencia/puelyc/juntadeaclaracionesir4232018.pdf</t>
  </si>
  <si>
    <t>http://www.jecbcs.gob.mx/transparencia/puelyc/juntadeaclaracionesir4272018.pdf</t>
  </si>
  <si>
    <t>http://www.jecbcs.gob.mx/transparencia/puelyc/juntadeaclaracionesir4282018.pdf</t>
  </si>
  <si>
    <t>http://www.jecbcs.gob.mx/transparencia/puelyc/juntadeaclaracionesir4432018.pdf</t>
  </si>
  <si>
    <t>http://www.jecbcs.gob.mx/transparencia/puelyc/juntadeaclaracionesir4572018.pdf</t>
  </si>
  <si>
    <t>http://www.jecbcs.gob.mx/transparencia/puelyc/aperturadeofertasir2602018.pdf</t>
  </si>
  <si>
    <t>http://www.jecbcs.gob.mx/transparencia/puelyc/aperturadeofertasir2092018.pdf</t>
  </si>
  <si>
    <t>http://www.jecbcs.gob.mx/transparencia/puelyc/aperturadeofertasir2122018.pdf</t>
  </si>
  <si>
    <t>http://www.jecbcs.gob.mx/transparencia/puelyc/aperturadeofertasir2162018.pdf</t>
  </si>
  <si>
    <t>http://www.jecbcs.gob.mx/transparencia/puelyc/aperturadeofertasir2272018.pdf</t>
  </si>
  <si>
    <t>http://www.jecbcs.gob.mx/transparencia/puelyc/aperturadeofertasir2282018.pdf</t>
  </si>
  <si>
    <t>http://www.jecbcs.gob.mx/transparencia/puelyc/aperturadeofertasir2312018.pdf</t>
  </si>
  <si>
    <t>http://www.jecbcs.gob.mx/transparencia/puelyc/aperturadeofertasir2342018.pdf</t>
  </si>
  <si>
    <t>http://www.jecbcs.gob.mx/transparencia/puelyc/aperturadeofertasir2352018.pdf</t>
  </si>
  <si>
    <t>http://www.jecbcs.gob.mx/transparencia/puelyc/aperturadeofertasir2362018.pdf</t>
  </si>
  <si>
    <t>http://www.jecbcs.gob.mx/transparencia/puelyc/aperturadeofertasir2552018.pdf</t>
  </si>
  <si>
    <t>http://www.jecbcs.gob.mx/transparencia/puelyc/aperturadeofertasir2562018.pdf</t>
  </si>
  <si>
    <t>http://www.jecbcs.gob.mx/transparencia/puelyc/aperturadeofertasir2582018.pdf</t>
  </si>
  <si>
    <t>http://www.jecbcs.gob.mx/transparencia/puelyc/aperturadeofertasir2662018.pdf</t>
  </si>
  <si>
    <t>http://www.jecbcs.gob.mx/transparencia/puelyc/aperturadeofertasir2672018.pdf</t>
  </si>
  <si>
    <t>http://www.jecbcs.gob.mx/transparencia/puelyc/aperturadeofertasir2902018.pdf</t>
  </si>
  <si>
    <t>http://www.jecbcs.gob.mx/transparencia/puelyc/aperturadeofertasir3062018.pdf</t>
  </si>
  <si>
    <t>http://www.jecbcs.gob.mx/transparencia/puelyc/aperturadeofertasir3082018.pdf</t>
  </si>
  <si>
    <t>http://www.jecbcs.gob.mx/transparencia/puelyc/aperturadeofertasir3092018.pdf</t>
  </si>
  <si>
    <t>http://www.jecbcs.gob.mx/transparencia/puelyc/aperturadeofertasir3102018.pdf</t>
  </si>
  <si>
    <t>http://www.jecbcs.gob.mx/transparencia/puelyc/aperturadeofertasir3122018.pdf</t>
  </si>
  <si>
    <t>http://www.jecbcs.gob.mx/transparencia/puelyc/aperturadeofertasir3172018.pdf</t>
  </si>
  <si>
    <t>http://www.jecbcs.gob.mx/transparencia/puelyc/aperturadeofertasir3182018.pdf</t>
  </si>
  <si>
    <t>http://www.jecbcs.gob.mx/transparencia/puelyc/aperturadeofertasir3362018.pdf</t>
  </si>
  <si>
    <t>http://www.jecbcs.gob.mx/transparencia/puelyc/aperturadeofertasir3382018.pdf</t>
  </si>
  <si>
    <t>http://www.jecbcs.gob.mx/transparencia/puelyc/aperturadeofertasir3402018.pdf</t>
  </si>
  <si>
    <t>http://www.jecbcs.gob.mx/transparencia/puelyc/aperturadeofertasir3412018.pdf</t>
  </si>
  <si>
    <t>http://www.jecbcs.gob.mx/transparencia/puelyc/aperturadeofertasir3432018.pdf</t>
  </si>
  <si>
    <t>http://www.jecbcs.gob.mx/transparencia/puelyc/aperturadeofertasir3472018.pdf</t>
  </si>
  <si>
    <t>http://www.jecbcs.gob.mx/transparencia/puelyc/aperturadeofertasir3482018.pdf</t>
  </si>
  <si>
    <t>http://www.jecbcs.gob.mx/transparencia/puelyc/aperturadeofertasir3492018.pdf</t>
  </si>
  <si>
    <t>http://www.jecbcs.gob.mx/transparencia/puelyc/aperturadeofertasir3522018.pdf</t>
  </si>
  <si>
    <t>http://www.jecbcs.gob.mx/transparencia/puelyc/aperturadeofertasir3532018.pdf</t>
  </si>
  <si>
    <t>http://www.jecbcs.gob.mx/transparencia/puelyc/aperturadeofertasir3542018.pdf</t>
  </si>
  <si>
    <t>http://www.jecbcs.gob.mx/transparencia/puelyc/aperturadeofertasir3582018.pdf</t>
  </si>
  <si>
    <t>http://www.jecbcs.gob.mx/transparencia/puelyc/aperturadeofertasir3692018.pdf</t>
  </si>
  <si>
    <t>http://www.jecbcs.gob.mx/transparencia/puelyc/aperturadeofertasir3712018.pdf</t>
  </si>
  <si>
    <t>http://www.jecbcs.gob.mx/transparencia/puelyc/aperturadeofertasir3722018.pdf</t>
  </si>
  <si>
    <t>http://www.jecbcs.gob.mx/transparencia/puelyc/aperturadeofertasir3732018.pdf</t>
  </si>
  <si>
    <t>http://www.jecbcs.gob.mx/transparencia/puelyc/aperturadeofertasir3742018.pdf</t>
  </si>
  <si>
    <t>http://www.jecbcs.gob.mx/transparencia/puelyc/aperturadeofertasir3752018.pdf</t>
  </si>
  <si>
    <t>http://www.jecbcs.gob.mx/transparencia/puelyc/aperturadeofertasir3862018.pdf</t>
  </si>
  <si>
    <t>http://www.jecbcs.gob.mx/transparencia/puelyc/aperturadeofertasir4152018.pdf</t>
  </si>
  <si>
    <t>http://www.jecbcs.gob.mx/transparencia/puelyc/aperturadeofertasir4162018.pdf</t>
  </si>
  <si>
    <t>http://www.jecbcs.gob.mx/transparencia/puelyc/aperturadeofertasir4172018.pdf</t>
  </si>
  <si>
    <t>http://www.jecbcs.gob.mx/transparencia/puelyc/aperturadeofertasir4202018.pdf</t>
  </si>
  <si>
    <t>http://www.jecbcs.gob.mx/transparencia/puelyc/aperturadeofertasir4212018.pdf</t>
  </si>
  <si>
    <t>http://www.jecbcs.gob.mx/transparencia/puelyc/aperturadeofertasir4222018.pdf</t>
  </si>
  <si>
    <t>http://www.jecbcs.gob.mx/transparencia/puelyc/aperturadeofertasir4232018.pdf</t>
  </si>
  <si>
    <t>http://www.jecbcs.gob.mx/transparencia/puelyc/aperturadeofertasir4272018.pdf</t>
  </si>
  <si>
    <t>http://www.jecbcs.gob.mx/transparencia/puelyc/aperturadeofertasir4282018.pdf</t>
  </si>
  <si>
    <t>http://www.jecbcs.gob.mx/transparencia/puelyc/aperturadeofertasir4432018.pdf</t>
  </si>
  <si>
    <t>http://www.jecbcs.gob.mx/transparencia/puelyc/aperturadeofertasir4572018.pdf</t>
  </si>
  <si>
    <t>http://www.jecbcs.gob.mx/transparencia/puelyc/2032018.pdf</t>
  </si>
  <si>
    <t>http://www.jecbcs.gob.mx/transparencia/puelyc/2052018.pdf</t>
  </si>
  <si>
    <t>http://www.jecbcs.gob.mx/transparencia/puelyc/2062018.pdf</t>
  </si>
  <si>
    <t>http://www.jecbcs.gob.mx/transparencia/puelyc/2072018.pdf</t>
  </si>
  <si>
    <t>http://www.jecbcs.gob.mx/transparencia/puelyc/2082018.pdf</t>
  </si>
  <si>
    <t>http://www.jecbcs.gob.mx/transparencia/puelyc/2092018.pdf</t>
  </si>
  <si>
    <t>http://www.jecbcs.gob.mx/transparencia/puelyc/2112018.pdf</t>
  </si>
  <si>
    <t>http://www.jecbcs.gob.mx/transparencia/puelyc/2122018.pdf</t>
  </si>
  <si>
    <t>http://www.jecbcs.gob.mx/transparencia/puelyc/20132018.pdf</t>
  </si>
  <si>
    <t>http://www.jecbcs.gob.mx/transparencia/puelyc/2142018.pdf</t>
  </si>
  <si>
    <t>http://www.jecbcs.gob.mx/transparencia/puelyc/2152018.pdf</t>
  </si>
  <si>
    <t>http://www.jecbcs.gob.mx/transparencia/puelyc/2162018.pdf</t>
  </si>
  <si>
    <t>http://www.jecbcs.gob.mx/transparencia/puelyc/2172018.pdf</t>
  </si>
  <si>
    <t>http://www.jecbcs.gob.mx/transparencia/puelyc/2182018.pdf</t>
  </si>
  <si>
    <t>http://www.jecbcs.gob.mx/transparencia/puelyc/2192018.pdf</t>
  </si>
  <si>
    <t>http://www.jecbcs.gob.mx/transparencia/puelyc/2202018.pdf</t>
  </si>
  <si>
    <t>http://www.jecbcs.gob.mx/transparencia/puelyc/2212018.pdf</t>
  </si>
  <si>
    <t>http://www.jecbcs.gob.mx/transparencia/puelyc/2222018.pdf</t>
  </si>
  <si>
    <t>http://www.jecbcs.gob.mx/transparencia/puelyc/2232018.pdf</t>
  </si>
  <si>
    <t>http://www.jecbcs.gob.mx/transparencia/puelyc/2242018.pdf</t>
  </si>
  <si>
    <t>http://www.jecbcs.gob.mx/transparencia/puelyc/2252018.pdf</t>
  </si>
  <si>
    <t>http://www.jecbcs.gob.mx/transparencia/puelyc/2262018.pdf</t>
  </si>
  <si>
    <t>http://www.jecbcs.gob.mx/transparencia/puelyc/2272018.pdf</t>
  </si>
  <si>
    <t>http://www.jecbcs.gob.mx/transparencia/puelyc/2282018.pdf</t>
  </si>
  <si>
    <t>http://www.jecbcs.gob.mx/transparencia/puelyc/2292018.pdf</t>
  </si>
  <si>
    <t>http://www.jecbcs.gob.mx/transparencia/puelyc/2302018.pdf</t>
  </si>
  <si>
    <t>http://www.jecbcs.gob.mx/transparencia/puelyc/2312018.pdf</t>
  </si>
  <si>
    <t>http://www.jecbcs.gob.mx/transparencia/puelyc/2322018.pdf</t>
  </si>
  <si>
    <t>http://www.jecbcs.gob.mx/transparencia/puelyc/2332018.pdf</t>
  </si>
  <si>
    <t>http://www.jecbcs.gob.mx/transparencia/puelyc/2342018.pdf</t>
  </si>
  <si>
    <t>http://www.jecbcs.gob.mx/transparencia/puelyc/2352018.pdf</t>
  </si>
  <si>
    <t>http://www.jecbcs.gob.mx/transparencia/puelyc/2362018.pdf</t>
  </si>
  <si>
    <t>http://www.jecbcs.gob.mx/transparencia/puelyc/2372018.pdf</t>
  </si>
  <si>
    <t>http://www.jecbcs.gob.mx/transparencia/puelyc/2452018.pdf</t>
  </si>
  <si>
    <t>http://www.jecbcs.gob.mx/transparencia/puelyc/2462018.pdf</t>
  </si>
  <si>
    <t>http://www.jecbcs.gob.mx/transparencia/puelyc/2472018.pdf</t>
  </si>
  <si>
    <t>http://www.jecbcs.gob.mx/transparencia/puelyc/2482018.pdf</t>
  </si>
  <si>
    <t>http://www.jecbcs.gob.mx/transparencia/puelyc/2492018.pdf</t>
  </si>
  <si>
    <t>http://www.jecbcs.gob.mx/transparencia/puelyc/2502018.pdf</t>
  </si>
  <si>
    <t>http://www.jecbcs.gob.mx/transparencia/puelyc/2512018.pdf</t>
  </si>
  <si>
    <t>http://www.jecbcs.gob.mx/transparencia/puelyc/2522018.pdf</t>
  </si>
  <si>
    <t>http://www.jecbcs.gob.mx/transparencia/puelyc/2532018.pdf</t>
  </si>
  <si>
    <t>http://www.jecbcs.gob.mx/transparencia/puelyc/2542018.pdf</t>
  </si>
  <si>
    <t>http://www.jecbcs.gob.mx/transparencia/puelyc/2552018.pdf</t>
  </si>
  <si>
    <t>http://www.jecbcs.gob.mx/transparencia/puelyc/2562018.pdf</t>
  </si>
  <si>
    <t>http://www.jecbcs.gob.mx/transparencia/puelyc/2572018.pdf</t>
  </si>
  <si>
    <t>http://www.jecbcs.gob.mx/transparencia/puelyc/2582018.pdf</t>
  </si>
  <si>
    <t>http://www.jecbcs.gob.mx/transparencia/puelyc/2592018.pdf</t>
  </si>
  <si>
    <t>http://www.jecbcs.gob.mx/transparencia/puelyc/2602018.pdf</t>
  </si>
  <si>
    <t>http://www.jecbcs.gob.mx/transparencia/puelyc/2642018.pdf</t>
  </si>
  <si>
    <t>http://www.jecbcs.gob.mx/transparencia/puelyc/2652018.pdf</t>
  </si>
  <si>
    <t>http://www.jecbcs.gob.mx/transparencia/puelyc/2662018.pdf</t>
  </si>
  <si>
    <t>http://www.jecbcs.gob.mx/transparencia/puelyc/2672018.pdf</t>
  </si>
  <si>
    <t>http://www.jecbcs.gob.mx/transparencia/puelyc/2712018.pdf</t>
  </si>
  <si>
    <t>http://www.jecbcs.gob.mx/transparencia/puelyc/2722018.pdf</t>
  </si>
  <si>
    <t>http://www.jecbcs.gob.mx/transparencia/puelyc/2732018.pdf</t>
  </si>
  <si>
    <t>http://www.jecbcs.gob.mx/transparencia/puelyc/2742018.pdf</t>
  </si>
  <si>
    <t>http://www.jecbcs.gob.mx/transparencia/puelyc/2762018.pdf</t>
  </si>
  <si>
    <t>http://www.jecbcs.gob.mx/transparencia/puelyc/2782018.pdf</t>
  </si>
  <si>
    <t>http://www.jecbcs.gob.mx/transparencia/puelyc/2792018.pdf</t>
  </si>
  <si>
    <t>http://www.jecbcs.gob.mx/transparencia/puelyc/2802018.pdf</t>
  </si>
  <si>
    <t>http://www.jecbcs.gob.mx/transparencia/puelyc/2812018.pdf</t>
  </si>
  <si>
    <t>http://www.jecbcs.gob.mx/transparencia/puelyc/2822018.pdf</t>
  </si>
  <si>
    <t>http://www.jecbcs.gob.mx/transparencia/puelyc/2832018.pdf</t>
  </si>
  <si>
    <t>http://www.jecbcs.gob.mx/transparencia/puelyc/2842018.pdf</t>
  </si>
  <si>
    <t>http://www.jecbcs.gob.mx/transparencia/puelyc/2852018.pdf</t>
  </si>
  <si>
    <t>http://www.jecbcs.gob.mx/transparencia/puelyc/2862018.pdf</t>
  </si>
  <si>
    <t>http://www.jecbcs.gob.mx/transparencia/puelyc/2872018.pdf</t>
  </si>
  <si>
    <t>http://www.jecbcs.gob.mx/transparencia/puelyc/2882018.pdf</t>
  </si>
  <si>
    <t>http://www.jecbcs.gob.mx/transparencia/puelyc/2892018.pdf</t>
  </si>
  <si>
    <t>http://www.jecbcs.gob.mx/transparencia/puelyc/2902018.pdf</t>
  </si>
  <si>
    <t>http://www.jecbcs.gob.mx/transparencia/puelyc/2912018.pdf</t>
  </si>
  <si>
    <t>http://www.jecbcs.gob.mx/transparencia/puelyc/2922018.pdf</t>
  </si>
  <si>
    <t>http://www.jecbcs.gob.mx/transparencia/puelyc/2932018.pdf</t>
  </si>
  <si>
    <t>http://www.jecbcs.gob.mx/transparencia/puelyc/2942018.pdf</t>
  </si>
  <si>
    <t>http://www.jecbcs.gob.mx/transparencia/puelyc/2962018.pdf</t>
  </si>
  <si>
    <t>http://www.jecbcs.gob.mx/transparencia/puelyc/2972018.pdf</t>
  </si>
  <si>
    <t>http://www.jecbcs.gob.mx/transparencia/puelyc/2982018.pdf</t>
  </si>
  <si>
    <t>http://www.jecbcs.gob.mx/transparencia/puelyc/2992018.pdf</t>
  </si>
  <si>
    <t>http://www.jecbcs.gob.mx/transparencia/puelyc/3002018.pdf</t>
  </si>
  <si>
    <t>http://www.jecbcs.gob.mx/transparencia/puelyc/3012018.pdf</t>
  </si>
  <si>
    <t>http://www.jecbcs.gob.mx/transparencia/puelyc/3022018.pdf</t>
  </si>
  <si>
    <t>http://www.jecbcs.gob.mx/transparencia/puelyc/3032018.pdf</t>
  </si>
  <si>
    <t>http://www.jecbcs.gob.mx/transparencia/puelyc/3042018.pdf</t>
  </si>
  <si>
    <t>http://www.jecbcs.gob.mx/transparencia/puelyc/3062018.pdf</t>
  </si>
  <si>
    <t>http://www.jecbcs.gob.mx/transparencia/puelyc/3082018.pdf</t>
  </si>
  <si>
    <t>http://www.jecbcs.gob.mx/transparencia/puelyc/3092018.pdf</t>
  </si>
  <si>
    <t>http://www.jecbcs.gob.mx/transparencia/puelyc/3102018.pdf</t>
  </si>
  <si>
    <t>http://www.jecbcs.gob.mx/transparencia/puelyc/3112018.pdf</t>
  </si>
  <si>
    <t>http://www.jecbcs.gob.mx/transparencia/puelyc/3122018.pdf</t>
  </si>
  <si>
    <t>http://www.jecbcs.gob.mx/transparencia/puelyc/3132018.pdf</t>
  </si>
  <si>
    <t>http://www.jecbcs.gob.mx/transparencia/puelyc/3142018.pdf</t>
  </si>
  <si>
    <t>http://www.jecbcs.gob.mx/transparencia/puelyc/3152018.pdf</t>
  </si>
  <si>
    <t>http://www.jecbcs.gob.mx/transparencia/puelyc/3162018.pdf</t>
  </si>
  <si>
    <t>http://www.jecbcs.gob.mx/transparencia/puelyc/3172018.pdf</t>
  </si>
  <si>
    <t>http://www.jecbcs.gob.mx/transparencia/puelyc/3182018.pdf</t>
  </si>
  <si>
    <t>http://www.jecbcs.gob.mx/transparencia/puelyc/3192018.pdf</t>
  </si>
  <si>
    <t>http://www.jecbcs.gob.mx/transparencia/puelyc/3202018.pdf</t>
  </si>
  <si>
    <t>http://www.jecbcs.gob.mx/transparencia/puelyc/3212018.pdf</t>
  </si>
  <si>
    <t>http://www.jecbcs.gob.mx/transparencia/puelyc/3222018.pdf</t>
  </si>
  <si>
    <t>http://www.jecbcs.gob.mx/transparencia/puelyc/3232018.pdf</t>
  </si>
  <si>
    <t>http://www.jecbcs.gob.mx/transparencia/puelyc/3242018.pdf</t>
  </si>
  <si>
    <t>http://www.jecbcs.gob.mx/transparencia/puelyc/3262018.pdf</t>
  </si>
  <si>
    <t>http://www.jecbcs.gob.mx/transparencia/puelyc/3292018.pdf</t>
  </si>
  <si>
    <t>http://www.jecbcs.gob.mx/transparencia/puelyc/3332018.pdf</t>
  </si>
  <si>
    <t>http://www.jecbcs.gob.mx/transparencia/puelyc/3352018.pdf</t>
  </si>
  <si>
    <t>http://www.jecbcs.gob.mx/transparencia/puelyc/3362018.pdf</t>
  </si>
  <si>
    <t>http://www.jecbcs.gob.mx/transparencia/puelyc/3372018.pdf</t>
  </si>
  <si>
    <t>http://www.jecbcs.gob.mx/transparencia/puelyc/3382018.pdf</t>
  </si>
  <si>
    <t>http://www.jecbcs.gob.mx/transparencia/puelyc/3392018.pdf</t>
  </si>
  <si>
    <t>http://www.jecbcs.gob.mx/transparencia/puelyc/3402018.pdf</t>
  </si>
  <si>
    <t>http://www.jecbcs.gob.mx/transparencia/puelyc/3412018.pdf</t>
  </si>
  <si>
    <t>http://www.jecbcs.gob.mx/transparencia/puelyc/3422018.pdf</t>
  </si>
  <si>
    <t>http://www.jecbcs.gob.mx/transparencia/puelyc/3432018.pdf</t>
  </si>
  <si>
    <t>http://www.jecbcs.gob.mx/transparencia/puelyc/3442018.pdf</t>
  </si>
  <si>
    <t>http://www.jecbcs.gob.mx/transparencia/puelyc/3452018.pdf</t>
  </si>
  <si>
    <t>http://www.jecbcs.gob.mx/transparencia/puelyc/3462018.pdf</t>
  </si>
  <si>
    <t>http://www.jecbcs.gob.mx/transparencia/puelyc/3472018.pdf</t>
  </si>
  <si>
    <t>http://www.jecbcs.gob.mx/transparencia/puelyc/3482018.pdf</t>
  </si>
  <si>
    <t>http://www.jecbcs.gob.mx/transparencia/puelyc/3492018.pdf</t>
  </si>
  <si>
    <t>http://www.jecbcs.gob.mx/transparencia/puelyc/3502018.pdf</t>
  </si>
  <si>
    <t>http://www.jecbcs.gob.mx/transparencia/puelyc/3512018.pdf</t>
  </si>
  <si>
    <t>http://www.jecbcs.gob.mx/transparencia/puelyc/3522018.pdf</t>
  </si>
  <si>
    <t>http://www.jecbcs.gob.mx/transparencia/puelyc/3532018.pdf</t>
  </si>
  <si>
    <t>http://www.jecbcs.gob.mx/transparencia/puelyc/3542018.pdf</t>
  </si>
  <si>
    <t>http://www.jecbcs.gob.mx/transparencia/puelyc/3552018.pdf</t>
  </si>
  <si>
    <t>http://www.jecbcs.gob.mx/transparencia/puelyc/3562018.pdf</t>
  </si>
  <si>
    <t>http://www.jecbcs.gob.mx/transparencia/puelyc/3582018.pdf</t>
  </si>
  <si>
    <t>http://www.jecbcs.gob.mx/transparencia/puelyc/3632018.pdf</t>
  </si>
  <si>
    <t>http://www.jecbcs.gob.mx/transparencia/puelyc/3642018.pdf</t>
  </si>
  <si>
    <t>http://www.jecbcs.gob.mx/transparencia/puelyc/3652018.pdf</t>
  </si>
  <si>
    <t>http://www.jecbcs.gob.mx/transparencia/puelyc/3662018.pdf</t>
  </si>
  <si>
    <t>http://www.jecbcs.gob.mx/transparencia/puelyc/3672018.pdf</t>
  </si>
  <si>
    <t>http://www.jecbcs.gob.mx/transparencia/puelyc/3682018.pdf</t>
  </si>
  <si>
    <t>http://www.jecbcs.gob.mx/transparencia/puelyc/3692018.pdf</t>
  </si>
  <si>
    <t>http://www.jecbcs.gob.mx/transparencia/puelyc/3702018.pdf</t>
  </si>
  <si>
    <t>http://www.jecbcs.gob.mx/transparencia/puelyc/3712018.pdf</t>
  </si>
  <si>
    <t>http://www.jecbcs.gob.mx/transparencia/puelyc/3722018.pdf</t>
  </si>
  <si>
    <t>http://www.jecbcs.gob.mx/transparencia/puelyc/3732018.pdf</t>
  </si>
  <si>
    <t>http://www.jecbcs.gob.mx/transparencia/puelyc/3742018.pdf</t>
  </si>
  <si>
    <t>http://www.jecbcs.gob.mx/transparencia/puelyc/3752018.pdf</t>
  </si>
  <si>
    <t>http://www.jecbcs.gob.mx/transparencia/puelyc/3762018.pdf</t>
  </si>
  <si>
    <t>http://www.jecbcs.gob.mx/transparencia/puelyc/3772018.pdf</t>
  </si>
  <si>
    <t>http://www.jecbcs.gob.mx/transparencia/puelyc/3782018.pdf</t>
  </si>
  <si>
    <t>http://www.jecbcs.gob.mx/transparencia/puelyc/3792018.pdf</t>
  </si>
  <si>
    <t>http://www.jecbcs.gob.mx/transparencia/puelyc/3802018.pdf</t>
  </si>
  <si>
    <t>http://www.jecbcs.gob.mx/transparencia/puelyc/3812018.pdf</t>
  </si>
  <si>
    <t>http://www.jecbcs.gob.mx/transparencia/puelyc/3822018.pdf</t>
  </si>
  <si>
    <t>http://www.jecbcs.gob.mx/transparencia/puelyc/3842018.pdf</t>
  </si>
  <si>
    <t>http://www.jecbcs.gob.mx/transparencia/puelyc/3862018.pdf</t>
  </si>
  <si>
    <t>http://www.jecbcs.gob.mx/transparencia/puelyc/3872018.pdf</t>
  </si>
  <si>
    <t>http://www.jecbcs.gob.mx/transparencia/puelyc/3882018.pdf</t>
  </si>
  <si>
    <t>http://www.jecbcs.gob.mx/transparencia/puelyc/3892018.pdf</t>
  </si>
  <si>
    <t>http://www.jecbcs.gob.mx/transparencia/puelyc/3902018.pdf</t>
  </si>
  <si>
    <t>http://www.jecbcs.gob.mx/transparencia/puelyc/3912018.pdf</t>
  </si>
  <si>
    <t>http://www.jecbcs.gob.mx/transparencia/puelyc/3952018.pdf</t>
  </si>
  <si>
    <t>http://www.jecbcs.gob.mx/transparencia/puelyc/3962018.pdf</t>
  </si>
  <si>
    <t>http://www.jecbcs.gob.mx/transparencia/puelyc/3972018.pdf</t>
  </si>
  <si>
    <t>http://www.jecbcs.gob.mx/transparencia/puelyc/3982018.pdf</t>
  </si>
  <si>
    <t>http://www.jecbcs.gob.mx/transparencia/puelyc/3992018.pdf</t>
  </si>
  <si>
    <t>http://www.jecbcs.gob.mx/transparencia/puelyc/4022018.pdf</t>
  </si>
  <si>
    <t>http://www.jecbcs.gob.mx/transparencia/puelyc/4032018.pdf</t>
  </si>
  <si>
    <t>http://www.jecbcs.gob.mx/transparencia/puelyc/4042018.pdf</t>
  </si>
  <si>
    <t>http://www.jecbcs.gob.mx/transparencia/puelyc/4052018.pdf</t>
  </si>
  <si>
    <t>http://www.jecbcs.gob.mx/transparencia/puelyc/4062018.pdf</t>
  </si>
  <si>
    <t>http://www.jecbcs.gob.mx/transparencia/puelyc/4102018.pdf</t>
  </si>
  <si>
    <t>http://www.jecbcs.gob.mx/transparencia/puelyc/4112018.pdf</t>
  </si>
  <si>
    <t>http://www.jecbcs.gob.mx/transparencia/puelyc/4122018.pdf</t>
  </si>
  <si>
    <t>http://www.jecbcs.gob.mx/transparencia/puelyc/4142018.pdf</t>
  </si>
  <si>
    <t>http://www.jecbcs.gob.mx/transparencia/puelyc/4152018.pdf</t>
  </si>
  <si>
    <t>http://www.jecbcs.gob.mx/transparencia/puelyc/4162018.pdf</t>
  </si>
  <si>
    <t>http://www.jecbcs.gob.mx/transparencia/puelyc/4172018.pdf</t>
  </si>
  <si>
    <t>http://www.jecbcs.gob.mx/transparencia/puelyc/4182018.pdf</t>
  </si>
  <si>
    <t>http://www.jecbcs.gob.mx/transparencia/puelyc/4192018.pdf</t>
  </si>
  <si>
    <t>http://www.jecbcs.gob.mx/transparencia/puelyc/4202018.pdf</t>
  </si>
  <si>
    <t>http://www.jecbcs.gob.mx/transparencia/puelyc/4212018.pdf</t>
  </si>
  <si>
    <t>http://www.jecbcs.gob.mx/transparencia/puelyc/4222018.pdf</t>
  </si>
  <si>
    <t>http://www.jecbcs.gob.mx/transparencia/puelyc/4232018.pdf</t>
  </si>
  <si>
    <t>http://www.jecbcs.gob.mx/transparencia/puelyc/4262018.pdf</t>
  </si>
  <si>
    <t>http://www.jecbcs.gob.mx/transparencia/puelyc/4272018.pdf</t>
  </si>
  <si>
    <t>http://www.jecbcs.gob.mx/transparencia/puelyc/4282018.pdf</t>
  </si>
  <si>
    <t>http://www.jecbcs.gob.mx/transparencia/puelyc/4292018.pdf</t>
  </si>
  <si>
    <t>http://www.jecbcs.gob.mx/transparencia/puelyc/4302018.pdf</t>
  </si>
  <si>
    <t>http://www.jecbcs.gob.mx/transparencia/puelyc/4332018.pdf</t>
  </si>
  <si>
    <t>http://www.jecbcs.gob.mx/transparencia/puelyc/4352018.pdf</t>
  </si>
  <si>
    <t>http://www.jecbcs.gob.mx/transparencia/puelyc/4372018.pdf</t>
  </si>
  <si>
    <t>http://www.jecbcs.gob.mx/transparencia/puelyc/4382018.pdf</t>
  </si>
  <si>
    <t>http://www.jecbcs.gob.mx/transparencia/puelyc/4392018.pdf</t>
  </si>
  <si>
    <t>http://www.jecbcs.gob.mx/transparencia/puelyc/4402018.pdf</t>
  </si>
  <si>
    <t>http://www.jecbcs.gob.mx/transparencia/puelyc/4412018.pdf</t>
  </si>
  <si>
    <t>http://www.jecbcs.gob.mx/transparencia/puelyc/4422018.pdf</t>
  </si>
  <si>
    <t>http://www.jecbcs.gob.mx/transparencia/puelyc/4432018.pdf</t>
  </si>
  <si>
    <t>http://www.jecbcs.gob.mx/transparencia/puelyc/4502018.pdf</t>
  </si>
  <si>
    <t>http://www.jecbcs.gob.mx/transparencia/puelyc/4512018.pdf</t>
  </si>
  <si>
    <t>http://www.jecbcs.gob.mx/transparencia/puelyc/4522018.pdf</t>
  </si>
  <si>
    <t>http://www.jecbcs.gob.mx/transparencia/puelyc/4532018.pdf</t>
  </si>
  <si>
    <t>http://www.jecbcs.gob.mx/transparencia/puelyc/4542018.pdf</t>
  </si>
  <si>
    <t>http://www.jecbcs.gob.mx/transparencia/puelyc/4572018.pdf</t>
  </si>
  <si>
    <t>http://www.jecbcs.gob.mx/transparencia/puelyc/4582018.pdf</t>
  </si>
  <si>
    <t>http://www.jecbcs.gob.mx/transparencia/puelyc/4592018.pdf</t>
  </si>
  <si>
    <t>http://www.jecbcs.gob.mx/transparencia/puelyc/4602018.pdf</t>
  </si>
  <si>
    <t>J. GUADALUPE VAZQUEZ ROBLES</t>
  </si>
  <si>
    <t xml:space="preserve">VAZQUEZ </t>
  </si>
  <si>
    <t xml:space="preserve"> ROBLES</t>
  </si>
  <si>
    <t>VACA790426FD4</t>
  </si>
  <si>
    <t xml:space="preserve">CASTILLO </t>
  </si>
  <si>
    <t xml:space="preserve">AGUILAR </t>
  </si>
  <si>
    <t xml:space="preserve">AMADOR </t>
  </si>
  <si>
    <t>FERAND CONSTRUCCIONES  S. DE R.L. DE C.V</t>
  </si>
  <si>
    <t xml:space="preserve">MORALES </t>
  </si>
  <si>
    <t xml:space="preserve"> HIRALES </t>
  </si>
  <si>
    <t>FCO 140909 S39</t>
  </si>
  <si>
    <t xml:space="preserve">En el periodo que se informa, no se realizaron contratos. </t>
  </si>
  <si>
    <t>JEC-BCS-AD-SER-007-2019</t>
  </si>
  <si>
    <t>JEC-BCS-AD-OBR-008-2019</t>
  </si>
  <si>
    <t>JEC-BCS-AD-ADQ-009-2019</t>
  </si>
  <si>
    <t>JEC-BCS-AD-SER-012-2019</t>
  </si>
  <si>
    <t xml:space="preserve">SERVICIO DE MANO DE OBRA </t>
  </si>
  <si>
    <t xml:space="preserve">SUMINISTRO Y COLOCACION DE CARPETA </t>
  </si>
  <si>
    <t xml:space="preserve">SERVICIO DE APLICACIÓN DE PINTURA </t>
  </si>
  <si>
    <t xml:space="preserve">CABO NUEVO CONSTRUCCIONES S.A. DE C.V.” </t>
  </si>
  <si>
    <t xml:space="preserve">GILBERTO ROMERO SILLAS </t>
  </si>
  <si>
    <t>RAUL DANIEL CISNEROS NEVAREZ</t>
  </si>
  <si>
    <t xml:space="preserve">CISNEROZ </t>
  </si>
  <si>
    <t>NAVAREZ</t>
  </si>
  <si>
    <t>CINR850721UD7</t>
  </si>
  <si>
    <t xml:space="preserve"> </t>
  </si>
  <si>
    <t>http://www.jecbcs.gob.mx/transparencia/puelyc/2019/0072019.pdf</t>
  </si>
  <si>
    <t>http://www.jecbcs.gob.mx/transparencia/puelyc/2019/0082019.pdf</t>
  </si>
  <si>
    <t>http://www.jecbcs.gob.mx/transparencia/puelyc/2019/0092019.pdf</t>
  </si>
  <si>
    <t>http://www.jecbcs.gob.mx/transparencia/puelyc/2019/0122019.pdf</t>
  </si>
  <si>
    <t xml:space="preserve">JEC-BCS-AD-SER-013/2019
</t>
  </si>
  <si>
    <t xml:space="preserve">JEC-BCS-AD-SER-014/2019
</t>
  </si>
  <si>
    <t xml:space="preserve"> JEC-BCS-AD-ADQ-015/2019
</t>
  </si>
  <si>
    <t xml:space="preserve">JEC-BCS-AD-ADQ-016/2019
</t>
  </si>
  <si>
    <t xml:space="preserve"> JEC-BCS-AD-SER-021/2019
</t>
  </si>
  <si>
    <t xml:space="preserve"> JEC-BCS-AD-SER-022/2019
</t>
  </si>
  <si>
    <t xml:space="preserve"> JEC-BCS-AD-ADQ-023/2019
</t>
  </si>
  <si>
    <t xml:space="preserve">JEC-BCS-AD-OBR-026/2019
</t>
  </si>
  <si>
    <t xml:space="preserve"> JEC-BCS-AD-ARR-017/2019
</t>
  </si>
  <si>
    <t xml:space="preserve">SERVICO DE MANO DE OBRA </t>
  </si>
  <si>
    <t xml:space="preserve">CONCRETO MR-40 Y FC´= 150KG/CMS </t>
  </si>
  <si>
    <t>ARRENDAMIENTO DE TRACTOR D8</t>
  </si>
  <si>
    <t>COLOCACIÓN DE CONCRETO HIDRÁULICO MR-42</t>
  </si>
  <si>
    <t xml:space="preserve">CONCRETO HIDRÁULICO PREMEZCLADO MR-42 KG/CM2 REV 10+-2 TMA 1 ½” RR 7 DIAS                            </t>
  </si>
  <si>
    <t xml:space="preserve">SUMINISTRO Y COLOCACION DE PINTURA  </t>
  </si>
  <si>
    <t>MEGA ASFALTOS, S.A. DE C.V.</t>
  </si>
  <si>
    <t>CONSTRUCTORA GUSA, S.A. DE C.V.</t>
  </si>
  <si>
    <t>CONSTRUCCIONES RORE, S. DE R.L. DE C.V.</t>
  </si>
  <si>
    <t xml:space="preserve">CONSTRUCTORA GUSA, S.A. DE C.V. </t>
  </si>
  <si>
    <t xml:space="preserve"> OJEDA </t>
  </si>
  <si>
    <t xml:space="preserve">ABRAJAN </t>
  </si>
  <si>
    <t xml:space="preserve">OJEDA </t>
  </si>
  <si>
    <t xml:space="preserve">CISNEROS </t>
  </si>
  <si>
    <t xml:space="preserve"> ANDRADE</t>
  </si>
  <si>
    <t xml:space="preserve"> VIEYRA</t>
  </si>
  <si>
    <t xml:space="preserve"> RAMIREZ</t>
  </si>
  <si>
    <t xml:space="preserve"> NEVAREZ</t>
  </si>
  <si>
    <t>LOOSE</t>
  </si>
  <si>
    <t>DOETER</t>
  </si>
  <si>
    <t>HUGO ALBERTO OJEDA ANDRADE</t>
  </si>
  <si>
    <t>EZET ABRAJAN RAMIREZ</t>
  </si>
  <si>
    <t>OEAH840415KC2</t>
  </si>
  <si>
    <t>COVM 660706 QH9</t>
  </si>
  <si>
    <t>CRO 170117 3J8</t>
  </si>
  <si>
    <t>http://www.jecbcs.gob.mx/transparencia/puelyc/2019/0132019.pdf</t>
  </si>
  <si>
    <t>http://www.jecbcs.gob.mx/transparencia/puelyc/2019/0142019.pdf</t>
  </si>
  <si>
    <t>http://www.jecbcs.gob.mx/transparencia/puelyc/2019/0152019.pdf</t>
  </si>
  <si>
    <t>http://www.jecbcs.gob.mx/transparencia/puelyc/2019/0162019.pdf</t>
  </si>
  <si>
    <t>http://www.jecbcs.gob.mx/transparencia/puelyc/2019/0172019.pdf</t>
  </si>
  <si>
    <t>http://www.jecbcs.gob.mx/transparencia/puelyc/2019/0212019.pdf</t>
  </si>
  <si>
    <t>http://www.jecbcs.gob.mx/transparencia/puelyc/2019/0222019.pdf</t>
  </si>
  <si>
    <t>http://www.jecbcs.gob.mx/transparencia/puelyc/2019/0232019.pdf</t>
  </si>
  <si>
    <t>http://www.jecbcs.gob.mx/transparencia/puelyc/2019/0262019.pdf</t>
  </si>
  <si>
    <t>CGU840103SZ5</t>
  </si>
  <si>
    <t>AARE860507FQ4</t>
  </si>
  <si>
    <t xml:space="preserve"> 28/11/2019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</si>
</sst>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\-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64" fontId="0" fillId="0" borderId="0" xfId="1" applyNumberFormat="1" applyFont="1" applyFill="1"/>
    <xf numFmtId="0" fontId="5" fillId="0" borderId="0" xfId="0" applyFont="1" applyFill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3" applyFill="1"/>
    <xf numFmtId="0" fontId="4" fillId="0" borderId="0" xfId="3" applyFill="1" applyAlignment="1">
      <alignment vertical="center" wrapText="1"/>
    </xf>
    <xf numFmtId="0" fontId="4" fillId="0" borderId="0" xfId="3" applyFill="1" applyAlignment="1">
      <alignment vertical="top"/>
    </xf>
    <xf numFmtId="0" fontId="4" fillId="0" borderId="0" xfId="3" applyFill="1" applyAlignment="1">
      <alignment vertical="top" wrapText="1"/>
    </xf>
    <xf numFmtId="0" fontId="4" fillId="0" borderId="0" xfId="3" applyFont="1" applyFill="1"/>
    <xf numFmtId="0" fontId="7" fillId="0" borderId="0" xfId="5" applyFill="1"/>
    <xf numFmtId="0" fontId="0" fillId="0" borderId="0" xfId="0" applyFill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2" fontId="0" fillId="0" borderId="0" xfId="0" applyNumberFormat="1" applyFill="1"/>
    <xf numFmtId="164" fontId="0" fillId="0" borderId="0" xfId="1" applyNumberFormat="1" applyFont="1" applyFill="1" applyAlignment="1">
      <alignment wrapText="1"/>
    </xf>
    <xf numFmtId="14" fontId="9" fillId="0" borderId="0" xfId="0" applyNumberFormat="1" applyFont="1" applyFill="1"/>
    <xf numFmtId="0" fontId="0" fillId="4" borderId="0" xfId="0" applyFill="1"/>
    <xf numFmtId="14" fontId="9" fillId="4" borderId="0" xfId="0" applyNumberFormat="1" applyFont="1" applyFill="1"/>
    <xf numFmtId="0" fontId="7" fillId="4" borderId="0" xfId="5" applyFill="1"/>
    <xf numFmtId="14" fontId="0" fillId="4" borderId="0" xfId="0" applyNumberFormat="1" applyFill="1"/>
    <xf numFmtId="0" fontId="0" fillId="4" borderId="0" xfId="0" applyFill="1" applyBorder="1"/>
    <xf numFmtId="164" fontId="0" fillId="4" borderId="0" xfId="1" applyNumberFormat="1" applyFont="1" applyFill="1"/>
    <xf numFmtId="0" fontId="5" fillId="4" borderId="0" xfId="0" applyFont="1" applyFill="1" applyAlignment="1">
      <alignment vertical="top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/>
    <xf numFmtId="14" fontId="9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vertical="center"/>
    </xf>
    <xf numFmtId="2" fontId="0" fillId="0" borderId="0" xfId="0" applyNumberFormat="1"/>
    <xf numFmtId="0" fontId="9" fillId="0" borderId="0" xfId="0" applyFont="1" applyFill="1" applyBorder="1" applyAlignment="1">
      <alignment horizontal="right"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5" builtinId="8"/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ecbcs.gob.mx/transparencia/puelyc/0392018.pdf" TargetMode="External"/><Relationship Id="rId671" Type="http://schemas.openxmlformats.org/officeDocument/2006/relationships/hyperlink" Target="http://www.jecbcs.gob.mx/transparencia/puelyc/2019/0142019.pdf" TargetMode="External"/><Relationship Id="rId21" Type="http://schemas.openxmlformats.org/officeDocument/2006/relationships/hyperlink" Target="http://www.jecbcs.gob.mx/transparencia/puelyc/invitavionir1322018.pdf" TargetMode="External"/><Relationship Id="rId324" Type="http://schemas.openxmlformats.org/officeDocument/2006/relationships/hyperlink" Target="http://www.jecbcs.gob.mx/transparencia/puelyc/juntadeaclaracionesir2022018.pdf" TargetMode="External"/><Relationship Id="rId531" Type="http://schemas.openxmlformats.org/officeDocument/2006/relationships/hyperlink" Target="http://www.jecbcs.gob.mx/transparencia/puelyc/2892018.pdf" TargetMode="External"/><Relationship Id="rId629" Type="http://schemas.openxmlformats.org/officeDocument/2006/relationships/hyperlink" Target="http://www.jecbcs.gob.mx/transparencia/puelyc/4112018.pdf" TargetMode="External"/><Relationship Id="rId170" Type="http://schemas.openxmlformats.org/officeDocument/2006/relationships/hyperlink" Target="http://www.jecbcs.gob.mx/transparencia/puelyc/0982018.pdf" TargetMode="External"/><Relationship Id="rId268" Type="http://schemas.openxmlformats.org/officeDocument/2006/relationships/hyperlink" Target="http://www.jecbcs.gob.mx/transparencia/puelyc/invitavionir2092018.pdf" TargetMode="External"/><Relationship Id="rId475" Type="http://schemas.openxmlformats.org/officeDocument/2006/relationships/hyperlink" Target="http://www.jecbcs.gob.mx/transparencia/puelyc/2182018.pdf" TargetMode="External"/><Relationship Id="rId32" Type="http://schemas.openxmlformats.org/officeDocument/2006/relationships/hyperlink" Target="http://www.jecbcs.gob.mx/transparencia/puelyc/invitavionir0512018.pdf" TargetMode="External"/><Relationship Id="rId128" Type="http://schemas.openxmlformats.org/officeDocument/2006/relationships/hyperlink" Target="http://www.jecbcs.gob.mx/transparencia/puelyc/a492018.pdf" TargetMode="External"/><Relationship Id="rId335" Type="http://schemas.openxmlformats.org/officeDocument/2006/relationships/hyperlink" Target="http://www.jecbcs.gob.mx/transparencia/puelyc/aperturadeofertasir2022018.pdf" TargetMode="External"/><Relationship Id="rId542" Type="http://schemas.openxmlformats.org/officeDocument/2006/relationships/hyperlink" Target="http://www.jecbcs.gob.mx/transparencia/puelyc/3002018.pdf" TargetMode="External"/><Relationship Id="rId181" Type="http://schemas.openxmlformats.org/officeDocument/2006/relationships/hyperlink" Target="http://www.jecbcs.gob.mx/transparencia/puelyc/1122018.pdf" TargetMode="External"/><Relationship Id="rId402" Type="http://schemas.openxmlformats.org/officeDocument/2006/relationships/hyperlink" Target="http://www.jecbcs.gob.mx/transparencia/puelyc/juntadeaclaracionesir3102018.pdf" TargetMode="External"/><Relationship Id="rId279" Type="http://schemas.openxmlformats.org/officeDocument/2006/relationships/hyperlink" Target="http://www.jecbcs.gob.mx/transparencia/puelyc/invitavionir2022018.pdf" TargetMode="External"/><Relationship Id="rId486" Type="http://schemas.openxmlformats.org/officeDocument/2006/relationships/hyperlink" Target="http://www.jecbcs.gob.mx/transparencia/puelyc/2292018.pdf" TargetMode="External"/><Relationship Id="rId43" Type="http://schemas.openxmlformats.org/officeDocument/2006/relationships/hyperlink" Target="http://www.jecbcs.gob.mx/transparencia/puelyc/juntadeaclaracionesir0362018.pdf" TargetMode="External"/><Relationship Id="rId139" Type="http://schemas.openxmlformats.org/officeDocument/2006/relationships/hyperlink" Target="http://www.jecbcs.gob.mx/transparencia/puelyc/0602018.pdf" TargetMode="External"/><Relationship Id="rId346" Type="http://schemas.openxmlformats.org/officeDocument/2006/relationships/hyperlink" Target="http://www.jecbcs.gob.mx/transparencia/puelyc/aperturadeofertasir2022018.pdf" TargetMode="External"/><Relationship Id="rId553" Type="http://schemas.openxmlformats.org/officeDocument/2006/relationships/hyperlink" Target="http://www.jecbcs.gob.mx/transparencia/puelyc/3132018.pdf" TargetMode="External"/><Relationship Id="rId192" Type="http://schemas.openxmlformats.org/officeDocument/2006/relationships/hyperlink" Target="http://www.jecbcs.gob.mx/transparencia/puelyc/1242018.pdf" TargetMode="External"/><Relationship Id="rId206" Type="http://schemas.openxmlformats.org/officeDocument/2006/relationships/hyperlink" Target="http://www.jecbcs.gob.mx/transparencia/puelyc/1372018.pdf" TargetMode="External"/><Relationship Id="rId413" Type="http://schemas.openxmlformats.org/officeDocument/2006/relationships/hyperlink" Target="http://www.jecbcs.gob.mx/transparencia/puelyc/juntadeaclaracionesir3712018.pdf" TargetMode="External"/><Relationship Id="rId497" Type="http://schemas.openxmlformats.org/officeDocument/2006/relationships/hyperlink" Target="http://www.jecbcs.gob.mx/transparencia/puelyc/2472018.pdf" TargetMode="External"/><Relationship Id="rId620" Type="http://schemas.openxmlformats.org/officeDocument/2006/relationships/hyperlink" Target="http://www.jecbcs.gob.mx/transparencia/puelyc/3972018.pdf" TargetMode="External"/><Relationship Id="rId357" Type="http://schemas.openxmlformats.org/officeDocument/2006/relationships/hyperlink" Target="http://www.jecbcs.gob.mx/transparencia/puelyc/invitavionir2552018.pdf" TargetMode="External"/><Relationship Id="rId54" Type="http://schemas.openxmlformats.org/officeDocument/2006/relationships/hyperlink" Target="http://www.jecbcs.gob.mx/transparencia/puelyc/juntadeaclaracionesir0782018.pdf" TargetMode="External"/><Relationship Id="rId217" Type="http://schemas.openxmlformats.org/officeDocument/2006/relationships/hyperlink" Target="http://www.jecbcs.gob.mx/transparencia/puelyc/1502018.pdf" TargetMode="External"/><Relationship Id="rId564" Type="http://schemas.openxmlformats.org/officeDocument/2006/relationships/hyperlink" Target="http://www.jecbcs.gob.mx/transparencia/puelyc/3242018.pdf" TargetMode="External"/><Relationship Id="rId424" Type="http://schemas.openxmlformats.org/officeDocument/2006/relationships/hyperlink" Target="http://www.jecbcs.gob.mx/transparencia/puelyc/juntadeaclaracionesir4232018.pdf" TargetMode="External"/><Relationship Id="rId631" Type="http://schemas.openxmlformats.org/officeDocument/2006/relationships/hyperlink" Target="http://www.jecbcs.gob.mx/transparencia/puelyc/4142018.pdf" TargetMode="External"/><Relationship Id="rId270" Type="http://schemas.openxmlformats.org/officeDocument/2006/relationships/hyperlink" Target="http://www.jecbcs.gob.mx/transparencia/puelyc/invitavionir2162018.pdf" TargetMode="External"/><Relationship Id="rId65" Type="http://schemas.openxmlformats.org/officeDocument/2006/relationships/hyperlink" Target="http://www.jecbcs.gob.mx/transparencia/puelyc/juntadeaclaracionesir1462018.pdf" TargetMode="External"/><Relationship Id="rId130" Type="http://schemas.openxmlformats.org/officeDocument/2006/relationships/hyperlink" Target="http://www.jecbcs.gob.mx/transparencia/puelyc/0512018.pdf" TargetMode="External"/><Relationship Id="rId368" Type="http://schemas.openxmlformats.org/officeDocument/2006/relationships/hyperlink" Target="http://www.jecbcs.gob.mx/transparencia/puelyc/invitavionir3402018.pdf" TargetMode="External"/><Relationship Id="rId575" Type="http://schemas.openxmlformats.org/officeDocument/2006/relationships/hyperlink" Target="http://www.jecbcs.gob.mx/transparencia/puelyc/3422018.pdf" TargetMode="External"/><Relationship Id="rId228" Type="http://schemas.openxmlformats.org/officeDocument/2006/relationships/hyperlink" Target="http://www.jecbcs.gob.mx/transparencia/puelyc/1622018.pdf" TargetMode="External"/><Relationship Id="rId435" Type="http://schemas.openxmlformats.org/officeDocument/2006/relationships/hyperlink" Target="http://www.jecbcs.gob.mx/transparencia/puelyc/aperturadeofertasir3082018.pdf" TargetMode="External"/><Relationship Id="rId642" Type="http://schemas.openxmlformats.org/officeDocument/2006/relationships/hyperlink" Target="http://www.jecbcs.gob.mx/transparencia/puelyc/4272018.pdf" TargetMode="External"/><Relationship Id="rId281" Type="http://schemas.openxmlformats.org/officeDocument/2006/relationships/hyperlink" Target="http://www.jecbcs.gob.mx/transparencia/puelyc/invitavionir2022018.pdf" TargetMode="External"/><Relationship Id="rId502" Type="http://schemas.openxmlformats.org/officeDocument/2006/relationships/hyperlink" Target="http://www.jecbcs.gob.mx/transparencia/puelyc/2522018.pdf" TargetMode="External"/><Relationship Id="rId76" Type="http://schemas.openxmlformats.org/officeDocument/2006/relationships/hyperlink" Target="http://www.jecbcs.gob.mx/transparencia/puelyc/aperturadeofertasir0502018.pdf" TargetMode="External"/><Relationship Id="rId141" Type="http://schemas.openxmlformats.org/officeDocument/2006/relationships/hyperlink" Target="http://www.jecbcs.gob.mx/transparencia/puelyc/0622018.pdf" TargetMode="External"/><Relationship Id="rId379" Type="http://schemas.openxmlformats.org/officeDocument/2006/relationships/hyperlink" Target="http://www.jecbcs.gob.mx/transparencia/puelyc/invitavionir3742018.pdf" TargetMode="External"/><Relationship Id="rId586" Type="http://schemas.openxmlformats.org/officeDocument/2006/relationships/hyperlink" Target="http://www.jecbcs.gob.mx/transparencia/puelyc/3532018.pdf" TargetMode="External"/><Relationship Id="rId7" Type="http://schemas.openxmlformats.org/officeDocument/2006/relationships/hyperlink" Target="http://www.jecbcs.gob.mx/transparencia/puelyc/---.pdf" TargetMode="External"/><Relationship Id="rId239" Type="http://schemas.openxmlformats.org/officeDocument/2006/relationships/hyperlink" Target="http://www.jecbcs.gob.mx/transparencia/puelyc/1742018.pdf" TargetMode="External"/><Relationship Id="rId446" Type="http://schemas.openxmlformats.org/officeDocument/2006/relationships/hyperlink" Target="http://www.jecbcs.gob.mx/transparencia/puelyc/aperturadeofertasir3532018.pdf" TargetMode="External"/><Relationship Id="rId653" Type="http://schemas.openxmlformats.org/officeDocument/2006/relationships/hyperlink" Target="http://www.jecbcs.gob.mx/transparencia/puelyc/4422018.pdf" TargetMode="External"/><Relationship Id="rId292" Type="http://schemas.openxmlformats.org/officeDocument/2006/relationships/hyperlink" Target="http://www.jecbcs.gob.mx/transparencia/puelyc/invitavionir3862018.pdf" TargetMode="External"/><Relationship Id="rId306" Type="http://schemas.openxmlformats.org/officeDocument/2006/relationships/hyperlink" Target="http://www.jecbcs.gob.mx/transparencia/puelyc/juntadeaclaracionesir2582018.pdf" TargetMode="External"/><Relationship Id="rId87" Type="http://schemas.openxmlformats.org/officeDocument/2006/relationships/hyperlink" Target="http://www.jecbcs.gob.mx/transparencia/puelyc/aperturadeofertasir0942018.pdf" TargetMode="External"/><Relationship Id="rId513" Type="http://schemas.openxmlformats.org/officeDocument/2006/relationships/hyperlink" Target="http://www.jecbcs.gob.mx/transparencia/puelyc/2662018.pdf" TargetMode="External"/><Relationship Id="rId597" Type="http://schemas.openxmlformats.org/officeDocument/2006/relationships/hyperlink" Target="http://www.jecbcs.gob.mx/transparencia/puelyc/3692018.pdf" TargetMode="External"/><Relationship Id="rId152" Type="http://schemas.openxmlformats.org/officeDocument/2006/relationships/hyperlink" Target="http://www.jecbcs.gob.mx/transparencia/puelyc/0732018.pdf" TargetMode="External"/><Relationship Id="rId457" Type="http://schemas.openxmlformats.org/officeDocument/2006/relationships/hyperlink" Target="http://www.jecbcs.gob.mx/transparencia/puelyc/aperturadeofertasir4212018.pdf" TargetMode="External"/><Relationship Id="rId664" Type="http://schemas.openxmlformats.org/officeDocument/2006/relationships/hyperlink" Target="http://www.jecbcs.gob.mx/transparencia/puelyc/---.pdf" TargetMode="External"/><Relationship Id="rId14" Type="http://schemas.openxmlformats.org/officeDocument/2006/relationships/hyperlink" Target="http://www.jecbcs.gob.mx/transparencia/puelyc/invitavionir0302018.pdf" TargetMode="External"/><Relationship Id="rId317" Type="http://schemas.openxmlformats.org/officeDocument/2006/relationships/hyperlink" Target="http://www.jecbcs.gob.mx/transparencia/puelyc/juntadeaclaracionesir2022018.pdf" TargetMode="External"/><Relationship Id="rId524" Type="http://schemas.openxmlformats.org/officeDocument/2006/relationships/hyperlink" Target="http://www.jecbcs.gob.mx/transparencia/puelyc/2822018.pdf" TargetMode="External"/><Relationship Id="rId98" Type="http://schemas.openxmlformats.org/officeDocument/2006/relationships/hyperlink" Target="http://www.jecbcs.gob.mx/transparencia/puelyc/aperturadeofertasir1732018.pdf" TargetMode="External"/><Relationship Id="rId163" Type="http://schemas.openxmlformats.org/officeDocument/2006/relationships/hyperlink" Target="http://www.jecbcs.gob.mx/transparencia/puelyc/0892018.pdf" TargetMode="External"/><Relationship Id="rId370" Type="http://schemas.openxmlformats.org/officeDocument/2006/relationships/hyperlink" Target="http://www.jecbcs.gob.mx/transparencia/puelyc/invitavionir3472018.pdf" TargetMode="External"/><Relationship Id="rId230" Type="http://schemas.openxmlformats.org/officeDocument/2006/relationships/hyperlink" Target="http://www.jecbcs.gob.mx/transparencia/puelyc/1642018.pdf" TargetMode="External"/><Relationship Id="rId468" Type="http://schemas.openxmlformats.org/officeDocument/2006/relationships/hyperlink" Target="http://www.jecbcs.gob.mx/transparencia/puelyc/2112018.pdf" TargetMode="External"/><Relationship Id="rId675" Type="http://schemas.openxmlformats.org/officeDocument/2006/relationships/hyperlink" Target="http://www.jecbcs.gob.mx/transparencia/puelyc/2019/0212019.pdf" TargetMode="External"/><Relationship Id="rId25" Type="http://schemas.openxmlformats.org/officeDocument/2006/relationships/hyperlink" Target="http://www.jecbcs.gob.mx/transparencia/puelyc/invitavionir1642018.pdf" TargetMode="External"/><Relationship Id="rId328" Type="http://schemas.openxmlformats.org/officeDocument/2006/relationships/hyperlink" Target="http://www.jecbcs.gob.mx/transparencia/puelyc/aperturadeofertasir2092018.pdf" TargetMode="External"/><Relationship Id="rId535" Type="http://schemas.openxmlformats.org/officeDocument/2006/relationships/hyperlink" Target="http://www.jecbcs.gob.mx/transparencia/puelyc/---.pdf" TargetMode="External"/><Relationship Id="rId174" Type="http://schemas.openxmlformats.org/officeDocument/2006/relationships/hyperlink" Target="http://www.jecbcs.gob.mx/transparencia/puelyc/1032018.pdf" TargetMode="External"/><Relationship Id="rId381" Type="http://schemas.openxmlformats.org/officeDocument/2006/relationships/hyperlink" Target="http://www.jecbcs.gob.mx/transparencia/puelyc/invitavionir4152018.pdf" TargetMode="External"/><Relationship Id="rId602" Type="http://schemas.openxmlformats.org/officeDocument/2006/relationships/hyperlink" Target="http://www.jecbcs.gob.mx/transparencia/puelyc/3742018.pdf" TargetMode="External"/><Relationship Id="rId241" Type="http://schemas.openxmlformats.org/officeDocument/2006/relationships/hyperlink" Target="http://www.jecbcs.gob.mx/transparencia/puelyc/1772018.pdf" TargetMode="External"/><Relationship Id="rId479" Type="http://schemas.openxmlformats.org/officeDocument/2006/relationships/hyperlink" Target="http://www.jecbcs.gob.mx/transparencia/puelyc/2222018.pdf" TargetMode="External"/><Relationship Id="rId36" Type="http://schemas.openxmlformats.org/officeDocument/2006/relationships/hyperlink" Target="http://www.jecbcs.gob.mx/transparencia/puelyc/invitavionir0742018.pdf" TargetMode="External"/><Relationship Id="rId339" Type="http://schemas.openxmlformats.org/officeDocument/2006/relationships/hyperlink" Target="http://www.jecbcs.gob.mx/transparencia/puelyc/aperturadeofertasir2022018.pdf" TargetMode="External"/><Relationship Id="rId546" Type="http://schemas.openxmlformats.org/officeDocument/2006/relationships/hyperlink" Target="http://www.jecbcs.gob.mx/transparencia/puelyc/3042018.pdf" TargetMode="External"/><Relationship Id="rId101" Type="http://schemas.openxmlformats.org/officeDocument/2006/relationships/hyperlink" Target="http://www.jecbcs.gob.mx/transparencia/puelyc/0212018.pdf" TargetMode="External"/><Relationship Id="rId185" Type="http://schemas.openxmlformats.org/officeDocument/2006/relationships/hyperlink" Target="http://www.jecbcs.gob.mx/transparencia/puelyc/1162018.pdf" TargetMode="External"/><Relationship Id="rId406" Type="http://schemas.openxmlformats.org/officeDocument/2006/relationships/hyperlink" Target="http://www.jecbcs.gob.mx/transparencia/puelyc/juntadeaclaracionesir3412018.pdf" TargetMode="External"/><Relationship Id="rId392" Type="http://schemas.openxmlformats.org/officeDocument/2006/relationships/hyperlink" Target="http://www.jecbcs.gob.mx/transparencia/puelyc/juntadeaclaracionesir2342018.pdf" TargetMode="External"/><Relationship Id="rId613" Type="http://schemas.openxmlformats.org/officeDocument/2006/relationships/hyperlink" Target="http://www.jecbcs.gob.mx/transparencia/puelyc/3872018.pdf" TargetMode="External"/><Relationship Id="rId252" Type="http://schemas.openxmlformats.org/officeDocument/2006/relationships/hyperlink" Target="http://www.jecbcs.gob.mx/transparencia/puelyc/1882018.pdf" TargetMode="External"/><Relationship Id="rId47" Type="http://schemas.openxmlformats.org/officeDocument/2006/relationships/hyperlink" Target="http://www.jecbcs.gob.mx/transparencia/puelyc/juntadeaclaracionesir0512018.pdf" TargetMode="External"/><Relationship Id="rId112" Type="http://schemas.openxmlformats.org/officeDocument/2006/relationships/hyperlink" Target="http://www.jecbcs.gob.mx/transparencia/puelyc/0342018.pdf" TargetMode="External"/><Relationship Id="rId557" Type="http://schemas.openxmlformats.org/officeDocument/2006/relationships/hyperlink" Target="http://www.jecbcs.gob.mx/transparencia/puelyc/3172018.pdf" TargetMode="External"/><Relationship Id="rId196" Type="http://schemas.openxmlformats.org/officeDocument/2006/relationships/hyperlink" Target="http://www.jecbcs.gob.mx/transparencia/puelyc/1272018.pdf" TargetMode="External"/><Relationship Id="rId417" Type="http://schemas.openxmlformats.org/officeDocument/2006/relationships/hyperlink" Target="http://www.jecbcs.gob.mx/transparencia/puelyc/juntadeaclaracionesir3752018.pdf" TargetMode="External"/><Relationship Id="rId624" Type="http://schemas.openxmlformats.org/officeDocument/2006/relationships/hyperlink" Target="http://www.jecbcs.gob.mx/transparencia/puelyc/4032018.pdf" TargetMode="External"/><Relationship Id="rId263" Type="http://schemas.openxmlformats.org/officeDocument/2006/relationships/hyperlink" Target="http://www.jecbcs.gob.mx/transparencia/puelyc/1992018.pdf" TargetMode="External"/><Relationship Id="rId470" Type="http://schemas.openxmlformats.org/officeDocument/2006/relationships/hyperlink" Target="http://www.jecbcs.gob.mx/transparencia/puelyc/20132018.pdf" TargetMode="External"/><Relationship Id="rId58" Type="http://schemas.openxmlformats.org/officeDocument/2006/relationships/hyperlink" Target="http://www.jecbcs.gob.mx/transparencia/puelyc/juntadeaclaracionesir0972018.pdf" TargetMode="External"/><Relationship Id="rId123" Type="http://schemas.openxmlformats.org/officeDocument/2006/relationships/hyperlink" Target="http://www.jecbcs.gob.mx/transparencia/puelyc/0452018.pdf" TargetMode="External"/><Relationship Id="rId330" Type="http://schemas.openxmlformats.org/officeDocument/2006/relationships/hyperlink" Target="http://www.jecbcs.gob.mx/transparencia/puelyc/aperturadeofertasir2162018.pdf" TargetMode="External"/><Relationship Id="rId568" Type="http://schemas.openxmlformats.org/officeDocument/2006/relationships/hyperlink" Target="http://www.jecbcs.gob.mx/transparencia/puelyc/3352018.pdf" TargetMode="External"/><Relationship Id="rId428" Type="http://schemas.openxmlformats.org/officeDocument/2006/relationships/hyperlink" Target="http://www.jecbcs.gob.mx/transparencia/puelyc/aperturadeofertasir2352018.pdf" TargetMode="External"/><Relationship Id="rId635" Type="http://schemas.openxmlformats.org/officeDocument/2006/relationships/hyperlink" Target="http://www.jecbcs.gob.mx/transparencia/puelyc/4182018.pdf" TargetMode="External"/><Relationship Id="rId274" Type="http://schemas.openxmlformats.org/officeDocument/2006/relationships/hyperlink" Target="http://www.jecbcs.gob.mx/transparencia/puelyc/invitavionir2342018.pdf" TargetMode="External"/><Relationship Id="rId481" Type="http://schemas.openxmlformats.org/officeDocument/2006/relationships/hyperlink" Target="http://www.jecbcs.gob.mx/transparencia/puelyc/2242018.pdf" TargetMode="External"/><Relationship Id="rId69" Type="http://schemas.openxmlformats.org/officeDocument/2006/relationships/hyperlink" Target="http://www.jecbcs.gob.mx/transparencia/puelyc/juntadeaclaracionesir1772018.pdf" TargetMode="External"/><Relationship Id="rId134" Type="http://schemas.openxmlformats.org/officeDocument/2006/relationships/hyperlink" Target="http://www.jecbcs.gob.mx/transparencia/puelyc/0552018.pdf" TargetMode="External"/><Relationship Id="rId579" Type="http://schemas.openxmlformats.org/officeDocument/2006/relationships/hyperlink" Target="http://www.jecbcs.gob.mx/transparencia/puelyc/3462018.pdf" TargetMode="External"/><Relationship Id="rId341" Type="http://schemas.openxmlformats.org/officeDocument/2006/relationships/hyperlink" Target="http://www.jecbcs.gob.mx/transparencia/puelyc/aperturadeofertasir2022018.pdf" TargetMode="External"/><Relationship Id="rId439" Type="http://schemas.openxmlformats.org/officeDocument/2006/relationships/hyperlink" Target="http://www.jecbcs.gob.mx/transparencia/puelyc/aperturadeofertasir3182018.pdf" TargetMode="External"/><Relationship Id="rId646" Type="http://schemas.openxmlformats.org/officeDocument/2006/relationships/hyperlink" Target="http://www.jecbcs.gob.mx/transparencia/puelyc/4332018.pdf" TargetMode="External"/><Relationship Id="rId201" Type="http://schemas.openxmlformats.org/officeDocument/2006/relationships/hyperlink" Target="http://www.jecbcs.gob.mx/transparencia/puelyc/1322018.pdf" TargetMode="External"/><Relationship Id="rId285" Type="http://schemas.openxmlformats.org/officeDocument/2006/relationships/hyperlink" Target="http://www.jecbcs.gob.mx/transparencia/puelyc/invitavionir3382018.pdf" TargetMode="External"/><Relationship Id="rId506" Type="http://schemas.openxmlformats.org/officeDocument/2006/relationships/hyperlink" Target="http://www.jecbcs.gob.mx/transparencia/puelyc/2562018.pdf" TargetMode="External"/><Relationship Id="rId38" Type="http://schemas.openxmlformats.org/officeDocument/2006/relationships/hyperlink" Target="http://www.jecbcs.gob.mx/transparencia/puelyc/invitavionir0792018.pdf" TargetMode="External"/><Relationship Id="rId103" Type="http://schemas.openxmlformats.org/officeDocument/2006/relationships/hyperlink" Target="http://www.jecbcs.gob.mx/transparencia/puelyc/0232018.pdf" TargetMode="External"/><Relationship Id="rId310" Type="http://schemas.openxmlformats.org/officeDocument/2006/relationships/hyperlink" Target="http://www.jecbcs.gob.mx/transparencia/puelyc/juntadeaclaracionesir3122018.pdf" TargetMode="External"/><Relationship Id="rId492" Type="http://schemas.openxmlformats.org/officeDocument/2006/relationships/hyperlink" Target="http://www.jecbcs.gob.mx/transparencia/puelyc/2352018.pdf" TargetMode="External"/><Relationship Id="rId548" Type="http://schemas.openxmlformats.org/officeDocument/2006/relationships/hyperlink" Target="http://www.jecbcs.gob.mx/transparencia/puelyc/3082018.pdf" TargetMode="External"/><Relationship Id="rId91" Type="http://schemas.openxmlformats.org/officeDocument/2006/relationships/hyperlink" Target="http://www.jecbcs.gob.mx/transparencia/puelyc/aperturadeofertasir1142018.pdf" TargetMode="External"/><Relationship Id="rId145" Type="http://schemas.openxmlformats.org/officeDocument/2006/relationships/hyperlink" Target="http://www.jecbcs.gob.mx/transparencia/puelyc/0662018.pdf" TargetMode="External"/><Relationship Id="rId187" Type="http://schemas.openxmlformats.org/officeDocument/2006/relationships/hyperlink" Target="http://www.jecbcs.gob.mx/transparencia/puelyc/1192018.pdf" TargetMode="External"/><Relationship Id="rId352" Type="http://schemas.openxmlformats.org/officeDocument/2006/relationships/hyperlink" Target="http://www.jecbcs.gob.mx/transparencia/puelyc/aperturadeofertasir2022018.pdf" TargetMode="External"/><Relationship Id="rId394" Type="http://schemas.openxmlformats.org/officeDocument/2006/relationships/hyperlink" Target="http://www.jecbcs.gob.mx/transparencia/puelyc/juntadeaclaracionesir2362018.pdf" TargetMode="External"/><Relationship Id="rId408" Type="http://schemas.openxmlformats.org/officeDocument/2006/relationships/hyperlink" Target="http://www.jecbcs.gob.mx/transparencia/puelyc/juntadeaclaracionesir3482018.pdf" TargetMode="External"/><Relationship Id="rId615" Type="http://schemas.openxmlformats.org/officeDocument/2006/relationships/hyperlink" Target="http://www.jecbcs.gob.mx/transparencia/puelyc/3892018.pdf" TargetMode="External"/><Relationship Id="rId212" Type="http://schemas.openxmlformats.org/officeDocument/2006/relationships/hyperlink" Target="http://www.jecbcs.gob.mx/transparencia/puelyc/1452018.pdf" TargetMode="External"/><Relationship Id="rId254" Type="http://schemas.openxmlformats.org/officeDocument/2006/relationships/hyperlink" Target="http://www.jecbcs.gob.mx/transparencia/puelyc/1902018.pdf" TargetMode="External"/><Relationship Id="rId657" Type="http://schemas.openxmlformats.org/officeDocument/2006/relationships/hyperlink" Target="http://www.jecbcs.gob.mx/transparencia/puelyc/4522018.pdf" TargetMode="External"/><Relationship Id="rId49" Type="http://schemas.openxmlformats.org/officeDocument/2006/relationships/hyperlink" Target="http://www.jecbcs.gob.mx/transparencia/puelyc/juntadeaclaracionesir0522018.pdf" TargetMode="External"/><Relationship Id="rId114" Type="http://schemas.openxmlformats.org/officeDocument/2006/relationships/hyperlink" Target="http://www.jecbcs.gob.mx/transparencia/puelyc/0362018.pdf" TargetMode="External"/><Relationship Id="rId296" Type="http://schemas.openxmlformats.org/officeDocument/2006/relationships/hyperlink" Target="http://www.jecbcs.gob.mx/transparencia/puelyc/invitavionir4432018.pdf" TargetMode="External"/><Relationship Id="rId461" Type="http://schemas.openxmlformats.org/officeDocument/2006/relationships/hyperlink" Target="http://www.jecbcs.gob.mx/transparencia/puelyc/aperturadeofertasir4282018.pdf" TargetMode="External"/><Relationship Id="rId517" Type="http://schemas.openxmlformats.org/officeDocument/2006/relationships/hyperlink" Target="http://www.jecbcs.gob.mx/transparencia/puelyc/2732018.pdf" TargetMode="External"/><Relationship Id="rId559" Type="http://schemas.openxmlformats.org/officeDocument/2006/relationships/hyperlink" Target="http://www.jecbcs.gob.mx/transparencia/puelyc/3192018.pdf" TargetMode="External"/><Relationship Id="rId60" Type="http://schemas.openxmlformats.org/officeDocument/2006/relationships/hyperlink" Target="http://www.jecbcs.gob.mx/transparencia/puelyc/juntadeaclaracionesir1132018.pdf" TargetMode="External"/><Relationship Id="rId156" Type="http://schemas.openxmlformats.org/officeDocument/2006/relationships/hyperlink" Target="http://www.jecbcs.gob.mx/transparencia/puelyc/0772018.pdf" TargetMode="External"/><Relationship Id="rId198" Type="http://schemas.openxmlformats.org/officeDocument/2006/relationships/hyperlink" Target="http://www.jecbcs.gob.mx/transparencia/puelyc/1292018.pdf" TargetMode="External"/><Relationship Id="rId321" Type="http://schemas.openxmlformats.org/officeDocument/2006/relationships/hyperlink" Target="http://www.jecbcs.gob.mx/transparencia/puelyc/juntadeaclaracionesir3862018.pdf" TargetMode="External"/><Relationship Id="rId363" Type="http://schemas.openxmlformats.org/officeDocument/2006/relationships/hyperlink" Target="http://www.jecbcs.gob.mx/transparencia/puelyc/invitavionir3092018.pdf" TargetMode="External"/><Relationship Id="rId419" Type="http://schemas.openxmlformats.org/officeDocument/2006/relationships/hyperlink" Target="http://www.jecbcs.gob.mx/transparencia/puelyc/juntadeaclaracionesir4162018.pdf" TargetMode="External"/><Relationship Id="rId570" Type="http://schemas.openxmlformats.org/officeDocument/2006/relationships/hyperlink" Target="http://www.jecbcs.gob.mx/transparencia/puelyc/3372018.pdf" TargetMode="External"/><Relationship Id="rId626" Type="http://schemas.openxmlformats.org/officeDocument/2006/relationships/hyperlink" Target="http://www.jecbcs.gob.mx/transparencia/puelyc/4052018.pdf" TargetMode="External"/><Relationship Id="rId223" Type="http://schemas.openxmlformats.org/officeDocument/2006/relationships/hyperlink" Target="http://www.jecbcs.gob.mx/transparencia/puelyc/1572018.pdf" TargetMode="External"/><Relationship Id="rId430" Type="http://schemas.openxmlformats.org/officeDocument/2006/relationships/hyperlink" Target="http://www.jecbcs.gob.mx/transparencia/puelyc/aperturadeofertasir2552018.pdf" TargetMode="External"/><Relationship Id="rId668" Type="http://schemas.openxmlformats.org/officeDocument/2006/relationships/hyperlink" Target="http://www.jecbcs.gob.mx/transparencia/puelyc/2019/0122019.pdf" TargetMode="External"/><Relationship Id="rId18" Type="http://schemas.openxmlformats.org/officeDocument/2006/relationships/hyperlink" Target="http://www.jecbcs.gob.mx/transparencia/puelyc/invitavionir1032018.pdf" TargetMode="External"/><Relationship Id="rId265" Type="http://schemas.openxmlformats.org/officeDocument/2006/relationships/hyperlink" Target="http://www.jecbcs.gob.mx/transparencia/puelyc/2012018.pdf" TargetMode="External"/><Relationship Id="rId472" Type="http://schemas.openxmlformats.org/officeDocument/2006/relationships/hyperlink" Target="http://www.jecbcs.gob.mx/transparencia/puelyc/2152018.pdf" TargetMode="External"/><Relationship Id="rId528" Type="http://schemas.openxmlformats.org/officeDocument/2006/relationships/hyperlink" Target="http://www.jecbcs.gob.mx/transparencia/puelyc/2862018.pdf" TargetMode="External"/><Relationship Id="rId125" Type="http://schemas.openxmlformats.org/officeDocument/2006/relationships/hyperlink" Target="http://www.jecbcs.gob.mx/transparencia/puelyc/0472018.pdf" TargetMode="External"/><Relationship Id="rId167" Type="http://schemas.openxmlformats.org/officeDocument/2006/relationships/hyperlink" Target="http://www.jecbcs.gob.mx/transparencia/puelyc/0952018.pdf" TargetMode="External"/><Relationship Id="rId332" Type="http://schemas.openxmlformats.org/officeDocument/2006/relationships/hyperlink" Target="http://www.jecbcs.gob.mx/transparencia/puelyc/aperturadeofertasir2282018.pdf" TargetMode="External"/><Relationship Id="rId374" Type="http://schemas.openxmlformats.org/officeDocument/2006/relationships/hyperlink" Target="http://www.jecbcs.gob.mx/transparencia/puelyc/invitavionir3532018.pdf" TargetMode="External"/><Relationship Id="rId581" Type="http://schemas.openxmlformats.org/officeDocument/2006/relationships/hyperlink" Target="http://www.jecbcs.gob.mx/transparencia/puelyc/3482018.pdf" TargetMode="External"/><Relationship Id="rId71" Type="http://schemas.openxmlformats.org/officeDocument/2006/relationships/hyperlink" Target="http://www.jecbcs.gob.mx/transparencia/puelyc/aperturadeofertasir0282018.pdf" TargetMode="External"/><Relationship Id="rId234" Type="http://schemas.openxmlformats.org/officeDocument/2006/relationships/hyperlink" Target="http://www.jecbcs.gob.mx/transparencia/puelyc/1692018.pdf" TargetMode="External"/><Relationship Id="rId637" Type="http://schemas.openxmlformats.org/officeDocument/2006/relationships/hyperlink" Target="http://www.jecbcs.gob.mx/transparencia/puelyc/4202018.pdf" TargetMode="External"/><Relationship Id="rId679" Type="http://schemas.openxmlformats.org/officeDocument/2006/relationships/printerSettings" Target="../printerSettings/printerSettings1.bin"/><Relationship Id="rId2" Type="http://schemas.openxmlformats.org/officeDocument/2006/relationships/hyperlink" Target="http://www.jecbcs.gob.mx/transparencia/puelyc/invitacionir0252018.pdf" TargetMode="External"/><Relationship Id="rId29" Type="http://schemas.openxmlformats.org/officeDocument/2006/relationships/hyperlink" Target="http://www.jecbcs.gob.mx/transparencia/puelyc/invitavionir0362018.pdf" TargetMode="External"/><Relationship Id="rId276" Type="http://schemas.openxmlformats.org/officeDocument/2006/relationships/hyperlink" Target="http://www.jecbcs.gob.mx/transparencia/puelyc/invitavionir2362018.pdf" TargetMode="External"/><Relationship Id="rId441" Type="http://schemas.openxmlformats.org/officeDocument/2006/relationships/hyperlink" Target="http://www.jecbcs.gob.mx/transparencia/puelyc/aperturadeofertasir3412018.pdf" TargetMode="External"/><Relationship Id="rId483" Type="http://schemas.openxmlformats.org/officeDocument/2006/relationships/hyperlink" Target="http://www.jecbcs.gob.mx/transparencia/puelyc/2262018.pdf" TargetMode="External"/><Relationship Id="rId539" Type="http://schemas.openxmlformats.org/officeDocument/2006/relationships/hyperlink" Target="http://www.jecbcs.gob.mx/transparencia/puelyc/2972018.pdf" TargetMode="External"/><Relationship Id="rId40" Type="http://schemas.openxmlformats.org/officeDocument/2006/relationships/hyperlink" Target="http://www.jecbcs.gob.mx/transparencia/puelyc/invitavionir1142018.pdf" TargetMode="External"/><Relationship Id="rId136" Type="http://schemas.openxmlformats.org/officeDocument/2006/relationships/hyperlink" Target="http://www.jecbcs.gob.mx/transparencia/puelyc/0572018.pdf" TargetMode="External"/><Relationship Id="rId178" Type="http://schemas.openxmlformats.org/officeDocument/2006/relationships/hyperlink" Target="http://www.jecbcs.gob.mx/transparencia/puelyc/1072018.pdf" TargetMode="External"/><Relationship Id="rId301" Type="http://schemas.openxmlformats.org/officeDocument/2006/relationships/hyperlink" Target="http://www.jecbcs.gob.mx/transparencia/puelyc/juntadeaclaracionesir2162018.pdf" TargetMode="External"/><Relationship Id="rId343" Type="http://schemas.openxmlformats.org/officeDocument/2006/relationships/hyperlink" Target="http://www.jecbcs.gob.mx/transparencia/puelyc/aperturadeofertasir3382018.pdf" TargetMode="External"/><Relationship Id="rId550" Type="http://schemas.openxmlformats.org/officeDocument/2006/relationships/hyperlink" Target="http://www.jecbcs.gob.mx/transparencia/puelyc/3102018.pdf" TargetMode="External"/><Relationship Id="rId82" Type="http://schemas.openxmlformats.org/officeDocument/2006/relationships/hyperlink" Target="http://www.jecbcs.gob.mx/transparencia/puelyc/aperturadeofertasir0732018.pdf" TargetMode="External"/><Relationship Id="rId203" Type="http://schemas.openxmlformats.org/officeDocument/2006/relationships/hyperlink" Target="http://www.jecbcs.gob.mx/transparencia/puelyc/1342018.pdf" TargetMode="External"/><Relationship Id="rId385" Type="http://schemas.openxmlformats.org/officeDocument/2006/relationships/hyperlink" Target="http://www.jecbcs.gob.mx/transparencia/puelyc/invitavionir4212018.pdf" TargetMode="External"/><Relationship Id="rId592" Type="http://schemas.openxmlformats.org/officeDocument/2006/relationships/hyperlink" Target="http://www.jecbcs.gob.mx/transparencia/puelyc/3642018.pdf" TargetMode="External"/><Relationship Id="rId606" Type="http://schemas.openxmlformats.org/officeDocument/2006/relationships/hyperlink" Target="http://www.jecbcs.gob.mx/transparencia/puelyc/3782018.pdf" TargetMode="External"/><Relationship Id="rId648" Type="http://schemas.openxmlformats.org/officeDocument/2006/relationships/hyperlink" Target="http://www.jecbcs.gob.mx/transparencia/puelyc/4372018.pdf" TargetMode="External"/><Relationship Id="rId245" Type="http://schemas.openxmlformats.org/officeDocument/2006/relationships/hyperlink" Target="http://www.jecbcs.gob.mx/transparencia/puelyc/1812018.pdf" TargetMode="External"/><Relationship Id="rId287" Type="http://schemas.openxmlformats.org/officeDocument/2006/relationships/hyperlink" Target="http://www.jecbcs.gob.mx/transparencia/puelyc/invitavionir2022018.pdf" TargetMode="External"/><Relationship Id="rId410" Type="http://schemas.openxmlformats.org/officeDocument/2006/relationships/hyperlink" Target="http://www.jecbcs.gob.mx/transparencia/puelyc/juntadeaclaracionesir3522018.pdf" TargetMode="External"/><Relationship Id="rId452" Type="http://schemas.openxmlformats.org/officeDocument/2006/relationships/hyperlink" Target="http://www.jecbcs.gob.mx/transparencia/puelyc/aperturadeofertasir3752018.pdf" TargetMode="External"/><Relationship Id="rId494" Type="http://schemas.openxmlformats.org/officeDocument/2006/relationships/hyperlink" Target="http://www.jecbcs.gob.mx/transparencia/puelyc/2372018.pdf" TargetMode="External"/><Relationship Id="rId508" Type="http://schemas.openxmlformats.org/officeDocument/2006/relationships/hyperlink" Target="http://www.jecbcs.gob.mx/transparencia/puelyc/2582018.pdf" TargetMode="External"/><Relationship Id="rId105" Type="http://schemas.openxmlformats.org/officeDocument/2006/relationships/hyperlink" Target="http://www.jecbcs.gob.mx/transparencia/puelyc/0252018.pdf" TargetMode="External"/><Relationship Id="rId147" Type="http://schemas.openxmlformats.org/officeDocument/2006/relationships/hyperlink" Target="http://www.jecbcs.gob.mx/transparencia/puelyc/0682018.pdf" TargetMode="External"/><Relationship Id="rId312" Type="http://schemas.openxmlformats.org/officeDocument/2006/relationships/hyperlink" Target="http://www.jecbcs.gob.mx/transparencia/puelyc/juntadeaclaracionesir3362018.pdf" TargetMode="External"/><Relationship Id="rId354" Type="http://schemas.openxmlformats.org/officeDocument/2006/relationships/hyperlink" Target="http://www.jecbcs.gob.mx/transparencia/puelyc/aperturadeofertasir2022018.pdf" TargetMode="External"/><Relationship Id="rId51" Type="http://schemas.openxmlformats.org/officeDocument/2006/relationships/hyperlink" Target="http://www.jecbcs.gob.mx/transparencia/puelyc/juntadeaclaracionesir0642018.pdf" TargetMode="External"/><Relationship Id="rId93" Type="http://schemas.openxmlformats.org/officeDocument/2006/relationships/hyperlink" Target="http://www.jecbcs.gob.mx/transparencia/puelyc/aperturadeofertasir1322018.pdf" TargetMode="External"/><Relationship Id="rId189" Type="http://schemas.openxmlformats.org/officeDocument/2006/relationships/hyperlink" Target="http://www.jecbcs.gob.mx/transparencia/puelyc/1212018.pdf" TargetMode="External"/><Relationship Id="rId396" Type="http://schemas.openxmlformats.org/officeDocument/2006/relationships/hyperlink" Target="http://www.jecbcs.gob.mx/transparencia/puelyc/juntadeaclaracionesir2562018.pdf" TargetMode="External"/><Relationship Id="rId561" Type="http://schemas.openxmlformats.org/officeDocument/2006/relationships/hyperlink" Target="http://www.jecbcs.gob.mx/transparencia/puelyc/3212018.pdf" TargetMode="External"/><Relationship Id="rId617" Type="http://schemas.openxmlformats.org/officeDocument/2006/relationships/hyperlink" Target="http://www.jecbcs.gob.mx/transparencia/puelyc/3912018.pdf" TargetMode="External"/><Relationship Id="rId659" Type="http://schemas.openxmlformats.org/officeDocument/2006/relationships/hyperlink" Target="http://www.jecbcs.gob.mx/transparencia/puelyc/4542018.pdf" TargetMode="External"/><Relationship Id="rId214" Type="http://schemas.openxmlformats.org/officeDocument/2006/relationships/hyperlink" Target="http://www.jecbcs.gob.mx/transparencia/puelyc/1472018.pdf" TargetMode="External"/><Relationship Id="rId256" Type="http://schemas.openxmlformats.org/officeDocument/2006/relationships/hyperlink" Target="http://www.jecbcs.gob.mx/transparencia/puelyc/1922018.pdf" TargetMode="External"/><Relationship Id="rId298" Type="http://schemas.openxmlformats.org/officeDocument/2006/relationships/hyperlink" Target="http://www.jecbcs.gob.mx/transparencia/puelyc/juntadeaclaracionesir2062018.pdf" TargetMode="External"/><Relationship Id="rId421" Type="http://schemas.openxmlformats.org/officeDocument/2006/relationships/hyperlink" Target="http://www.jecbcs.gob.mx/transparencia/puelyc/juntadeaclaracionesir4202018.pdf" TargetMode="External"/><Relationship Id="rId463" Type="http://schemas.openxmlformats.org/officeDocument/2006/relationships/hyperlink" Target="http://www.jecbcs.gob.mx/transparencia/puelyc/2052018.pdf" TargetMode="External"/><Relationship Id="rId519" Type="http://schemas.openxmlformats.org/officeDocument/2006/relationships/hyperlink" Target="http://www.jecbcs.gob.mx/transparencia/puelyc/2762018.pdf" TargetMode="External"/><Relationship Id="rId670" Type="http://schemas.openxmlformats.org/officeDocument/2006/relationships/hyperlink" Target="http://www.jecbcs.gob.mx/transparencia/puelyc/2019/0132019.pdf" TargetMode="External"/><Relationship Id="rId116" Type="http://schemas.openxmlformats.org/officeDocument/2006/relationships/hyperlink" Target="http://www.jecbcs.gob.mx/transparencia/puelyc/0382018.pdf" TargetMode="External"/><Relationship Id="rId158" Type="http://schemas.openxmlformats.org/officeDocument/2006/relationships/hyperlink" Target="http://www.jecbcs.gob.mx/transparencia/puelyc/0792018.pdf" TargetMode="External"/><Relationship Id="rId323" Type="http://schemas.openxmlformats.org/officeDocument/2006/relationships/hyperlink" Target="http://www.jecbcs.gob.mx/transparencia/puelyc/juntadeaclaracionesir2022018.pdf" TargetMode="External"/><Relationship Id="rId530" Type="http://schemas.openxmlformats.org/officeDocument/2006/relationships/hyperlink" Target="http://www.jecbcs.gob.mx/transparencia/puelyc/2882018.pdf" TargetMode="External"/><Relationship Id="rId20" Type="http://schemas.openxmlformats.org/officeDocument/2006/relationships/hyperlink" Target="http://www.jecbcs.gob.mx/transparencia/puelyc/invitavionir1172018.pdf" TargetMode="External"/><Relationship Id="rId62" Type="http://schemas.openxmlformats.org/officeDocument/2006/relationships/hyperlink" Target="http://www.jecbcs.gob.mx/transparencia/puelyc/juntadeaclaracionesir1172018.pdf" TargetMode="External"/><Relationship Id="rId365" Type="http://schemas.openxmlformats.org/officeDocument/2006/relationships/hyperlink" Target="http://www.jecbcs.gob.mx/transparencia/puelyc/invitavionir3172018.pdf" TargetMode="External"/><Relationship Id="rId572" Type="http://schemas.openxmlformats.org/officeDocument/2006/relationships/hyperlink" Target="http://www.jecbcs.gob.mx/transparencia/puelyc/3392018.pdf" TargetMode="External"/><Relationship Id="rId628" Type="http://schemas.openxmlformats.org/officeDocument/2006/relationships/hyperlink" Target="http://www.jecbcs.gob.mx/transparencia/puelyc/4102018.pdf" TargetMode="External"/><Relationship Id="rId225" Type="http://schemas.openxmlformats.org/officeDocument/2006/relationships/hyperlink" Target="http://www.jecbcs.gob.mx/transparencia/puelyc/1592018.pdf" TargetMode="External"/><Relationship Id="rId267" Type="http://schemas.openxmlformats.org/officeDocument/2006/relationships/hyperlink" Target="http://www.jecbcs.gob.mx/transparencia/puelyc/invitavionir2062018.pdf" TargetMode="External"/><Relationship Id="rId432" Type="http://schemas.openxmlformats.org/officeDocument/2006/relationships/hyperlink" Target="http://www.jecbcs.gob.mx/transparencia/puelyc/aperturadeofertasir2662018.pdf" TargetMode="External"/><Relationship Id="rId474" Type="http://schemas.openxmlformats.org/officeDocument/2006/relationships/hyperlink" Target="http://www.jecbcs.gob.mx/transparencia/puelyc/2172018.pdf" TargetMode="External"/><Relationship Id="rId127" Type="http://schemas.openxmlformats.org/officeDocument/2006/relationships/hyperlink" Target="http://www.jecbcs.gob.mx/transparencia/puelyc/0492018.pdf" TargetMode="External"/><Relationship Id="rId31" Type="http://schemas.openxmlformats.org/officeDocument/2006/relationships/hyperlink" Target="http://www.jecbcs.gob.mx/transparencia/puelyc/invitavionir0502018.pdf" TargetMode="External"/><Relationship Id="rId73" Type="http://schemas.openxmlformats.org/officeDocument/2006/relationships/hyperlink" Target="http://www.jecbcs.gob.mx/transparencia/puelyc/aperturadeofertasir0362018.pdf" TargetMode="External"/><Relationship Id="rId169" Type="http://schemas.openxmlformats.org/officeDocument/2006/relationships/hyperlink" Target="http://www.jecbcs.gob.mx/transparencia/puelyc/0972018.pdf" TargetMode="External"/><Relationship Id="rId334" Type="http://schemas.openxmlformats.org/officeDocument/2006/relationships/hyperlink" Target="http://www.jecbcs.gob.mx/transparencia/puelyc/aperturadeofertasir2022018.pdf" TargetMode="External"/><Relationship Id="rId376" Type="http://schemas.openxmlformats.org/officeDocument/2006/relationships/hyperlink" Target="http://www.jecbcs.gob.mx/transparencia/puelyc/invitavionir3712018.pdf" TargetMode="External"/><Relationship Id="rId541" Type="http://schemas.openxmlformats.org/officeDocument/2006/relationships/hyperlink" Target="http://www.jecbcs.gob.mx/transparencia/puelyc/2992018.pdf" TargetMode="External"/><Relationship Id="rId583" Type="http://schemas.openxmlformats.org/officeDocument/2006/relationships/hyperlink" Target="http://www.jecbcs.gob.mx/transparencia/puelyc/3502018.pdf" TargetMode="External"/><Relationship Id="rId639" Type="http://schemas.openxmlformats.org/officeDocument/2006/relationships/hyperlink" Target="http://www.jecbcs.gob.mx/transparencia/puelyc/4222018.pdf" TargetMode="External"/><Relationship Id="rId4" Type="http://schemas.openxmlformats.org/officeDocument/2006/relationships/hyperlink" Target="http://www.jecbcs.gob.mx/transparencia/puelyc/juntadeaclaracionesir0222018.pdf" TargetMode="External"/><Relationship Id="rId180" Type="http://schemas.openxmlformats.org/officeDocument/2006/relationships/hyperlink" Target="http://www.jecbcs.gob.mx/transparencia/puelyc/1102018.pdf" TargetMode="External"/><Relationship Id="rId236" Type="http://schemas.openxmlformats.org/officeDocument/2006/relationships/hyperlink" Target="http://www.jecbcs.gob.mx/transparencia/puelyc/1712018.pdf" TargetMode="External"/><Relationship Id="rId278" Type="http://schemas.openxmlformats.org/officeDocument/2006/relationships/hyperlink" Target="http://www.jecbcs.gob.mx/transparencia/puelyc/invitavionir2582018.pdf" TargetMode="External"/><Relationship Id="rId401" Type="http://schemas.openxmlformats.org/officeDocument/2006/relationships/hyperlink" Target="http://www.jecbcs.gob.mx/transparencia/puelyc/juntadeaclaracionesir3092018.pdf" TargetMode="External"/><Relationship Id="rId443" Type="http://schemas.openxmlformats.org/officeDocument/2006/relationships/hyperlink" Target="http://www.jecbcs.gob.mx/transparencia/puelyc/aperturadeofertasir3482018.pdf" TargetMode="External"/><Relationship Id="rId650" Type="http://schemas.openxmlformats.org/officeDocument/2006/relationships/hyperlink" Target="http://www.jecbcs.gob.mx/transparencia/puelyc/4392018.pdf" TargetMode="External"/><Relationship Id="rId303" Type="http://schemas.openxmlformats.org/officeDocument/2006/relationships/hyperlink" Target="http://www.jecbcs.gob.mx/transparencia/puelyc/juntadeaclaracionesir2312018.pdf" TargetMode="External"/><Relationship Id="rId485" Type="http://schemas.openxmlformats.org/officeDocument/2006/relationships/hyperlink" Target="http://www.jecbcs.gob.mx/transparencia/puelyc/2282018.pdf" TargetMode="External"/><Relationship Id="rId42" Type="http://schemas.openxmlformats.org/officeDocument/2006/relationships/hyperlink" Target="http://www.jecbcs.gob.mx/transparencia/puelyc/juntadeaclaracionesir0302018.pdf" TargetMode="External"/><Relationship Id="rId84" Type="http://schemas.openxmlformats.org/officeDocument/2006/relationships/hyperlink" Target="http://www.jecbcs.gob.mx/transparencia/puelyc/aperturadeofertasir0782018.pdf" TargetMode="External"/><Relationship Id="rId138" Type="http://schemas.openxmlformats.org/officeDocument/2006/relationships/hyperlink" Target="http://www.jecbcs.gob.mx/transparencia/puelyc/0592018.pdf" TargetMode="External"/><Relationship Id="rId345" Type="http://schemas.openxmlformats.org/officeDocument/2006/relationships/hyperlink" Target="http://www.jecbcs.gob.mx/transparencia/puelyc/aperturadeofertasir3432018.pdf" TargetMode="External"/><Relationship Id="rId387" Type="http://schemas.openxmlformats.org/officeDocument/2006/relationships/hyperlink" Target="http://www.jecbcs.gob.mx/transparencia/puelyc/invitavionir4232018.pdf" TargetMode="External"/><Relationship Id="rId510" Type="http://schemas.openxmlformats.org/officeDocument/2006/relationships/hyperlink" Target="http://www.jecbcs.gob.mx/transparencia/puelyc/2602018.pdf" TargetMode="External"/><Relationship Id="rId552" Type="http://schemas.openxmlformats.org/officeDocument/2006/relationships/hyperlink" Target="http://www.jecbcs.gob.mx/transparencia/puelyc/3122018.pdf" TargetMode="External"/><Relationship Id="rId594" Type="http://schemas.openxmlformats.org/officeDocument/2006/relationships/hyperlink" Target="http://www.jecbcs.gob.mx/transparencia/puelyc/3662018.pdf" TargetMode="External"/><Relationship Id="rId608" Type="http://schemas.openxmlformats.org/officeDocument/2006/relationships/hyperlink" Target="http://www.jecbcs.gob.mx/transparencia/puelyc/3802018.pdf" TargetMode="External"/><Relationship Id="rId191" Type="http://schemas.openxmlformats.org/officeDocument/2006/relationships/hyperlink" Target="http://www.jecbcs.gob.mx/transparencia/puelyc/1232018.pdf" TargetMode="External"/><Relationship Id="rId205" Type="http://schemas.openxmlformats.org/officeDocument/2006/relationships/hyperlink" Target="http://www.jecbcs.gob.mx/transparencia/puelyc/1362018.pdf" TargetMode="External"/><Relationship Id="rId247" Type="http://schemas.openxmlformats.org/officeDocument/2006/relationships/hyperlink" Target="http://www.jecbcs.gob.mx/transparencia/puelyc/1832018.pdf" TargetMode="External"/><Relationship Id="rId412" Type="http://schemas.openxmlformats.org/officeDocument/2006/relationships/hyperlink" Target="http://www.jecbcs.gob.mx/transparencia/puelyc/juntadeaclaracionesir3542018.pdf" TargetMode="External"/><Relationship Id="rId107" Type="http://schemas.openxmlformats.org/officeDocument/2006/relationships/hyperlink" Target="http://www.jecbcs.gob.mx/transparencia/puelyc/0282018.pdf" TargetMode="External"/><Relationship Id="rId289" Type="http://schemas.openxmlformats.org/officeDocument/2006/relationships/hyperlink" Target="http://www.jecbcs.gob.mx/transparencia/puelyc/invitavionir3582018.pdf" TargetMode="External"/><Relationship Id="rId454" Type="http://schemas.openxmlformats.org/officeDocument/2006/relationships/hyperlink" Target="http://www.jecbcs.gob.mx/transparencia/puelyc/aperturadeofertasir4162018.pdf" TargetMode="External"/><Relationship Id="rId496" Type="http://schemas.openxmlformats.org/officeDocument/2006/relationships/hyperlink" Target="http://www.jecbcs.gob.mx/transparencia/puelyc/2462018.pdf" TargetMode="External"/><Relationship Id="rId661" Type="http://schemas.openxmlformats.org/officeDocument/2006/relationships/hyperlink" Target="http://www.jecbcs.gob.mx/transparencia/puelyc/4582018.pdf" TargetMode="External"/><Relationship Id="rId11" Type="http://schemas.openxmlformats.org/officeDocument/2006/relationships/hyperlink" Target="http://www.jecbcs.gob.mx/transparencia/puelyc/invitavionir0572018.pdf" TargetMode="External"/><Relationship Id="rId53" Type="http://schemas.openxmlformats.org/officeDocument/2006/relationships/hyperlink" Target="http://www.jecbcs.gob.mx/transparencia/puelyc/juntadeaclaracionesir0742018.pdf" TargetMode="External"/><Relationship Id="rId149" Type="http://schemas.openxmlformats.org/officeDocument/2006/relationships/hyperlink" Target="http://www.jecbcs.gob.mx/transparencia/puelyc/0702018.pdf" TargetMode="External"/><Relationship Id="rId314" Type="http://schemas.openxmlformats.org/officeDocument/2006/relationships/hyperlink" Target="http://www.jecbcs.gob.mx/transparencia/puelyc/juntadeaclaracionesir2022018.pdf" TargetMode="External"/><Relationship Id="rId356" Type="http://schemas.openxmlformats.org/officeDocument/2006/relationships/hyperlink" Target="http://www.jecbcs.gob.mx/transparencia/puelyc/aperturadeofertasir4572018.pdf" TargetMode="External"/><Relationship Id="rId398" Type="http://schemas.openxmlformats.org/officeDocument/2006/relationships/hyperlink" Target="http://www.jecbcs.gob.mx/transparencia/puelyc/juntadeaclaracionesir2672018.pdf" TargetMode="External"/><Relationship Id="rId521" Type="http://schemas.openxmlformats.org/officeDocument/2006/relationships/hyperlink" Target="http://www.jecbcs.gob.mx/transparencia/puelyc/2792018.pdf" TargetMode="External"/><Relationship Id="rId563" Type="http://schemas.openxmlformats.org/officeDocument/2006/relationships/hyperlink" Target="http://www.jecbcs.gob.mx/transparencia/puelyc/3232018.pdf" TargetMode="External"/><Relationship Id="rId619" Type="http://schemas.openxmlformats.org/officeDocument/2006/relationships/hyperlink" Target="http://www.jecbcs.gob.mx/transparencia/puelyc/3962018.pdf" TargetMode="External"/><Relationship Id="rId95" Type="http://schemas.openxmlformats.org/officeDocument/2006/relationships/hyperlink" Target="http://www.jecbcs.gob.mx/transparencia/puelyc/aperturadeofertasir1462018.pdf" TargetMode="External"/><Relationship Id="rId160" Type="http://schemas.openxmlformats.org/officeDocument/2006/relationships/hyperlink" Target="http://www.jecbcs.gob.mx/transparencia/puelyc/0812018.pdf" TargetMode="External"/><Relationship Id="rId216" Type="http://schemas.openxmlformats.org/officeDocument/2006/relationships/hyperlink" Target="http://www.jecbcs.gob.mx/transparencia/puelyc/1492018.pdf" TargetMode="External"/><Relationship Id="rId423" Type="http://schemas.openxmlformats.org/officeDocument/2006/relationships/hyperlink" Target="http://www.jecbcs.gob.mx/transparencia/puelyc/juntadeaclaracionesir4222018.pdf" TargetMode="External"/><Relationship Id="rId258" Type="http://schemas.openxmlformats.org/officeDocument/2006/relationships/hyperlink" Target="http://www.jecbcs.gob.mx/transparencia/puelyc/1942018.pdf" TargetMode="External"/><Relationship Id="rId465" Type="http://schemas.openxmlformats.org/officeDocument/2006/relationships/hyperlink" Target="http://www.jecbcs.gob.mx/transparencia/puelyc/2072018.pdf" TargetMode="External"/><Relationship Id="rId630" Type="http://schemas.openxmlformats.org/officeDocument/2006/relationships/hyperlink" Target="http://www.jecbcs.gob.mx/transparencia/puelyc/4122018.pdf" TargetMode="External"/><Relationship Id="rId672" Type="http://schemas.openxmlformats.org/officeDocument/2006/relationships/hyperlink" Target="http://www.jecbcs.gob.mx/transparencia/puelyc/2019/0152019.pdf" TargetMode="External"/><Relationship Id="rId22" Type="http://schemas.openxmlformats.org/officeDocument/2006/relationships/hyperlink" Target="http://www.jecbcs.gob.mx/transparencia/puelyc/invitavionir1432018.pdf" TargetMode="External"/><Relationship Id="rId64" Type="http://schemas.openxmlformats.org/officeDocument/2006/relationships/hyperlink" Target="http://www.jecbcs.gob.mx/transparencia/puelyc/juntadeaclaracionesir1432018.pdf" TargetMode="External"/><Relationship Id="rId118" Type="http://schemas.openxmlformats.org/officeDocument/2006/relationships/hyperlink" Target="http://www.jecbcs.gob.mx/transparencia/puelyc/0402018.pdf" TargetMode="External"/><Relationship Id="rId325" Type="http://schemas.openxmlformats.org/officeDocument/2006/relationships/hyperlink" Target="http://www.jecbcs.gob.mx/transparencia/puelyc/juntadeaclaracionesir4432018.pdf" TargetMode="External"/><Relationship Id="rId367" Type="http://schemas.openxmlformats.org/officeDocument/2006/relationships/hyperlink" Target="http://www.jecbcs.gob.mx/transparencia/puelyc/invitavionir3382018.pdf" TargetMode="External"/><Relationship Id="rId532" Type="http://schemas.openxmlformats.org/officeDocument/2006/relationships/hyperlink" Target="http://www.jecbcs.gob.mx/transparencia/puelyc/2902018.pdf" TargetMode="External"/><Relationship Id="rId574" Type="http://schemas.openxmlformats.org/officeDocument/2006/relationships/hyperlink" Target="http://www.jecbcs.gob.mx/transparencia/puelyc/3412018.pdf" TargetMode="External"/><Relationship Id="rId171" Type="http://schemas.openxmlformats.org/officeDocument/2006/relationships/hyperlink" Target="http://www.jecbcs.gob.mx/transparencia/puelyc/0992018.pdf" TargetMode="External"/><Relationship Id="rId227" Type="http://schemas.openxmlformats.org/officeDocument/2006/relationships/hyperlink" Target="http://www.jecbcs.gob.mx/transparencia/puelyc/1612018.pdf" TargetMode="External"/><Relationship Id="rId269" Type="http://schemas.openxmlformats.org/officeDocument/2006/relationships/hyperlink" Target="http://www.jecbcs.gob.mx/transparencia/puelyc/invitavionir2122018.pdf" TargetMode="External"/><Relationship Id="rId434" Type="http://schemas.openxmlformats.org/officeDocument/2006/relationships/hyperlink" Target="http://www.jecbcs.gob.mx/transparencia/puelyc/aperturadeofertasir3062018.pdf" TargetMode="External"/><Relationship Id="rId476" Type="http://schemas.openxmlformats.org/officeDocument/2006/relationships/hyperlink" Target="http://www.jecbcs.gob.mx/transparencia/puelyc/2192018.pdf" TargetMode="External"/><Relationship Id="rId641" Type="http://schemas.openxmlformats.org/officeDocument/2006/relationships/hyperlink" Target="http://www.jecbcs.gob.mx/transparencia/puelyc/4262018.pdf" TargetMode="External"/><Relationship Id="rId33" Type="http://schemas.openxmlformats.org/officeDocument/2006/relationships/hyperlink" Target="http://www.jecbcs.gob.mx/transparencia/puelyc/invitavionir0522018.pdf" TargetMode="External"/><Relationship Id="rId129" Type="http://schemas.openxmlformats.org/officeDocument/2006/relationships/hyperlink" Target="http://www.jecbcs.gob.mx/transparencia/puelyc/0502018.pdf" TargetMode="External"/><Relationship Id="rId280" Type="http://schemas.openxmlformats.org/officeDocument/2006/relationships/hyperlink" Target="http://www.jecbcs.gob.mx/transparencia/puelyc/invitavionir2902018.pdf" TargetMode="External"/><Relationship Id="rId336" Type="http://schemas.openxmlformats.org/officeDocument/2006/relationships/hyperlink" Target="http://www.jecbcs.gob.mx/transparencia/puelyc/aperturadeofertasir2582018.pdf" TargetMode="External"/><Relationship Id="rId501" Type="http://schemas.openxmlformats.org/officeDocument/2006/relationships/hyperlink" Target="http://www.jecbcs.gob.mx/transparencia/puelyc/2512018.pdf" TargetMode="External"/><Relationship Id="rId543" Type="http://schemas.openxmlformats.org/officeDocument/2006/relationships/hyperlink" Target="http://www.jecbcs.gob.mx/transparencia/puelyc/3012018.pdf" TargetMode="External"/><Relationship Id="rId75" Type="http://schemas.openxmlformats.org/officeDocument/2006/relationships/hyperlink" Target="http://www.jecbcs.gob.mx/transparencia/puelyc/aperturadeofertasir0492018.pdf" TargetMode="External"/><Relationship Id="rId140" Type="http://schemas.openxmlformats.org/officeDocument/2006/relationships/hyperlink" Target="http://www.jecbcs.gob.mx/transparencia/puelyc/0612018.pdf" TargetMode="External"/><Relationship Id="rId182" Type="http://schemas.openxmlformats.org/officeDocument/2006/relationships/hyperlink" Target="http://www.jecbcs.gob.mx/transparencia/puelyc/1132018.pdf" TargetMode="External"/><Relationship Id="rId378" Type="http://schemas.openxmlformats.org/officeDocument/2006/relationships/hyperlink" Target="http://www.jecbcs.gob.mx/transparencia/puelyc/invitavionir3732018.pdf" TargetMode="External"/><Relationship Id="rId403" Type="http://schemas.openxmlformats.org/officeDocument/2006/relationships/hyperlink" Target="http://www.jecbcs.gob.mx/transparencia/puelyc/juntadeaclaracionesir3172018.pdf" TargetMode="External"/><Relationship Id="rId585" Type="http://schemas.openxmlformats.org/officeDocument/2006/relationships/hyperlink" Target="http://www.jecbcs.gob.mx/transparencia/puelyc/3522018.pdf" TargetMode="External"/><Relationship Id="rId6" Type="http://schemas.openxmlformats.org/officeDocument/2006/relationships/hyperlink" Target="http://www.jecbcs.gob.mx/transparencia/puelyc/0202018.pdf" TargetMode="External"/><Relationship Id="rId238" Type="http://schemas.openxmlformats.org/officeDocument/2006/relationships/hyperlink" Target="http://www.jecbcs.gob.mx/transparencia/puelyc/1732018.pdf" TargetMode="External"/><Relationship Id="rId445" Type="http://schemas.openxmlformats.org/officeDocument/2006/relationships/hyperlink" Target="http://www.jecbcs.gob.mx/transparencia/puelyc/aperturadeofertasir3522018.pdf" TargetMode="External"/><Relationship Id="rId487" Type="http://schemas.openxmlformats.org/officeDocument/2006/relationships/hyperlink" Target="http://www.jecbcs.gob.mx/transparencia/puelyc/2302018.pdf" TargetMode="External"/><Relationship Id="rId610" Type="http://schemas.openxmlformats.org/officeDocument/2006/relationships/hyperlink" Target="http://www.jecbcs.gob.mx/transparencia/puelyc/3822018.pdf" TargetMode="External"/><Relationship Id="rId652" Type="http://schemas.openxmlformats.org/officeDocument/2006/relationships/hyperlink" Target="http://www.jecbcs.gob.mx/transparencia/puelyc/4412018.pdf" TargetMode="External"/><Relationship Id="rId291" Type="http://schemas.openxmlformats.org/officeDocument/2006/relationships/hyperlink" Target="http://www.jecbcs.gob.mx/transparencia/puelyc/invitavionir2022018.pdf" TargetMode="External"/><Relationship Id="rId305" Type="http://schemas.openxmlformats.org/officeDocument/2006/relationships/hyperlink" Target="http://www.jecbcs.gob.mx/transparencia/puelyc/juntadeaclaracionesir2022018.pdf" TargetMode="External"/><Relationship Id="rId347" Type="http://schemas.openxmlformats.org/officeDocument/2006/relationships/hyperlink" Target="http://www.jecbcs.gob.mx/transparencia/puelyc/aperturadeofertasir2022018.pdf" TargetMode="External"/><Relationship Id="rId512" Type="http://schemas.openxmlformats.org/officeDocument/2006/relationships/hyperlink" Target="http://www.jecbcs.gob.mx/transparencia/puelyc/2652018.pdf" TargetMode="External"/><Relationship Id="rId44" Type="http://schemas.openxmlformats.org/officeDocument/2006/relationships/hyperlink" Target="http://www.jecbcs.gob.mx/transparencia/puelyc/juntadeaclaracionesir0372018.pdf" TargetMode="External"/><Relationship Id="rId86" Type="http://schemas.openxmlformats.org/officeDocument/2006/relationships/hyperlink" Target="http://www.jecbcs.gob.mx/transparencia/puelyc/aperturadeofertasir0812018.pdf" TargetMode="External"/><Relationship Id="rId151" Type="http://schemas.openxmlformats.org/officeDocument/2006/relationships/hyperlink" Target="http://www.jecbcs.gob.mx/transparencia/puelyc/072018.pdf" TargetMode="External"/><Relationship Id="rId389" Type="http://schemas.openxmlformats.org/officeDocument/2006/relationships/hyperlink" Target="http://www.jecbcs.gob.mx/transparencia/puelyc/invitavionir4282018.pdf" TargetMode="External"/><Relationship Id="rId554" Type="http://schemas.openxmlformats.org/officeDocument/2006/relationships/hyperlink" Target="http://www.jecbcs.gob.mx/transparencia/puelyc/3142018.pdf" TargetMode="External"/><Relationship Id="rId596" Type="http://schemas.openxmlformats.org/officeDocument/2006/relationships/hyperlink" Target="http://www.jecbcs.gob.mx/transparencia/puelyc/3682018.pdf" TargetMode="External"/><Relationship Id="rId193" Type="http://schemas.openxmlformats.org/officeDocument/2006/relationships/hyperlink" Target="http://www.jecbcs.gob.mx/transparencia/puelyc/1252018.pdf" TargetMode="External"/><Relationship Id="rId207" Type="http://schemas.openxmlformats.org/officeDocument/2006/relationships/hyperlink" Target="http://www.jecbcs.gob.mx/transparencia/puelyc/1382018.pdf" TargetMode="External"/><Relationship Id="rId249" Type="http://schemas.openxmlformats.org/officeDocument/2006/relationships/hyperlink" Target="http://www.jecbcs.gob.mx/transparencia/puelyc/1852018.pdf" TargetMode="External"/><Relationship Id="rId414" Type="http://schemas.openxmlformats.org/officeDocument/2006/relationships/hyperlink" Target="http://www.jecbcs.gob.mx/transparencia/puelyc/juntadeaclaracionesir3722018.pdf" TargetMode="External"/><Relationship Id="rId456" Type="http://schemas.openxmlformats.org/officeDocument/2006/relationships/hyperlink" Target="http://www.jecbcs.gob.mx/transparencia/puelyc/aperturadeofertasir4202018.pdf" TargetMode="External"/><Relationship Id="rId498" Type="http://schemas.openxmlformats.org/officeDocument/2006/relationships/hyperlink" Target="http://www.jecbcs.gob.mx/transparencia/puelyc/2482018.pdf" TargetMode="External"/><Relationship Id="rId621" Type="http://schemas.openxmlformats.org/officeDocument/2006/relationships/hyperlink" Target="http://www.jecbcs.gob.mx/transparencia/puelyc/3982018.pdf" TargetMode="External"/><Relationship Id="rId663" Type="http://schemas.openxmlformats.org/officeDocument/2006/relationships/hyperlink" Target="http://www.jecbcs.gob.mx/transparencia/puelyc/4602018.pdf" TargetMode="External"/><Relationship Id="rId13" Type="http://schemas.openxmlformats.org/officeDocument/2006/relationships/hyperlink" Target="http://www.jecbcs.gob.mx/transparencia/puelyc/invitavionir0302018.pdf" TargetMode="External"/><Relationship Id="rId109" Type="http://schemas.openxmlformats.org/officeDocument/2006/relationships/hyperlink" Target="http://www.jecbcs.gob.mx/transparencia/puelyc/0302018.pdf" TargetMode="External"/><Relationship Id="rId260" Type="http://schemas.openxmlformats.org/officeDocument/2006/relationships/hyperlink" Target="http://www.jecbcs.gob.mx/transparencia/puelyc/1962018.pdf" TargetMode="External"/><Relationship Id="rId316" Type="http://schemas.openxmlformats.org/officeDocument/2006/relationships/hyperlink" Target="http://www.jecbcs.gob.mx/transparencia/puelyc/juntadeaclaracionesir2022018.pdf" TargetMode="External"/><Relationship Id="rId523" Type="http://schemas.openxmlformats.org/officeDocument/2006/relationships/hyperlink" Target="http://www.jecbcs.gob.mx/transparencia/puelyc/2812018.pdf" TargetMode="External"/><Relationship Id="rId55" Type="http://schemas.openxmlformats.org/officeDocument/2006/relationships/hyperlink" Target="http://www.jecbcs.gob.mx/transparencia/puelyc/juntadeaclaracionesir0792018.pdf" TargetMode="External"/><Relationship Id="rId97" Type="http://schemas.openxmlformats.org/officeDocument/2006/relationships/hyperlink" Target="http://www.jecbcs.gob.mx/transparencia/puelyc/aperturadeofertasir1642018.pdf" TargetMode="External"/><Relationship Id="rId120" Type="http://schemas.openxmlformats.org/officeDocument/2006/relationships/hyperlink" Target="http://www.jecbcs.gob.mx/transparencia/puelyc/0422018.pdf" TargetMode="External"/><Relationship Id="rId358" Type="http://schemas.openxmlformats.org/officeDocument/2006/relationships/hyperlink" Target="http://www.jecbcs.gob.mx/transparencia/puelyc/invitavionir2562018.pdf" TargetMode="External"/><Relationship Id="rId565" Type="http://schemas.openxmlformats.org/officeDocument/2006/relationships/hyperlink" Target="http://www.jecbcs.gob.mx/transparencia/puelyc/3262018.pdf" TargetMode="External"/><Relationship Id="rId162" Type="http://schemas.openxmlformats.org/officeDocument/2006/relationships/hyperlink" Target="http://www.jecbcs.gob.mx/transparencia/puelyc/0882018.pdf" TargetMode="External"/><Relationship Id="rId218" Type="http://schemas.openxmlformats.org/officeDocument/2006/relationships/hyperlink" Target="http://www.jecbcs.gob.mx/transparencia/puelyc/1512018.pdf" TargetMode="External"/><Relationship Id="rId425" Type="http://schemas.openxmlformats.org/officeDocument/2006/relationships/hyperlink" Target="http://www.jecbcs.gob.mx/transparencia/puelyc/juntadeaclaracionesir4272018.pdf" TargetMode="External"/><Relationship Id="rId467" Type="http://schemas.openxmlformats.org/officeDocument/2006/relationships/hyperlink" Target="http://www.jecbcs.gob.mx/transparencia/puelyc/2092018.pdf" TargetMode="External"/><Relationship Id="rId632" Type="http://schemas.openxmlformats.org/officeDocument/2006/relationships/hyperlink" Target="http://www.jecbcs.gob.mx/transparencia/puelyc/4152018.pdf" TargetMode="External"/><Relationship Id="rId271" Type="http://schemas.openxmlformats.org/officeDocument/2006/relationships/hyperlink" Target="http://www.jecbcs.gob.mx/transparencia/puelyc/invitavionir2272018.pdf" TargetMode="External"/><Relationship Id="rId674" Type="http://schemas.openxmlformats.org/officeDocument/2006/relationships/hyperlink" Target="http://www.jecbcs.gob.mx/transparencia/puelyc/2019/0172019.pdf" TargetMode="External"/><Relationship Id="rId24" Type="http://schemas.openxmlformats.org/officeDocument/2006/relationships/hyperlink" Target="http://www.jecbcs.gob.mx/transparencia/puelyc/invitavionir1582018.pdf" TargetMode="External"/><Relationship Id="rId66" Type="http://schemas.openxmlformats.org/officeDocument/2006/relationships/hyperlink" Target="http://www.jecbcs.gob.mx/transparencia/puelyc/juntadeaclaracionesir1582018.pdf" TargetMode="External"/><Relationship Id="rId131" Type="http://schemas.openxmlformats.org/officeDocument/2006/relationships/hyperlink" Target="http://www.jecbcs.gob.mx/transparencia/puelyc/0522018.pdf" TargetMode="External"/><Relationship Id="rId327" Type="http://schemas.openxmlformats.org/officeDocument/2006/relationships/hyperlink" Target="http://www.jecbcs.gob.mx/transparencia/puelyc/aperturadeofertasir2602018.pdf" TargetMode="External"/><Relationship Id="rId369" Type="http://schemas.openxmlformats.org/officeDocument/2006/relationships/hyperlink" Target="http://www.jecbcs.gob.mx/transparencia/puelyc/invitavionir3412018.pdf" TargetMode="External"/><Relationship Id="rId534" Type="http://schemas.openxmlformats.org/officeDocument/2006/relationships/hyperlink" Target="http://www.jecbcs.gob.mx/transparencia/puelyc/2922018.pdf" TargetMode="External"/><Relationship Id="rId576" Type="http://schemas.openxmlformats.org/officeDocument/2006/relationships/hyperlink" Target="http://www.jecbcs.gob.mx/transparencia/puelyc/3432018.pdf" TargetMode="External"/><Relationship Id="rId173" Type="http://schemas.openxmlformats.org/officeDocument/2006/relationships/hyperlink" Target="http://www.jecbcs.gob.mx/transparencia/puelyc/1022018.pdf" TargetMode="External"/><Relationship Id="rId229" Type="http://schemas.openxmlformats.org/officeDocument/2006/relationships/hyperlink" Target="http://www.jecbcs.gob.mx/transparencia/puelyc/1632018.pdf" TargetMode="External"/><Relationship Id="rId380" Type="http://schemas.openxmlformats.org/officeDocument/2006/relationships/hyperlink" Target="http://www.jecbcs.gob.mx/transparencia/puelyc/invitavionir3752018.pdf" TargetMode="External"/><Relationship Id="rId436" Type="http://schemas.openxmlformats.org/officeDocument/2006/relationships/hyperlink" Target="http://www.jecbcs.gob.mx/transparencia/puelyc/aperturadeofertasir3092018.pdf" TargetMode="External"/><Relationship Id="rId601" Type="http://schemas.openxmlformats.org/officeDocument/2006/relationships/hyperlink" Target="http://www.jecbcs.gob.mx/transparencia/puelyc/3732018.pdf" TargetMode="External"/><Relationship Id="rId643" Type="http://schemas.openxmlformats.org/officeDocument/2006/relationships/hyperlink" Target="http://www.jecbcs.gob.mx/transparencia/puelyc/4282018.pdf" TargetMode="External"/><Relationship Id="rId240" Type="http://schemas.openxmlformats.org/officeDocument/2006/relationships/hyperlink" Target="http://www.jecbcs.gob.mx/transparencia/puelyc/1752018.pdf" TargetMode="External"/><Relationship Id="rId478" Type="http://schemas.openxmlformats.org/officeDocument/2006/relationships/hyperlink" Target="http://www.jecbcs.gob.mx/transparencia/puelyc/2212018.pdf" TargetMode="External"/><Relationship Id="rId35" Type="http://schemas.openxmlformats.org/officeDocument/2006/relationships/hyperlink" Target="http://www.jecbcs.gob.mx/transparencia/puelyc/invitavionir0732018.pdf" TargetMode="External"/><Relationship Id="rId77" Type="http://schemas.openxmlformats.org/officeDocument/2006/relationships/hyperlink" Target="http://www.jecbcs.gob.mx/transparencia/puelyc/aperturadeofertasir0532018.pdf" TargetMode="External"/><Relationship Id="rId100" Type="http://schemas.openxmlformats.org/officeDocument/2006/relationships/hyperlink" Target="http://www.jecbcs.gob.mx/transparencia/puelyc/aperturadeofertasir2022018.pdf" TargetMode="External"/><Relationship Id="rId282" Type="http://schemas.openxmlformats.org/officeDocument/2006/relationships/hyperlink" Target="http://www.jecbcs.gob.mx/transparencia/puelyc/invitavionir3122018.pdf" TargetMode="External"/><Relationship Id="rId338" Type="http://schemas.openxmlformats.org/officeDocument/2006/relationships/hyperlink" Target="http://www.jecbcs.gob.mx/transparencia/puelyc/aperturadeofertasir2902018.pdf" TargetMode="External"/><Relationship Id="rId503" Type="http://schemas.openxmlformats.org/officeDocument/2006/relationships/hyperlink" Target="http://www.jecbcs.gob.mx/transparencia/puelyc/2532018.pdf" TargetMode="External"/><Relationship Id="rId545" Type="http://schemas.openxmlformats.org/officeDocument/2006/relationships/hyperlink" Target="http://www.jecbcs.gob.mx/transparencia/puelyc/3032018.pdf" TargetMode="External"/><Relationship Id="rId587" Type="http://schemas.openxmlformats.org/officeDocument/2006/relationships/hyperlink" Target="http://www.jecbcs.gob.mx/transparencia/puelyc/3542018.pdf" TargetMode="External"/><Relationship Id="rId8" Type="http://schemas.openxmlformats.org/officeDocument/2006/relationships/hyperlink" Target="http://www.jecbcs.gob.mx/transparencia/puelyc/invitavionir0302018.pdf" TargetMode="External"/><Relationship Id="rId142" Type="http://schemas.openxmlformats.org/officeDocument/2006/relationships/hyperlink" Target="http://www.jecbcs.gob.mx/transparencia/puelyc/0632018.pdf" TargetMode="External"/><Relationship Id="rId184" Type="http://schemas.openxmlformats.org/officeDocument/2006/relationships/hyperlink" Target="http://www.jecbcs.gob.mx/transparencia/puelyc/1152018.pdf" TargetMode="External"/><Relationship Id="rId391" Type="http://schemas.openxmlformats.org/officeDocument/2006/relationships/hyperlink" Target="http://www.jecbcs.gob.mx/transparencia/puelyc/juntadeaclaracionesir2282018.pdf" TargetMode="External"/><Relationship Id="rId405" Type="http://schemas.openxmlformats.org/officeDocument/2006/relationships/hyperlink" Target="http://www.jecbcs.gob.mx/transparencia/puelyc/juntadeaclaracionesir3402018.pdf" TargetMode="External"/><Relationship Id="rId447" Type="http://schemas.openxmlformats.org/officeDocument/2006/relationships/hyperlink" Target="http://www.jecbcs.gob.mx/transparencia/puelyc/aperturadeofertasir3542018.pdf" TargetMode="External"/><Relationship Id="rId612" Type="http://schemas.openxmlformats.org/officeDocument/2006/relationships/hyperlink" Target="http://www.jecbcs.gob.mx/transparencia/puelyc/3862018.pdf" TargetMode="External"/><Relationship Id="rId251" Type="http://schemas.openxmlformats.org/officeDocument/2006/relationships/hyperlink" Target="http://www.jecbcs.gob.mx/transparencia/puelyc/1872018.pdf" TargetMode="External"/><Relationship Id="rId489" Type="http://schemas.openxmlformats.org/officeDocument/2006/relationships/hyperlink" Target="http://www.jecbcs.gob.mx/transparencia/puelyc/2322018.pdf" TargetMode="External"/><Relationship Id="rId654" Type="http://schemas.openxmlformats.org/officeDocument/2006/relationships/hyperlink" Target="http://www.jecbcs.gob.mx/transparencia/puelyc/4432018.pdf" TargetMode="External"/><Relationship Id="rId46" Type="http://schemas.openxmlformats.org/officeDocument/2006/relationships/hyperlink" Target="http://www.jecbcs.gob.mx/transparencia/puelyc/juntadeaclaracionesir0502018.pdf" TargetMode="External"/><Relationship Id="rId293" Type="http://schemas.openxmlformats.org/officeDocument/2006/relationships/hyperlink" Target="http://www.jecbcs.gob.mx/transparencia/puelyc/invitavionir2022018.pdf" TargetMode="External"/><Relationship Id="rId307" Type="http://schemas.openxmlformats.org/officeDocument/2006/relationships/hyperlink" Target="http://www.jecbcs.gob.mx/transparencia/puelyc/juntadeaclaracionesir2022018.pdf" TargetMode="External"/><Relationship Id="rId349" Type="http://schemas.openxmlformats.org/officeDocument/2006/relationships/hyperlink" Target="http://www.jecbcs.gob.mx/transparencia/puelyc/aperturadeofertasir3692018.pdf" TargetMode="External"/><Relationship Id="rId514" Type="http://schemas.openxmlformats.org/officeDocument/2006/relationships/hyperlink" Target="http://www.jecbcs.gob.mx/transparencia/puelyc/2672018.pdf" TargetMode="External"/><Relationship Id="rId556" Type="http://schemas.openxmlformats.org/officeDocument/2006/relationships/hyperlink" Target="http://www.jecbcs.gob.mx/transparencia/puelyc/3162018.pdf" TargetMode="External"/><Relationship Id="rId88" Type="http://schemas.openxmlformats.org/officeDocument/2006/relationships/hyperlink" Target="http://www.jecbcs.gob.mx/transparencia/puelyc/aperturadeofertasir0972018.pdf" TargetMode="External"/><Relationship Id="rId111" Type="http://schemas.openxmlformats.org/officeDocument/2006/relationships/hyperlink" Target="http://www.jecbcs.gob.mx/transparencia/puelyc/0332018.pdf" TargetMode="External"/><Relationship Id="rId153" Type="http://schemas.openxmlformats.org/officeDocument/2006/relationships/hyperlink" Target="http://www.jecbcs.gob.mx/transparencia/puelyc/0742018.pdf" TargetMode="External"/><Relationship Id="rId195" Type="http://schemas.openxmlformats.org/officeDocument/2006/relationships/hyperlink" Target="http://www.jecbcs.gob.mx/transparencia/puelyc/1262018.pdf" TargetMode="External"/><Relationship Id="rId209" Type="http://schemas.openxmlformats.org/officeDocument/2006/relationships/hyperlink" Target="http://www.jecbcs.gob.mx/transparencia/puelyc/1402018.pdf" TargetMode="External"/><Relationship Id="rId360" Type="http://schemas.openxmlformats.org/officeDocument/2006/relationships/hyperlink" Target="http://www.jecbcs.gob.mx/transparencia/puelyc/invitavionir2672018.pdf" TargetMode="External"/><Relationship Id="rId416" Type="http://schemas.openxmlformats.org/officeDocument/2006/relationships/hyperlink" Target="http://www.jecbcs.gob.mx/transparencia/puelyc/juntadeaclaracionesir3742018.pdf" TargetMode="External"/><Relationship Id="rId598" Type="http://schemas.openxmlformats.org/officeDocument/2006/relationships/hyperlink" Target="http://www.jecbcs.gob.mx/transparencia/puelyc/3702018.pdf" TargetMode="External"/><Relationship Id="rId220" Type="http://schemas.openxmlformats.org/officeDocument/2006/relationships/hyperlink" Target="http://www.jecbcs.gob.mx/transparencia/puelyc/1532018.pdf" TargetMode="External"/><Relationship Id="rId458" Type="http://schemas.openxmlformats.org/officeDocument/2006/relationships/hyperlink" Target="http://www.jecbcs.gob.mx/transparencia/puelyc/aperturadeofertasir4222018.pdf" TargetMode="External"/><Relationship Id="rId623" Type="http://schemas.openxmlformats.org/officeDocument/2006/relationships/hyperlink" Target="http://www.jecbcs.gob.mx/transparencia/puelyc/4022018.pdf" TargetMode="External"/><Relationship Id="rId665" Type="http://schemas.openxmlformats.org/officeDocument/2006/relationships/hyperlink" Target="http://www.jecbcs.gob.mx/transparencia/puelyc/2019/0072019.pdf" TargetMode="External"/><Relationship Id="rId15" Type="http://schemas.openxmlformats.org/officeDocument/2006/relationships/hyperlink" Target="http://www.jecbcs.gob.mx/transparencia/puelyc/invitavionir0812018.pdf" TargetMode="External"/><Relationship Id="rId57" Type="http://schemas.openxmlformats.org/officeDocument/2006/relationships/hyperlink" Target="http://www.jecbcs.gob.mx/transparencia/puelyc/juntadeaclaracionesir0942018.pdf" TargetMode="External"/><Relationship Id="rId262" Type="http://schemas.openxmlformats.org/officeDocument/2006/relationships/hyperlink" Target="http://www.jecbcs.gob.mx/transparencia/puelyc/1982018.pdf" TargetMode="External"/><Relationship Id="rId318" Type="http://schemas.openxmlformats.org/officeDocument/2006/relationships/hyperlink" Target="http://www.jecbcs.gob.mx/transparencia/puelyc/juntadeaclaracionesir3582018.pdf" TargetMode="External"/><Relationship Id="rId525" Type="http://schemas.openxmlformats.org/officeDocument/2006/relationships/hyperlink" Target="http://www.jecbcs.gob.mx/transparencia/puelyc/2832018.pdf" TargetMode="External"/><Relationship Id="rId567" Type="http://schemas.openxmlformats.org/officeDocument/2006/relationships/hyperlink" Target="http://www.jecbcs.gob.mx/transparencia/puelyc/3332018.pdf" TargetMode="External"/><Relationship Id="rId99" Type="http://schemas.openxmlformats.org/officeDocument/2006/relationships/hyperlink" Target="http://www.jecbcs.gob.mx/transparencia/puelyc/aperturadeofertasir1772018.pdf" TargetMode="External"/><Relationship Id="rId122" Type="http://schemas.openxmlformats.org/officeDocument/2006/relationships/hyperlink" Target="http://www.jecbcs.gob.mx/transparencia/puelyc/0442018.pdf" TargetMode="External"/><Relationship Id="rId164" Type="http://schemas.openxmlformats.org/officeDocument/2006/relationships/hyperlink" Target="http://www.jecbcs.gob.mx/transparencia/puelyc/0912018.pdf" TargetMode="External"/><Relationship Id="rId371" Type="http://schemas.openxmlformats.org/officeDocument/2006/relationships/hyperlink" Target="http://www.jecbcs.gob.mx/transparencia/puelyc/invitavionir3482018.pdf" TargetMode="External"/><Relationship Id="rId427" Type="http://schemas.openxmlformats.org/officeDocument/2006/relationships/hyperlink" Target="http://www.jecbcs.gob.mx/transparencia/puelyc/aperturadeofertasir2342018.pdf" TargetMode="External"/><Relationship Id="rId469" Type="http://schemas.openxmlformats.org/officeDocument/2006/relationships/hyperlink" Target="http://www.jecbcs.gob.mx/transparencia/puelyc/2122018.pdf" TargetMode="External"/><Relationship Id="rId634" Type="http://schemas.openxmlformats.org/officeDocument/2006/relationships/hyperlink" Target="http://www.jecbcs.gob.mx/transparencia/puelyc/4172018.pdf" TargetMode="External"/><Relationship Id="rId676" Type="http://schemas.openxmlformats.org/officeDocument/2006/relationships/hyperlink" Target="http://www.jecbcs.gob.mx/transparencia/puelyc/2019/0222019.pdf" TargetMode="External"/><Relationship Id="rId26" Type="http://schemas.openxmlformats.org/officeDocument/2006/relationships/hyperlink" Target="http://www.jecbcs.gob.mx/transparencia/puelyc/invitavionir1732018.pdf" TargetMode="External"/><Relationship Id="rId231" Type="http://schemas.openxmlformats.org/officeDocument/2006/relationships/hyperlink" Target="http://www.jecbcs.gob.mx/transparencia/puelyc/1662018.pdf" TargetMode="External"/><Relationship Id="rId273" Type="http://schemas.openxmlformats.org/officeDocument/2006/relationships/hyperlink" Target="http://www.jecbcs.gob.mx/transparencia/puelyc/invitavionir2312018.pdf" TargetMode="External"/><Relationship Id="rId329" Type="http://schemas.openxmlformats.org/officeDocument/2006/relationships/hyperlink" Target="http://www.jecbcs.gob.mx/transparencia/puelyc/aperturadeofertasir2122018.pdf" TargetMode="External"/><Relationship Id="rId480" Type="http://schemas.openxmlformats.org/officeDocument/2006/relationships/hyperlink" Target="http://www.jecbcs.gob.mx/transparencia/puelyc/2232018.pdf" TargetMode="External"/><Relationship Id="rId536" Type="http://schemas.openxmlformats.org/officeDocument/2006/relationships/hyperlink" Target="http://www.jecbcs.gob.mx/transparencia/puelyc/2932018.pdf" TargetMode="External"/><Relationship Id="rId68" Type="http://schemas.openxmlformats.org/officeDocument/2006/relationships/hyperlink" Target="http://www.jecbcs.gob.mx/transparencia/puelyc/juntadeaclaracionesir1732018.pdf" TargetMode="External"/><Relationship Id="rId133" Type="http://schemas.openxmlformats.org/officeDocument/2006/relationships/hyperlink" Target="http://www.jecbcs.gob.mx/transparencia/puelyc/0542018.pdf" TargetMode="External"/><Relationship Id="rId175" Type="http://schemas.openxmlformats.org/officeDocument/2006/relationships/hyperlink" Target="http://www.jecbcs.gob.mx/transparencia/puelyc/1042018.pdf" TargetMode="External"/><Relationship Id="rId340" Type="http://schemas.openxmlformats.org/officeDocument/2006/relationships/hyperlink" Target="http://www.jecbcs.gob.mx/transparencia/puelyc/aperturadeofertasir3122018.pdf" TargetMode="External"/><Relationship Id="rId578" Type="http://schemas.openxmlformats.org/officeDocument/2006/relationships/hyperlink" Target="http://www.jecbcs.gob.mx/transparencia/puelyc/3452018.pdf" TargetMode="External"/><Relationship Id="rId200" Type="http://schemas.openxmlformats.org/officeDocument/2006/relationships/hyperlink" Target="http://www.jecbcs.gob.mx/transparencia/puelyc/1312018.pdf" TargetMode="External"/><Relationship Id="rId382" Type="http://schemas.openxmlformats.org/officeDocument/2006/relationships/hyperlink" Target="http://www.jecbcs.gob.mx/transparencia/puelyc/invitavionir4162018.pdf" TargetMode="External"/><Relationship Id="rId438" Type="http://schemas.openxmlformats.org/officeDocument/2006/relationships/hyperlink" Target="http://www.jecbcs.gob.mx/transparencia/puelyc/aperturadeofertasir3172018.pdf" TargetMode="External"/><Relationship Id="rId603" Type="http://schemas.openxmlformats.org/officeDocument/2006/relationships/hyperlink" Target="http://www.jecbcs.gob.mx/transparencia/puelyc/3752018.pdf" TargetMode="External"/><Relationship Id="rId645" Type="http://schemas.openxmlformats.org/officeDocument/2006/relationships/hyperlink" Target="http://www.jecbcs.gob.mx/transparencia/puelyc/4302018.pdf" TargetMode="External"/><Relationship Id="rId242" Type="http://schemas.openxmlformats.org/officeDocument/2006/relationships/hyperlink" Target="http://www.jecbcs.gob.mx/transparencia/puelyc/1782018.pdf" TargetMode="External"/><Relationship Id="rId284" Type="http://schemas.openxmlformats.org/officeDocument/2006/relationships/hyperlink" Target="http://www.jecbcs.gob.mx/transparencia/puelyc/invitavionir3362018.pdf" TargetMode="External"/><Relationship Id="rId491" Type="http://schemas.openxmlformats.org/officeDocument/2006/relationships/hyperlink" Target="http://www.jecbcs.gob.mx/transparencia/puelyc/2342018.pdf" TargetMode="External"/><Relationship Id="rId505" Type="http://schemas.openxmlformats.org/officeDocument/2006/relationships/hyperlink" Target="http://www.jecbcs.gob.mx/transparencia/puelyc/2552018.pdf" TargetMode="External"/><Relationship Id="rId37" Type="http://schemas.openxmlformats.org/officeDocument/2006/relationships/hyperlink" Target="http://www.jecbcs.gob.mx/transparencia/puelyc/invitavionir0782018.pdf" TargetMode="External"/><Relationship Id="rId79" Type="http://schemas.openxmlformats.org/officeDocument/2006/relationships/hyperlink" Target="http://www.jecbcs.gob.mx/transparencia/puelyc/aperturadeofertasir0522018.pdf" TargetMode="External"/><Relationship Id="rId102" Type="http://schemas.openxmlformats.org/officeDocument/2006/relationships/hyperlink" Target="http://www.jecbcs.gob.mx/transparencia/puelyc/0222018.pdf" TargetMode="External"/><Relationship Id="rId144" Type="http://schemas.openxmlformats.org/officeDocument/2006/relationships/hyperlink" Target="http://www.jecbcs.gob.mx/transparencia/puelyc/0652018.pdf" TargetMode="External"/><Relationship Id="rId547" Type="http://schemas.openxmlformats.org/officeDocument/2006/relationships/hyperlink" Target="http://www.jecbcs.gob.mx/transparencia/puelyc/3062018.pdf" TargetMode="External"/><Relationship Id="rId589" Type="http://schemas.openxmlformats.org/officeDocument/2006/relationships/hyperlink" Target="http://www.jecbcs.gob.mx/transparencia/puelyc/3562018.pdf" TargetMode="External"/><Relationship Id="rId90" Type="http://schemas.openxmlformats.org/officeDocument/2006/relationships/hyperlink" Target="http://www.jecbcs.gob.mx/transparencia/puelyc/aperturadeofertasir1132018.pdf" TargetMode="External"/><Relationship Id="rId186" Type="http://schemas.openxmlformats.org/officeDocument/2006/relationships/hyperlink" Target="http://www.jecbcs.gob.mx/transparencia/puelyc/1172018.pdf" TargetMode="External"/><Relationship Id="rId351" Type="http://schemas.openxmlformats.org/officeDocument/2006/relationships/hyperlink" Target="http://www.jecbcs.gob.mx/transparencia/puelyc/aperturadeofertasir3862018.pdf" TargetMode="External"/><Relationship Id="rId393" Type="http://schemas.openxmlformats.org/officeDocument/2006/relationships/hyperlink" Target="http://www.jecbcs.gob.mx/transparencia/puelyc/juntadeaclaracionesir2352018.pdf" TargetMode="External"/><Relationship Id="rId407" Type="http://schemas.openxmlformats.org/officeDocument/2006/relationships/hyperlink" Target="http://www.jecbcs.gob.mx/transparencia/puelyc/juntadeaclaracionesir3472018.pdf" TargetMode="External"/><Relationship Id="rId449" Type="http://schemas.openxmlformats.org/officeDocument/2006/relationships/hyperlink" Target="http://www.jecbcs.gob.mx/transparencia/puelyc/aperturadeofertasir3722018.pdf" TargetMode="External"/><Relationship Id="rId614" Type="http://schemas.openxmlformats.org/officeDocument/2006/relationships/hyperlink" Target="http://www.jecbcs.gob.mx/transparencia/puelyc/3882018.pdf" TargetMode="External"/><Relationship Id="rId656" Type="http://schemas.openxmlformats.org/officeDocument/2006/relationships/hyperlink" Target="http://www.jecbcs.gob.mx/transparencia/puelyc/4512018.pdf" TargetMode="External"/><Relationship Id="rId211" Type="http://schemas.openxmlformats.org/officeDocument/2006/relationships/hyperlink" Target="http://www.jecbcs.gob.mx/transparencia/puelyc/1442018.pdf" TargetMode="External"/><Relationship Id="rId253" Type="http://schemas.openxmlformats.org/officeDocument/2006/relationships/hyperlink" Target="http://www.jecbcs.gob.mx/transparencia/puelyc/1892018.pdf" TargetMode="External"/><Relationship Id="rId295" Type="http://schemas.openxmlformats.org/officeDocument/2006/relationships/hyperlink" Target="http://www.jecbcs.gob.mx/transparencia/puelyc/invitavionir2022018.pdf" TargetMode="External"/><Relationship Id="rId309" Type="http://schemas.openxmlformats.org/officeDocument/2006/relationships/hyperlink" Target="http://www.jecbcs.gob.mx/transparencia/puelyc/juntadeaclaracionesir2022018.pdf" TargetMode="External"/><Relationship Id="rId460" Type="http://schemas.openxmlformats.org/officeDocument/2006/relationships/hyperlink" Target="http://www.jecbcs.gob.mx/transparencia/puelyc/aperturadeofertasir4272018.pdf" TargetMode="External"/><Relationship Id="rId516" Type="http://schemas.openxmlformats.org/officeDocument/2006/relationships/hyperlink" Target="http://www.jecbcs.gob.mx/transparencia/puelyc/2722018.pdf" TargetMode="External"/><Relationship Id="rId48" Type="http://schemas.openxmlformats.org/officeDocument/2006/relationships/hyperlink" Target="http://www.jecbcs.gob.mx/transparencia/puelyc/juntadeaclaracionesir0532018.pdf" TargetMode="External"/><Relationship Id="rId113" Type="http://schemas.openxmlformats.org/officeDocument/2006/relationships/hyperlink" Target="http://www.jecbcs.gob.mx/transparencia/puelyc/0352018.pdf" TargetMode="External"/><Relationship Id="rId320" Type="http://schemas.openxmlformats.org/officeDocument/2006/relationships/hyperlink" Target="http://www.jecbcs.gob.mx/transparencia/puelyc/juntadeaclaracionesir2022018.pdf" TargetMode="External"/><Relationship Id="rId558" Type="http://schemas.openxmlformats.org/officeDocument/2006/relationships/hyperlink" Target="http://www.jecbcs.gob.mx/transparencia/puelyc/3182018.pdf" TargetMode="External"/><Relationship Id="rId155" Type="http://schemas.openxmlformats.org/officeDocument/2006/relationships/hyperlink" Target="http://www.jecbcs.gob.mx/transparencia/puelyc/0762018.pdf" TargetMode="External"/><Relationship Id="rId197" Type="http://schemas.openxmlformats.org/officeDocument/2006/relationships/hyperlink" Target="http://www.jecbcs.gob.mx/transparencia/puelyc/1282018.pdf" TargetMode="External"/><Relationship Id="rId362" Type="http://schemas.openxmlformats.org/officeDocument/2006/relationships/hyperlink" Target="http://www.jecbcs.gob.mx/transparencia/puelyc/invitavionir2082018.pdf" TargetMode="External"/><Relationship Id="rId418" Type="http://schemas.openxmlformats.org/officeDocument/2006/relationships/hyperlink" Target="http://www.jecbcs.gob.mx/transparencia/puelyc/juntadeaclaracionesir4152018.pdf" TargetMode="External"/><Relationship Id="rId625" Type="http://schemas.openxmlformats.org/officeDocument/2006/relationships/hyperlink" Target="http://www.jecbcs.gob.mx/transparencia/puelyc/4042018.pdf" TargetMode="External"/><Relationship Id="rId222" Type="http://schemas.openxmlformats.org/officeDocument/2006/relationships/hyperlink" Target="http://www.jecbcs.gob.mx/transparencia/puelyc/1562018.pdf" TargetMode="External"/><Relationship Id="rId264" Type="http://schemas.openxmlformats.org/officeDocument/2006/relationships/hyperlink" Target="http://www.jecbcs.gob.mx/transparencia/puelyc/2002018.pdf" TargetMode="External"/><Relationship Id="rId471" Type="http://schemas.openxmlformats.org/officeDocument/2006/relationships/hyperlink" Target="http://www.jecbcs.gob.mx/transparencia/puelyc/2142018.pdf" TargetMode="External"/><Relationship Id="rId667" Type="http://schemas.openxmlformats.org/officeDocument/2006/relationships/hyperlink" Target="http://www.jecbcs.gob.mx/transparencia/puelyc/2019/0092019.pdf" TargetMode="External"/><Relationship Id="rId17" Type="http://schemas.openxmlformats.org/officeDocument/2006/relationships/hyperlink" Target="http://www.jecbcs.gob.mx/transparencia/puelyc/invitavionir0972018.pdf" TargetMode="External"/><Relationship Id="rId59" Type="http://schemas.openxmlformats.org/officeDocument/2006/relationships/hyperlink" Target="http://www.jecbcs.gob.mx/transparencia/puelyc/juntadeaclaracionesir1032018.pdf" TargetMode="External"/><Relationship Id="rId124" Type="http://schemas.openxmlformats.org/officeDocument/2006/relationships/hyperlink" Target="http://www.jecbcs.gob.mx/transparencia/puelyc/0462018.pdf" TargetMode="External"/><Relationship Id="rId527" Type="http://schemas.openxmlformats.org/officeDocument/2006/relationships/hyperlink" Target="http://www.jecbcs.gob.mx/transparencia/puelyc/2852018.pdf" TargetMode="External"/><Relationship Id="rId569" Type="http://schemas.openxmlformats.org/officeDocument/2006/relationships/hyperlink" Target="http://www.jecbcs.gob.mx/transparencia/puelyc/3362018.pdf" TargetMode="External"/><Relationship Id="rId70" Type="http://schemas.openxmlformats.org/officeDocument/2006/relationships/hyperlink" Target="http://www.jecbcs.gob.mx/transparencia/puelyc/juntadeaclaracionesir2022018.pdf" TargetMode="External"/><Relationship Id="rId166" Type="http://schemas.openxmlformats.org/officeDocument/2006/relationships/hyperlink" Target="http://www.jecbcs.gob.mx/transparencia/puelyc/0942018.pdf" TargetMode="External"/><Relationship Id="rId331" Type="http://schemas.openxmlformats.org/officeDocument/2006/relationships/hyperlink" Target="http://www.jecbcs.gob.mx/transparencia/puelyc/aperturadeofertasir2272018.pdf" TargetMode="External"/><Relationship Id="rId373" Type="http://schemas.openxmlformats.org/officeDocument/2006/relationships/hyperlink" Target="http://www.jecbcs.gob.mx/transparencia/puelyc/invitavionir3522018.pdf" TargetMode="External"/><Relationship Id="rId429" Type="http://schemas.openxmlformats.org/officeDocument/2006/relationships/hyperlink" Target="http://www.jecbcs.gob.mx/transparencia/puelyc/aperturadeofertasir2362018.pdf" TargetMode="External"/><Relationship Id="rId580" Type="http://schemas.openxmlformats.org/officeDocument/2006/relationships/hyperlink" Target="http://www.jecbcs.gob.mx/transparencia/puelyc/3472018.pdf" TargetMode="External"/><Relationship Id="rId636" Type="http://schemas.openxmlformats.org/officeDocument/2006/relationships/hyperlink" Target="http://www.jecbcs.gob.mx/transparencia/puelyc/4192018.pdf" TargetMode="External"/><Relationship Id="rId1" Type="http://schemas.openxmlformats.org/officeDocument/2006/relationships/hyperlink" Target="http://www.jecbcs.gob.mx/transparencia/puelyc/invitacionir0222018.pdf" TargetMode="External"/><Relationship Id="rId233" Type="http://schemas.openxmlformats.org/officeDocument/2006/relationships/hyperlink" Target="http://www.jecbcs.gob.mx/transparencia/puelyc/1682018.pdf" TargetMode="External"/><Relationship Id="rId440" Type="http://schemas.openxmlformats.org/officeDocument/2006/relationships/hyperlink" Target="http://www.jecbcs.gob.mx/transparencia/puelyc/aperturadeofertasir3402018.pdf" TargetMode="External"/><Relationship Id="rId678" Type="http://schemas.openxmlformats.org/officeDocument/2006/relationships/hyperlink" Target="http://www.jecbcs.gob.mx/transparencia/puelyc/2019/0262019.pdf" TargetMode="External"/><Relationship Id="rId28" Type="http://schemas.openxmlformats.org/officeDocument/2006/relationships/hyperlink" Target="http://www.jecbcs.gob.mx/transparencia/puelyc/invitavionir2022018.pdf" TargetMode="External"/><Relationship Id="rId275" Type="http://schemas.openxmlformats.org/officeDocument/2006/relationships/hyperlink" Target="http://www.jecbcs.gob.mx/transparencia/puelyc/invitavionir2352018.pdf" TargetMode="External"/><Relationship Id="rId300" Type="http://schemas.openxmlformats.org/officeDocument/2006/relationships/hyperlink" Target="http://www.jecbcs.gob.mx/transparencia/puelyc/juntadeaclaracionesir2122018.pdf" TargetMode="External"/><Relationship Id="rId482" Type="http://schemas.openxmlformats.org/officeDocument/2006/relationships/hyperlink" Target="http://www.jecbcs.gob.mx/transparencia/puelyc/2252018.pdf" TargetMode="External"/><Relationship Id="rId538" Type="http://schemas.openxmlformats.org/officeDocument/2006/relationships/hyperlink" Target="http://www.jecbcs.gob.mx/transparencia/puelyc/2962018.pdf" TargetMode="External"/><Relationship Id="rId81" Type="http://schemas.openxmlformats.org/officeDocument/2006/relationships/hyperlink" Target="http://www.jecbcs.gob.mx/transparencia/puelyc/aperturadeofertasir0642018.pdf" TargetMode="External"/><Relationship Id="rId135" Type="http://schemas.openxmlformats.org/officeDocument/2006/relationships/hyperlink" Target="http://www.jecbcs.gob.mx/transparencia/puelyc/0562018.pdf" TargetMode="External"/><Relationship Id="rId177" Type="http://schemas.openxmlformats.org/officeDocument/2006/relationships/hyperlink" Target="http://www.jecbcs.gob.mx/transparencia/puelyc/1062018.pdf" TargetMode="External"/><Relationship Id="rId342" Type="http://schemas.openxmlformats.org/officeDocument/2006/relationships/hyperlink" Target="http://www.jecbcs.gob.mx/transparencia/puelyc/aperturadeofertasir3362018.pdf" TargetMode="External"/><Relationship Id="rId384" Type="http://schemas.openxmlformats.org/officeDocument/2006/relationships/hyperlink" Target="http://www.jecbcs.gob.mx/transparencia/puelyc/invitavionir4202018.pdf" TargetMode="External"/><Relationship Id="rId591" Type="http://schemas.openxmlformats.org/officeDocument/2006/relationships/hyperlink" Target="http://www.jecbcs.gob.mx/transparencia/puelyc/3632018.pdf" TargetMode="External"/><Relationship Id="rId605" Type="http://schemas.openxmlformats.org/officeDocument/2006/relationships/hyperlink" Target="http://www.jecbcs.gob.mx/transparencia/puelyc/3772018.pdf" TargetMode="External"/><Relationship Id="rId202" Type="http://schemas.openxmlformats.org/officeDocument/2006/relationships/hyperlink" Target="http://www.jecbcs.gob.mx/transparencia/puelyc/1332018.pdf" TargetMode="External"/><Relationship Id="rId244" Type="http://schemas.openxmlformats.org/officeDocument/2006/relationships/hyperlink" Target="http://www.jecbcs.gob.mx/transparencia/puelyc/1802018.pdf" TargetMode="External"/><Relationship Id="rId647" Type="http://schemas.openxmlformats.org/officeDocument/2006/relationships/hyperlink" Target="http://www.jecbcs.gob.mx/transparencia/puelyc/4352018.pdf" TargetMode="External"/><Relationship Id="rId39" Type="http://schemas.openxmlformats.org/officeDocument/2006/relationships/hyperlink" Target="http://www.jecbcs.gob.mx/transparencia/puelyc/invitavionir1132018.pdf" TargetMode="External"/><Relationship Id="rId286" Type="http://schemas.openxmlformats.org/officeDocument/2006/relationships/hyperlink" Target="http://www.jecbcs.gob.mx/transparencia/puelyc/invitavionir3432018.pdf" TargetMode="External"/><Relationship Id="rId451" Type="http://schemas.openxmlformats.org/officeDocument/2006/relationships/hyperlink" Target="http://www.jecbcs.gob.mx/transparencia/puelyc/aperturadeofertasir3742018.pdf" TargetMode="External"/><Relationship Id="rId493" Type="http://schemas.openxmlformats.org/officeDocument/2006/relationships/hyperlink" Target="http://www.jecbcs.gob.mx/transparencia/puelyc/2362018.pdf" TargetMode="External"/><Relationship Id="rId507" Type="http://schemas.openxmlformats.org/officeDocument/2006/relationships/hyperlink" Target="http://www.jecbcs.gob.mx/transparencia/puelyc/2572018.pdf" TargetMode="External"/><Relationship Id="rId549" Type="http://schemas.openxmlformats.org/officeDocument/2006/relationships/hyperlink" Target="http://www.jecbcs.gob.mx/transparencia/puelyc/3092018.pdf" TargetMode="External"/><Relationship Id="rId50" Type="http://schemas.openxmlformats.org/officeDocument/2006/relationships/hyperlink" Target="http://www.jecbcs.gob.mx/transparencia/puelyc/juntadeaclaracionesir0572018.pdf" TargetMode="External"/><Relationship Id="rId104" Type="http://schemas.openxmlformats.org/officeDocument/2006/relationships/hyperlink" Target="http://www.jecbcs.gob.mx/transparencia/puelyc/0242018.pdf" TargetMode="External"/><Relationship Id="rId146" Type="http://schemas.openxmlformats.org/officeDocument/2006/relationships/hyperlink" Target="http://www.jecbcs.gob.mx/transparencia/puelyc/0672018.pdf" TargetMode="External"/><Relationship Id="rId188" Type="http://schemas.openxmlformats.org/officeDocument/2006/relationships/hyperlink" Target="http://www.jecbcs.gob.mx/transparencia/puelyc/1202018.pdf" TargetMode="External"/><Relationship Id="rId311" Type="http://schemas.openxmlformats.org/officeDocument/2006/relationships/hyperlink" Target="http://www.jecbcs.gob.mx/transparencia/puelyc/juntadeaclaracionesir2022018.pdf" TargetMode="External"/><Relationship Id="rId353" Type="http://schemas.openxmlformats.org/officeDocument/2006/relationships/hyperlink" Target="http://www.jecbcs.gob.mx/transparencia/puelyc/aperturadeofertasir2022018.pdf" TargetMode="External"/><Relationship Id="rId395" Type="http://schemas.openxmlformats.org/officeDocument/2006/relationships/hyperlink" Target="http://www.jecbcs.gob.mx/transparencia/puelyc/juntadeaclaracionesir2552018.pdf" TargetMode="External"/><Relationship Id="rId409" Type="http://schemas.openxmlformats.org/officeDocument/2006/relationships/hyperlink" Target="http://www.jecbcs.gob.mx/transparencia/puelyc/juntadeaclaracionesir3492018.pdf" TargetMode="External"/><Relationship Id="rId560" Type="http://schemas.openxmlformats.org/officeDocument/2006/relationships/hyperlink" Target="http://www.jecbcs.gob.mx/transparencia/puelyc/3202018.pdf" TargetMode="External"/><Relationship Id="rId92" Type="http://schemas.openxmlformats.org/officeDocument/2006/relationships/hyperlink" Target="http://www.jecbcs.gob.mx/transparencia/puelyc/aperturadeofertasir1172018.pdf" TargetMode="External"/><Relationship Id="rId213" Type="http://schemas.openxmlformats.org/officeDocument/2006/relationships/hyperlink" Target="http://www.jecbcs.gob.mx/transparencia/puelyc/1462018.pdf" TargetMode="External"/><Relationship Id="rId420" Type="http://schemas.openxmlformats.org/officeDocument/2006/relationships/hyperlink" Target="http://www.jecbcs.gob.mx/transparencia/puelyc/juntadeaclaracionesir4172018.pdf" TargetMode="External"/><Relationship Id="rId616" Type="http://schemas.openxmlformats.org/officeDocument/2006/relationships/hyperlink" Target="http://www.jecbcs.gob.mx/transparencia/puelyc/3902018.pdf" TargetMode="External"/><Relationship Id="rId658" Type="http://schemas.openxmlformats.org/officeDocument/2006/relationships/hyperlink" Target="http://www.jecbcs.gob.mx/transparencia/puelyc/4532018.pdf" TargetMode="External"/><Relationship Id="rId255" Type="http://schemas.openxmlformats.org/officeDocument/2006/relationships/hyperlink" Target="http://www.jecbcs.gob.mx/transparencia/puelyc/1912018.pdf" TargetMode="External"/><Relationship Id="rId297" Type="http://schemas.openxmlformats.org/officeDocument/2006/relationships/hyperlink" Target="http://www.jecbcs.gob.mx/transparencia/puelyc/invitavionir4572018.pdf" TargetMode="External"/><Relationship Id="rId462" Type="http://schemas.openxmlformats.org/officeDocument/2006/relationships/hyperlink" Target="http://www.jecbcs.gob.mx/transparencia/puelyc/2032018.pdf" TargetMode="External"/><Relationship Id="rId518" Type="http://schemas.openxmlformats.org/officeDocument/2006/relationships/hyperlink" Target="http://www.jecbcs.gob.mx/transparencia/puelyc/2742018.pdf" TargetMode="External"/><Relationship Id="rId115" Type="http://schemas.openxmlformats.org/officeDocument/2006/relationships/hyperlink" Target="http://www.jecbcs.gob.mx/transparencia/puelyc/0372018.pdf" TargetMode="External"/><Relationship Id="rId157" Type="http://schemas.openxmlformats.org/officeDocument/2006/relationships/hyperlink" Target="http://www.jecbcs.gob.mx/transparencia/puelyc/0782018.pdf" TargetMode="External"/><Relationship Id="rId322" Type="http://schemas.openxmlformats.org/officeDocument/2006/relationships/hyperlink" Target="http://www.jecbcs.gob.mx/transparencia/puelyc/juntadeaclaracionesir2022018.pdf" TargetMode="External"/><Relationship Id="rId364" Type="http://schemas.openxmlformats.org/officeDocument/2006/relationships/hyperlink" Target="http://www.jecbcs.gob.mx/transparencia/puelyc/invitavionir3102018.pdf" TargetMode="External"/><Relationship Id="rId61" Type="http://schemas.openxmlformats.org/officeDocument/2006/relationships/hyperlink" Target="http://www.jecbcs.gob.mx/transparencia/puelyc/juntadeaclaracionesir1142018.pdf" TargetMode="External"/><Relationship Id="rId199" Type="http://schemas.openxmlformats.org/officeDocument/2006/relationships/hyperlink" Target="http://www.jecbcs.gob.mx/transparencia/puelyc/1302018.pdf" TargetMode="External"/><Relationship Id="rId571" Type="http://schemas.openxmlformats.org/officeDocument/2006/relationships/hyperlink" Target="http://www.jecbcs.gob.mx/transparencia/puelyc/3382018.pdf" TargetMode="External"/><Relationship Id="rId627" Type="http://schemas.openxmlformats.org/officeDocument/2006/relationships/hyperlink" Target="http://www.jecbcs.gob.mx/transparencia/puelyc/4062018.pdf" TargetMode="External"/><Relationship Id="rId669" Type="http://schemas.openxmlformats.org/officeDocument/2006/relationships/hyperlink" Target="http://www.jecbcs.gob.mx/transparencia/puelyc/---.pdf" TargetMode="External"/><Relationship Id="rId19" Type="http://schemas.openxmlformats.org/officeDocument/2006/relationships/hyperlink" Target="http://www.jecbcs.gob.mx/transparencia/puelyc/invitavionir0302018.pdf" TargetMode="External"/><Relationship Id="rId224" Type="http://schemas.openxmlformats.org/officeDocument/2006/relationships/hyperlink" Target="http://www.jecbcs.gob.mx/transparencia/puelyc/1582018.pdf" TargetMode="External"/><Relationship Id="rId266" Type="http://schemas.openxmlformats.org/officeDocument/2006/relationships/hyperlink" Target="http://www.jecbcs.gob.mx/transparencia/puelyc/2022018.pdf" TargetMode="External"/><Relationship Id="rId431" Type="http://schemas.openxmlformats.org/officeDocument/2006/relationships/hyperlink" Target="http://www.jecbcs.gob.mx/transparencia/puelyc/aperturadeofertasir2562018.pdf" TargetMode="External"/><Relationship Id="rId473" Type="http://schemas.openxmlformats.org/officeDocument/2006/relationships/hyperlink" Target="http://www.jecbcs.gob.mx/transparencia/puelyc/2162018.pdf" TargetMode="External"/><Relationship Id="rId529" Type="http://schemas.openxmlformats.org/officeDocument/2006/relationships/hyperlink" Target="http://www.jecbcs.gob.mx/transparencia/puelyc/2872018.pdf" TargetMode="External"/><Relationship Id="rId30" Type="http://schemas.openxmlformats.org/officeDocument/2006/relationships/hyperlink" Target="http://www.jecbcs.gob.mx/transparencia/puelyc/invitavionir0372018.pdf" TargetMode="External"/><Relationship Id="rId126" Type="http://schemas.openxmlformats.org/officeDocument/2006/relationships/hyperlink" Target="http://www.jecbcs.gob.mx/transparencia/puelyc/0482018.pdf" TargetMode="External"/><Relationship Id="rId168" Type="http://schemas.openxmlformats.org/officeDocument/2006/relationships/hyperlink" Target="http://www.jecbcs.gob.mx/transparencia/puelyc/0962018.pdf" TargetMode="External"/><Relationship Id="rId333" Type="http://schemas.openxmlformats.org/officeDocument/2006/relationships/hyperlink" Target="http://www.jecbcs.gob.mx/transparencia/puelyc/aperturadeofertasir2312018.pdf" TargetMode="External"/><Relationship Id="rId540" Type="http://schemas.openxmlformats.org/officeDocument/2006/relationships/hyperlink" Target="http://www.jecbcs.gob.mx/transparencia/puelyc/2982018.pdf" TargetMode="External"/><Relationship Id="rId72" Type="http://schemas.openxmlformats.org/officeDocument/2006/relationships/hyperlink" Target="http://www.jecbcs.gob.mx/transparencia/puelyc/aperturadeofertasir0302018.pdf" TargetMode="External"/><Relationship Id="rId375" Type="http://schemas.openxmlformats.org/officeDocument/2006/relationships/hyperlink" Target="http://www.jecbcs.gob.mx/transparencia/puelyc/invitavionir3542018.pdf" TargetMode="External"/><Relationship Id="rId582" Type="http://schemas.openxmlformats.org/officeDocument/2006/relationships/hyperlink" Target="http://www.jecbcs.gob.mx/transparencia/puelyc/3492018.pdf" TargetMode="External"/><Relationship Id="rId638" Type="http://schemas.openxmlformats.org/officeDocument/2006/relationships/hyperlink" Target="http://www.jecbcs.gob.mx/transparencia/puelyc/4212018.pdf" TargetMode="External"/><Relationship Id="rId3" Type="http://schemas.openxmlformats.org/officeDocument/2006/relationships/hyperlink" Target="http://www.jecbcs.gob.mx/transparencia/puelyc/invitavionir0302018.pdf" TargetMode="External"/><Relationship Id="rId235" Type="http://schemas.openxmlformats.org/officeDocument/2006/relationships/hyperlink" Target="http://www.jecbcs.gob.mx/transparencia/puelyc/1702018.pdf" TargetMode="External"/><Relationship Id="rId277" Type="http://schemas.openxmlformats.org/officeDocument/2006/relationships/hyperlink" Target="http://www.jecbcs.gob.mx/transparencia/puelyc/invitavionir2022018.pdf" TargetMode="External"/><Relationship Id="rId400" Type="http://schemas.openxmlformats.org/officeDocument/2006/relationships/hyperlink" Target="http://www.jecbcs.gob.mx/transparencia/puelyc/juntadeaclaracionesir3082018.pdf" TargetMode="External"/><Relationship Id="rId442" Type="http://schemas.openxmlformats.org/officeDocument/2006/relationships/hyperlink" Target="http://www.jecbcs.gob.mx/transparencia/puelyc/aperturadeofertasir3472018.pdf" TargetMode="External"/><Relationship Id="rId484" Type="http://schemas.openxmlformats.org/officeDocument/2006/relationships/hyperlink" Target="http://www.jecbcs.gob.mx/transparencia/puelyc/2272018.pdf" TargetMode="External"/><Relationship Id="rId137" Type="http://schemas.openxmlformats.org/officeDocument/2006/relationships/hyperlink" Target="http://www.jecbcs.gob.mx/transparencia/puelyc/0582018.pdf" TargetMode="External"/><Relationship Id="rId302" Type="http://schemas.openxmlformats.org/officeDocument/2006/relationships/hyperlink" Target="http://www.jecbcs.gob.mx/transparencia/puelyc/juntadeaclaracionesir2022018.pdf" TargetMode="External"/><Relationship Id="rId344" Type="http://schemas.openxmlformats.org/officeDocument/2006/relationships/hyperlink" Target="http://www.jecbcs.gob.mx/transparencia/puelyc/aperturadeofertasir2022018.pdf" TargetMode="External"/><Relationship Id="rId41" Type="http://schemas.openxmlformats.org/officeDocument/2006/relationships/hyperlink" Target="http://www.jecbcs.gob.mx/transparencia/puelyc/juntadeaclaracionesir0282018.pdf" TargetMode="External"/><Relationship Id="rId83" Type="http://schemas.openxmlformats.org/officeDocument/2006/relationships/hyperlink" Target="http://www.jecbcs.gob.mx/transparencia/puelyc/aperturadeofertasir0742018.pdf" TargetMode="External"/><Relationship Id="rId179" Type="http://schemas.openxmlformats.org/officeDocument/2006/relationships/hyperlink" Target="http://www.jecbcs.gob.mx/transparencia/puelyc/1082018.pdf" TargetMode="External"/><Relationship Id="rId386" Type="http://schemas.openxmlformats.org/officeDocument/2006/relationships/hyperlink" Target="http://www.jecbcs.gob.mx/transparencia/puelyc/invitavionir4222018.pdf" TargetMode="External"/><Relationship Id="rId551" Type="http://schemas.openxmlformats.org/officeDocument/2006/relationships/hyperlink" Target="http://www.jecbcs.gob.mx/transparencia/puelyc/3112018.pdf" TargetMode="External"/><Relationship Id="rId593" Type="http://schemas.openxmlformats.org/officeDocument/2006/relationships/hyperlink" Target="http://www.jecbcs.gob.mx/transparencia/puelyc/3652018.pdf" TargetMode="External"/><Relationship Id="rId607" Type="http://schemas.openxmlformats.org/officeDocument/2006/relationships/hyperlink" Target="http://www.jecbcs.gob.mx/transparencia/puelyc/3792018.pdf" TargetMode="External"/><Relationship Id="rId649" Type="http://schemas.openxmlformats.org/officeDocument/2006/relationships/hyperlink" Target="http://www.jecbcs.gob.mx/transparencia/puelyc/4382018.pdf" TargetMode="External"/><Relationship Id="rId190" Type="http://schemas.openxmlformats.org/officeDocument/2006/relationships/hyperlink" Target="http://www.jecbcs.gob.mx/transparencia/puelyc/1222018.pdf" TargetMode="External"/><Relationship Id="rId204" Type="http://schemas.openxmlformats.org/officeDocument/2006/relationships/hyperlink" Target="http://www.jecbcs.gob.mx/transparencia/puelyc/1352018.pdf" TargetMode="External"/><Relationship Id="rId246" Type="http://schemas.openxmlformats.org/officeDocument/2006/relationships/hyperlink" Target="http://www.jecbcs.gob.mx/transparencia/puelyc/1822018.pdf" TargetMode="External"/><Relationship Id="rId288" Type="http://schemas.openxmlformats.org/officeDocument/2006/relationships/hyperlink" Target="http://www.jecbcs.gob.mx/transparencia/puelyc/invitavionir2022018.pdf" TargetMode="External"/><Relationship Id="rId411" Type="http://schemas.openxmlformats.org/officeDocument/2006/relationships/hyperlink" Target="http://www.jecbcs.gob.mx/transparencia/puelyc/juntadeaclaracionesir3532018.pdf" TargetMode="External"/><Relationship Id="rId453" Type="http://schemas.openxmlformats.org/officeDocument/2006/relationships/hyperlink" Target="http://www.jecbcs.gob.mx/transparencia/puelyc/aperturadeofertasir4152018.pdf" TargetMode="External"/><Relationship Id="rId509" Type="http://schemas.openxmlformats.org/officeDocument/2006/relationships/hyperlink" Target="http://www.jecbcs.gob.mx/transparencia/puelyc/2592018.pdf" TargetMode="External"/><Relationship Id="rId660" Type="http://schemas.openxmlformats.org/officeDocument/2006/relationships/hyperlink" Target="http://www.jecbcs.gob.mx/transparencia/puelyc/4572018.pdf" TargetMode="External"/><Relationship Id="rId106" Type="http://schemas.openxmlformats.org/officeDocument/2006/relationships/hyperlink" Target="http://www.jecbcs.gob.mx/transparencia/puelyc/0272018.pdf" TargetMode="External"/><Relationship Id="rId313" Type="http://schemas.openxmlformats.org/officeDocument/2006/relationships/hyperlink" Target="http://www.jecbcs.gob.mx/transparencia/puelyc/juntadeaclaracionesir3382018.pdf" TargetMode="External"/><Relationship Id="rId495" Type="http://schemas.openxmlformats.org/officeDocument/2006/relationships/hyperlink" Target="http://www.jecbcs.gob.mx/transparencia/puelyc/2452018.pdf" TargetMode="External"/><Relationship Id="rId10" Type="http://schemas.openxmlformats.org/officeDocument/2006/relationships/hyperlink" Target="http://www.jecbcs.gob.mx/transparencia/puelyc/invitavionir0302018.pdf" TargetMode="External"/><Relationship Id="rId52" Type="http://schemas.openxmlformats.org/officeDocument/2006/relationships/hyperlink" Target="http://www.jecbcs.gob.mx/transparencia/puelyc/juntadeaclaracionesir0732018.pdf" TargetMode="External"/><Relationship Id="rId94" Type="http://schemas.openxmlformats.org/officeDocument/2006/relationships/hyperlink" Target="http://www.jecbcs.gob.mx/transparencia/puelyc/aperturadeofertasir1432018.pdf" TargetMode="External"/><Relationship Id="rId148" Type="http://schemas.openxmlformats.org/officeDocument/2006/relationships/hyperlink" Target="http://www.jecbcs.gob.mx/transparencia/puelyc/0692018.pdf" TargetMode="External"/><Relationship Id="rId355" Type="http://schemas.openxmlformats.org/officeDocument/2006/relationships/hyperlink" Target="http://www.jecbcs.gob.mx/transparencia/puelyc/aperturadeofertasir4432018.pdf" TargetMode="External"/><Relationship Id="rId397" Type="http://schemas.openxmlformats.org/officeDocument/2006/relationships/hyperlink" Target="http://www.jecbcs.gob.mx/transparencia/puelyc/juntadeaclaracionesir2662018.pdf" TargetMode="External"/><Relationship Id="rId520" Type="http://schemas.openxmlformats.org/officeDocument/2006/relationships/hyperlink" Target="http://www.jecbcs.gob.mx/transparencia/puelyc/2782018.pdf" TargetMode="External"/><Relationship Id="rId562" Type="http://schemas.openxmlformats.org/officeDocument/2006/relationships/hyperlink" Target="http://www.jecbcs.gob.mx/transparencia/puelyc/3222018.pdf" TargetMode="External"/><Relationship Id="rId618" Type="http://schemas.openxmlformats.org/officeDocument/2006/relationships/hyperlink" Target="http://www.jecbcs.gob.mx/transparencia/puelyc/3952018.pdf" TargetMode="External"/><Relationship Id="rId215" Type="http://schemas.openxmlformats.org/officeDocument/2006/relationships/hyperlink" Target="http://www.jecbcs.gob.mx/transparencia/puelyc/1482018.pdf" TargetMode="External"/><Relationship Id="rId257" Type="http://schemas.openxmlformats.org/officeDocument/2006/relationships/hyperlink" Target="http://www.jecbcs.gob.mx/transparencia/puelyc/1932018.pdf" TargetMode="External"/><Relationship Id="rId422" Type="http://schemas.openxmlformats.org/officeDocument/2006/relationships/hyperlink" Target="http://www.jecbcs.gob.mx/transparencia/puelyc/juntadeaclaracionesir4212018.pdf" TargetMode="External"/><Relationship Id="rId464" Type="http://schemas.openxmlformats.org/officeDocument/2006/relationships/hyperlink" Target="http://www.jecbcs.gob.mx/transparencia/puelyc/2062018.pdf" TargetMode="External"/><Relationship Id="rId299" Type="http://schemas.openxmlformats.org/officeDocument/2006/relationships/hyperlink" Target="http://www.jecbcs.gob.mx/transparencia/puelyc/juntadeaclaracionesir2092018.pdf" TargetMode="External"/><Relationship Id="rId63" Type="http://schemas.openxmlformats.org/officeDocument/2006/relationships/hyperlink" Target="http://www.jecbcs.gob.mx/transparencia/puelyc/juntadeaclaracionesir1322018.pdf" TargetMode="External"/><Relationship Id="rId159" Type="http://schemas.openxmlformats.org/officeDocument/2006/relationships/hyperlink" Target="http://www.jecbcs.gob.mx/transparencia/puelyc/0802018.pdf" TargetMode="External"/><Relationship Id="rId366" Type="http://schemas.openxmlformats.org/officeDocument/2006/relationships/hyperlink" Target="http://www.jecbcs.gob.mx/transparencia/puelyc/invitavionir3182018.pdf" TargetMode="External"/><Relationship Id="rId573" Type="http://schemas.openxmlformats.org/officeDocument/2006/relationships/hyperlink" Target="http://www.jecbcs.gob.mx/transparencia/puelyc/3402018.pdf" TargetMode="External"/><Relationship Id="rId226" Type="http://schemas.openxmlformats.org/officeDocument/2006/relationships/hyperlink" Target="http://www.jecbcs.gob.mx/transparencia/puelyc/1602018.pdf" TargetMode="External"/><Relationship Id="rId433" Type="http://schemas.openxmlformats.org/officeDocument/2006/relationships/hyperlink" Target="http://www.jecbcs.gob.mx/transparencia/puelyc/aperturadeofertasir2672018.pdf" TargetMode="External"/><Relationship Id="rId640" Type="http://schemas.openxmlformats.org/officeDocument/2006/relationships/hyperlink" Target="http://www.jecbcs.gob.mx/transparencia/puelyc/4232018.pdf" TargetMode="External"/><Relationship Id="rId74" Type="http://schemas.openxmlformats.org/officeDocument/2006/relationships/hyperlink" Target="http://www.jecbcs.gob.mx/transparencia/puelyc/aperturadeofertasir0372018.pdf" TargetMode="External"/><Relationship Id="rId377" Type="http://schemas.openxmlformats.org/officeDocument/2006/relationships/hyperlink" Target="http://www.jecbcs.gob.mx/transparencia/puelyc/invitavionir3722018.pdf" TargetMode="External"/><Relationship Id="rId500" Type="http://schemas.openxmlformats.org/officeDocument/2006/relationships/hyperlink" Target="http://www.jecbcs.gob.mx/transparencia/puelyc/2502018.pdf" TargetMode="External"/><Relationship Id="rId584" Type="http://schemas.openxmlformats.org/officeDocument/2006/relationships/hyperlink" Target="http://www.jecbcs.gob.mx/transparencia/puelyc/3512018.pdf" TargetMode="External"/><Relationship Id="rId5" Type="http://schemas.openxmlformats.org/officeDocument/2006/relationships/hyperlink" Target="http://www.jecbcs.gob.mx/transparencia/puelyc/aperturadeofertasir0222018.pdf" TargetMode="External"/><Relationship Id="rId237" Type="http://schemas.openxmlformats.org/officeDocument/2006/relationships/hyperlink" Target="http://www.jecbcs.gob.mx/transparencia/puelyc/1722018.pdf" TargetMode="External"/><Relationship Id="rId444" Type="http://schemas.openxmlformats.org/officeDocument/2006/relationships/hyperlink" Target="http://www.jecbcs.gob.mx/transparencia/puelyc/aperturadeofertasir3492018.pdf" TargetMode="External"/><Relationship Id="rId651" Type="http://schemas.openxmlformats.org/officeDocument/2006/relationships/hyperlink" Target="http://www.jecbcs.gob.mx/transparencia/puelyc/4402018.pdf" TargetMode="External"/><Relationship Id="rId290" Type="http://schemas.openxmlformats.org/officeDocument/2006/relationships/hyperlink" Target="http://www.jecbcs.gob.mx/transparencia/puelyc/invitavionir3692018.pdf" TargetMode="External"/><Relationship Id="rId304" Type="http://schemas.openxmlformats.org/officeDocument/2006/relationships/hyperlink" Target="http://www.jecbcs.gob.mx/transparencia/puelyc/juntadeaclaracionesir2022018.pdf" TargetMode="External"/><Relationship Id="rId388" Type="http://schemas.openxmlformats.org/officeDocument/2006/relationships/hyperlink" Target="http://www.jecbcs.gob.mx/transparencia/puelyc/invitavionir4272018.pdf" TargetMode="External"/><Relationship Id="rId511" Type="http://schemas.openxmlformats.org/officeDocument/2006/relationships/hyperlink" Target="http://www.jecbcs.gob.mx/transparencia/puelyc/2642018.pdf" TargetMode="External"/><Relationship Id="rId609" Type="http://schemas.openxmlformats.org/officeDocument/2006/relationships/hyperlink" Target="http://www.jecbcs.gob.mx/transparencia/puelyc/3812018.pdf" TargetMode="External"/><Relationship Id="rId85" Type="http://schemas.openxmlformats.org/officeDocument/2006/relationships/hyperlink" Target="http://www.jecbcs.gob.mx/transparencia/puelyc/aperturadeofertasir0792018.pdf" TargetMode="External"/><Relationship Id="rId150" Type="http://schemas.openxmlformats.org/officeDocument/2006/relationships/hyperlink" Target="http://www.jecbcs.gob.mx/transparencia/puelyc/0712018.pdf" TargetMode="External"/><Relationship Id="rId595" Type="http://schemas.openxmlformats.org/officeDocument/2006/relationships/hyperlink" Target="http://www.jecbcs.gob.mx/transparencia/puelyc/3672018.pdf" TargetMode="External"/><Relationship Id="rId248" Type="http://schemas.openxmlformats.org/officeDocument/2006/relationships/hyperlink" Target="http://www.jecbcs.gob.mx/transparencia/puelyc/1842018.pdf" TargetMode="External"/><Relationship Id="rId455" Type="http://schemas.openxmlformats.org/officeDocument/2006/relationships/hyperlink" Target="http://www.jecbcs.gob.mx/transparencia/puelyc/aperturadeofertasir4172018.pdf" TargetMode="External"/><Relationship Id="rId662" Type="http://schemas.openxmlformats.org/officeDocument/2006/relationships/hyperlink" Target="http://www.jecbcs.gob.mx/transparencia/puelyc/4592018.pdf" TargetMode="External"/><Relationship Id="rId12" Type="http://schemas.openxmlformats.org/officeDocument/2006/relationships/hyperlink" Target="http://www.jecbcs.gob.mx/transparencia/puelyc/invitavionir0642018.pdf" TargetMode="External"/><Relationship Id="rId108" Type="http://schemas.openxmlformats.org/officeDocument/2006/relationships/hyperlink" Target="http://www.jecbcs.gob.mx/transparencia/puelyc/0292018.pdf" TargetMode="External"/><Relationship Id="rId315" Type="http://schemas.openxmlformats.org/officeDocument/2006/relationships/hyperlink" Target="http://www.jecbcs.gob.mx/transparencia/puelyc/juntadeaclaracionesir3432018.pdf" TargetMode="External"/><Relationship Id="rId522" Type="http://schemas.openxmlformats.org/officeDocument/2006/relationships/hyperlink" Target="http://www.jecbcs.gob.mx/transparencia/puelyc/2802018.pdf" TargetMode="External"/><Relationship Id="rId96" Type="http://schemas.openxmlformats.org/officeDocument/2006/relationships/hyperlink" Target="http://www.jecbcs.gob.mx/transparencia/puelyc/aperturadeofertasir1582018.pdf" TargetMode="External"/><Relationship Id="rId161" Type="http://schemas.openxmlformats.org/officeDocument/2006/relationships/hyperlink" Target="http://www.jecbcs.gob.mx/transparencia/puelyc/0822018.pdf" TargetMode="External"/><Relationship Id="rId399" Type="http://schemas.openxmlformats.org/officeDocument/2006/relationships/hyperlink" Target="http://www.jecbcs.gob.mx/transparencia/puelyc/juntadeaclaracionesir3062018.pdf" TargetMode="External"/><Relationship Id="rId259" Type="http://schemas.openxmlformats.org/officeDocument/2006/relationships/hyperlink" Target="http://www.jecbcs.gob.mx/transparencia/puelyc/1952018.pdf" TargetMode="External"/><Relationship Id="rId466" Type="http://schemas.openxmlformats.org/officeDocument/2006/relationships/hyperlink" Target="http://www.jecbcs.gob.mx/transparencia/puelyc/2082018.pdf" TargetMode="External"/><Relationship Id="rId673" Type="http://schemas.openxmlformats.org/officeDocument/2006/relationships/hyperlink" Target="http://www.jecbcs.gob.mx/transparencia/puelyc/2019/0162019.pdf" TargetMode="External"/><Relationship Id="rId23" Type="http://schemas.openxmlformats.org/officeDocument/2006/relationships/hyperlink" Target="http://www.jecbcs.gob.mx/transparencia/puelyc/invitavionir1462018.pdf" TargetMode="External"/><Relationship Id="rId119" Type="http://schemas.openxmlformats.org/officeDocument/2006/relationships/hyperlink" Target="http://www.jecbcs.gob.mx/transparencia/puelyc/0412018.pdf" TargetMode="External"/><Relationship Id="rId326" Type="http://schemas.openxmlformats.org/officeDocument/2006/relationships/hyperlink" Target="http://www.jecbcs.gob.mx/transparencia/puelyc/juntadeaclaracionesir4572018.pdf" TargetMode="External"/><Relationship Id="rId533" Type="http://schemas.openxmlformats.org/officeDocument/2006/relationships/hyperlink" Target="http://www.jecbcs.gob.mx/transparencia/puelyc/2912018.pdf" TargetMode="External"/><Relationship Id="rId172" Type="http://schemas.openxmlformats.org/officeDocument/2006/relationships/hyperlink" Target="http://www.jecbcs.gob.mx/transparencia/puelyc/1012018.pdf" TargetMode="External"/><Relationship Id="rId477" Type="http://schemas.openxmlformats.org/officeDocument/2006/relationships/hyperlink" Target="http://www.jecbcs.gob.mx/transparencia/puelyc/2202018.pdf" TargetMode="External"/><Relationship Id="rId600" Type="http://schemas.openxmlformats.org/officeDocument/2006/relationships/hyperlink" Target="http://www.jecbcs.gob.mx/transparencia/puelyc/3722018.pdf" TargetMode="External"/><Relationship Id="rId337" Type="http://schemas.openxmlformats.org/officeDocument/2006/relationships/hyperlink" Target="http://www.jecbcs.gob.mx/transparencia/puelyc/aperturadeofertasir2022018.pdf" TargetMode="External"/><Relationship Id="rId34" Type="http://schemas.openxmlformats.org/officeDocument/2006/relationships/hyperlink" Target="http://www.jecbcs.gob.mx/transparencia/puelyc/invitavionir0532018.pdf" TargetMode="External"/><Relationship Id="rId544" Type="http://schemas.openxmlformats.org/officeDocument/2006/relationships/hyperlink" Target="http://www.jecbcs.gob.mx/transparencia/puelyc/3022018.pdf" TargetMode="External"/><Relationship Id="rId183" Type="http://schemas.openxmlformats.org/officeDocument/2006/relationships/hyperlink" Target="http://www.jecbcs.gob.mx/transparencia/puelyc/1142018.pdf" TargetMode="External"/><Relationship Id="rId390" Type="http://schemas.openxmlformats.org/officeDocument/2006/relationships/hyperlink" Target="http://www.jecbcs.gob.mx/transparencia/puelyc/juntadeaclaracionesir2272018.pdf" TargetMode="External"/><Relationship Id="rId404" Type="http://schemas.openxmlformats.org/officeDocument/2006/relationships/hyperlink" Target="http://www.jecbcs.gob.mx/transparencia/puelyc/juntadeaclaracionesir3182018.pdf" TargetMode="External"/><Relationship Id="rId611" Type="http://schemas.openxmlformats.org/officeDocument/2006/relationships/hyperlink" Target="http://www.jecbcs.gob.mx/transparencia/puelyc/3842018.pdf" TargetMode="External"/><Relationship Id="rId250" Type="http://schemas.openxmlformats.org/officeDocument/2006/relationships/hyperlink" Target="http://www.jecbcs.gob.mx/transparencia/puelyc/1862018.pdf" TargetMode="External"/><Relationship Id="rId488" Type="http://schemas.openxmlformats.org/officeDocument/2006/relationships/hyperlink" Target="http://www.jecbcs.gob.mx/transparencia/puelyc/2312018.pdf" TargetMode="External"/><Relationship Id="rId45" Type="http://schemas.openxmlformats.org/officeDocument/2006/relationships/hyperlink" Target="http://www.jecbcs.gob.mx/transparencia/puelyc/juntadeaclaracionesir0492018.pdf" TargetMode="External"/><Relationship Id="rId110" Type="http://schemas.openxmlformats.org/officeDocument/2006/relationships/hyperlink" Target="http://www.jecbcs.gob.mx/transparencia/puelyc/0312018.pdf" TargetMode="External"/><Relationship Id="rId348" Type="http://schemas.openxmlformats.org/officeDocument/2006/relationships/hyperlink" Target="http://www.jecbcs.gob.mx/transparencia/puelyc/aperturadeofertasir3582018.pdf" TargetMode="External"/><Relationship Id="rId555" Type="http://schemas.openxmlformats.org/officeDocument/2006/relationships/hyperlink" Target="http://www.jecbcs.gob.mx/transparencia/puelyc/3152018.pdf" TargetMode="External"/><Relationship Id="rId194" Type="http://schemas.openxmlformats.org/officeDocument/2006/relationships/hyperlink" Target="http://www.jecbcs.gob.mx/transparencia/puelyc/a1252018.pdf" TargetMode="External"/><Relationship Id="rId208" Type="http://schemas.openxmlformats.org/officeDocument/2006/relationships/hyperlink" Target="http://www.jecbcs.gob.mx/transparencia/puelyc/1392018.pdf" TargetMode="External"/><Relationship Id="rId415" Type="http://schemas.openxmlformats.org/officeDocument/2006/relationships/hyperlink" Target="http://www.jecbcs.gob.mx/transparencia/puelyc/juntadeaclaracionesir3732018.pdf" TargetMode="External"/><Relationship Id="rId622" Type="http://schemas.openxmlformats.org/officeDocument/2006/relationships/hyperlink" Target="http://www.jecbcs.gob.mx/transparencia/puelyc/3992018.pdf" TargetMode="External"/><Relationship Id="rId261" Type="http://schemas.openxmlformats.org/officeDocument/2006/relationships/hyperlink" Target="http://www.jecbcs.gob.mx/transparencia/puelyc/1972018.pdf" TargetMode="External"/><Relationship Id="rId499" Type="http://schemas.openxmlformats.org/officeDocument/2006/relationships/hyperlink" Target="http://www.jecbcs.gob.mx/transparencia/puelyc/2492018.pdf" TargetMode="External"/><Relationship Id="rId56" Type="http://schemas.openxmlformats.org/officeDocument/2006/relationships/hyperlink" Target="http://www.jecbcs.gob.mx/transparencia/puelyc/juntadeaclaracionesir0812018.pdf" TargetMode="External"/><Relationship Id="rId359" Type="http://schemas.openxmlformats.org/officeDocument/2006/relationships/hyperlink" Target="http://www.jecbcs.gob.mx/transparencia/puelyc/invitavionir2662018.pdf" TargetMode="External"/><Relationship Id="rId566" Type="http://schemas.openxmlformats.org/officeDocument/2006/relationships/hyperlink" Target="http://www.jecbcs.gob.mx/transparencia/puelyc/3292018.pdf" TargetMode="External"/><Relationship Id="rId121" Type="http://schemas.openxmlformats.org/officeDocument/2006/relationships/hyperlink" Target="http://www.jecbcs.gob.mx/transparencia/puelyc/0432018.pdf" TargetMode="External"/><Relationship Id="rId219" Type="http://schemas.openxmlformats.org/officeDocument/2006/relationships/hyperlink" Target="http://www.jecbcs.gob.mx/transparencia/puelyc/1522018.pdf" TargetMode="External"/><Relationship Id="rId426" Type="http://schemas.openxmlformats.org/officeDocument/2006/relationships/hyperlink" Target="http://www.jecbcs.gob.mx/transparencia/puelyc/juntadeaclaracionesir4282018.pdf" TargetMode="External"/><Relationship Id="rId633" Type="http://schemas.openxmlformats.org/officeDocument/2006/relationships/hyperlink" Target="http://www.jecbcs.gob.mx/transparencia/puelyc/4162018.pdf" TargetMode="External"/><Relationship Id="rId67" Type="http://schemas.openxmlformats.org/officeDocument/2006/relationships/hyperlink" Target="http://www.jecbcs.gob.mx/transparencia/puelyc/juntadeaclaracionesir1642018.pdf" TargetMode="External"/><Relationship Id="rId272" Type="http://schemas.openxmlformats.org/officeDocument/2006/relationships/hyperlink" Target="http://www.jecbcs.gob.mx/transparencia/puelyc/invitavionir2282018.pdf" TargetMode="External"/><Relationship Id="rId577" Type="http://schemas.openxmlformats.org/officeDocument/2006/relationships/hyperlink" Target="http://www.jecbcs.gob.mx/transparencia/puelyc/3442018.pdf" TargetMode="External"/><Relationship Id="rId132" Type="http://schemas.openxmlformats.org/officeDocument/2006/relationships/hyperlink" Target="http://www.jecbcs.gob.mx/transparencia/puelyc/0532018.pdf" TargetMode="External"/><Relationship Id="rId437" Type="http://schemas.openxmlformats.org/officeDocument/2006/relationships/hyperlink" Target="http://www.jecbcs.gob.mx/transparencia/puelyc/aperturadeofertasir3102018.pdf" TargetMode="External"/><Relationship Id="rId644" Type="http://schemas.openxmlformats.org/officeDocument/2006/relationships/hyperlink" Target="http://www.jecbcs.gob.mx/transparencia/puelyc/4292018.pdf" TargetMode="External"/><Relationship Id="rId283" Type="http://schemas.openxmlformats.org/officeDocument/2006/relationships/hyperlink" Target="http://www.jecbcs.gob.mx/transparencia/puelyc/invitavionir2022018.pdf" TargetMode="External"/><Relationship Id="rId490" Type="http://schemas.openxmlformats.org/officeDocument/2006/relationships/hyperlink" Target="http://www.jecbcs.gob.mx/transparencia/puelyc/2332018.pdf" TargetMode="External"/><Relationship Id="rId504" Type="http://schemas.openxmlformats.org/officeDocument/2006/relationships/hyperlink" Target="http://www.jecbcs.gob.mx/transparencia/puelyc/2542018.pdf" TargetMode="External"/><Relationship Id="rId78" Type="http://schemas.openxmlformats.org/officeDocument/2006/relationships/hyperlink" Target="http://www.jecbcs.gob.mx/transparencia/puelyc/aperturadeofertasir0512018.pdf" TargetMode="External"/><Relationship Id="rId143" Type="http://schemas.openxmlformats.org/officeDocument/2006/relationships/hyperlink" Target="http://www.jecbcs.gob.mx/transparencia/puelyc/0642018.pdf" TargetMode="External"/><Relationship Id="rId350" Type="http://schemas.openxmlformats.org/officeDocument/2006/relationships/hyperlink" Target="http://www.jecbcs.gob.mx/transparencia/puelyc/aperturadeofertasir2022018.pdf" TargetMode="External"/><Relationship Id="rId588" Type="http://schemas.openxmlformats.org/officeDocument/2006/relationships/hyperlink" Target="http://www.jecbcs.gob.mx/transparencia/puelyc/3552018.pdf" TargetMode="External"/><Relationship Id="rId9" Type="http://schemas.openxmlformats.org/officeDocument/2006/relationships/hyperlink" Target="http://www.jecbcs.gob.mx/transparencia/puelyc/invitavionir0492018.pdf" TargetMode="External"/><Relationship Id="rId210" Type="http://schemas.openxmlformats.org/officeDocument/2006/relationships/hyperlink" Target="http://www.jecbcs.gob.mx/transparencia/puelyc/1432018.pdf" TargetMode="External"/><Relationship Id="rId448" Type="http://schemas.openxmlformats.org/officeDocument/2006/relationships/hyperlink" Target="http://www.jecbcs.gob.mx/transparencia/puelyc/aperturadeofertasir3712018.pdf" TargetMode="External"/><Relationship Id="rId655" Type="http://schemas.openxmlformats.org/officeDocument/2006/relationships/hyperlink" Target="http://www.jecbcs.gob.mx/transparencia/puelyc/4502018.pdf" TargetMode="External"/><Relationship Id="rId294" Type="http://schemas.openxmlformats.org/officeDocument/2006/relationships/hyperlink" Target="http://www.jecbcs.gob.mx/transparencia/puelyc/invitavionir2022018.pdf" TargetMode="External"/><Relationship Id="rId308" Type="http://schemas.openxmlformats.org/officeDocument/2006/relationships/hyperlink" Target="http://www.jecbcs.gob.mx/transparencia/puelyc/juntadeaclaracionesir2902018.pdf" TargetMode="External"/><Relationship Id="rId515" Type="http://schemas.openxmlformats.org/officeDocument/2006/relationships/hyperlink" Target="http://www.jecbcs.gob.mx/transparencia/puelyc/2712018.pdf" TargetMode="External"/><Relationship Id="rId89" Type="http://schemas.openxmlformats.org/officeDocument/2006/relationships/hyperlink" Target="http://www.jecbcs.gob.mx/transparencia/puelyc/aperturadeofertasir1032018.pdf" TargetMode="External"/><Relationship Id="rId154" Type="http://schemas.openxmlformats.org/officeDocument/2006/relationships/hyperlink" Target="http://www.jecbcs.gob.mx/transparencia/puelyc/0752018.pdf" TargetMode="External"/><Relationship Id="rId361" Type="http://schemas.openxmlformats.org/officeDocument/2006/relationships/hyperlink" Target="http://www.jecbcs.gob.mx/transparencia/puelyc/invitavionir3062018.pdf" TargetMode="External"/><Relationship Id="rId599" Type="http://schemas.openxmlformats.org/officeDocument/2006/relationships/hyperlink" Target="http://www.jecbcs.gob.mx/transparencia/puelyc/3712018.pdf" TargetMode="External"/><Relationship Id="rId459" Type="http://schemas.openxmlformats.org/officeDocument/2006/relationships/hyperlink" Target="http://www.jecbcs.gob.mx/transparencia/puelyc/aperturadeofertasir4232018.pdf" TargetMode="External"/><Relationship Id="rId666" Type="http://schemas.openxmlformats.org/officeDocument/2006/relationships/hyperlink" Target="http://www.jecbcs.gob.mx/transparencia/puelyc/2019/0082019.pdf" TargetMode="External"/><Relationship Id="rId16" Type="http://schemas.openxmlformats.org/officeDocument/2006/relationships/hyperlink" Target="http://www.jecbcs.gob.mx/transparencia/puelyc/invitavionir0942018.pdf" TargetMode="External"/><Relationship Id="rId221" Type="http://schemas.openxmlformats.org/officeDocument/2006/relationships/hyperlink" Target="http://www.jecbcs.gob.mx/transparencia/puelyc/1552018.pdf" TargetMode="External"/><Relationship Id="rId319" Type="http://schemas.openxmlformats.org/officeDocument/2006/relationships/hyperlink" Target="http://www.jecbcs.gob.mx/transparencia/puelyc/juntadeaclaracionesir3692018.pdf" TargetMode="External"/><Relationship Id="rId526" Type="http://schemas.openxmlformats.org/officeDocument/2006/relationships/hyperlink" Target="http://www.jecbcs.gob.mx/transparencia/puelyc/2842018.pdf" TargetMode="External"/><Relationship Id="rId165" Type="http://schemas.openxmlformats.org/officeDocument/2006/relationships/hyperlink" Target="http://www.jecbcs.gob.mx/transparencia/puelyc/0922018.pdf" TargetMode="External"/><Relationship Id="rId372" Type="http://schemas.openxmlformats.org/officeDocument/2006/relationships/hyperlink" Target="http://www.jecbcs.gob.mx/transparencia/puelyc/invitavionir3492018.pdf" TargetMode="External"/><Relationship Id="rId677" Type="http://schemas.openxmlformats.org/officeDocument/2006/relationships/hyperlink" Target="http://www.jecbcs.gob.mx/transparencia/puelyc/2019/0232019.pdf" TargetMode="External"/><Relationship Id="rId232" Type="http://schemas.openxmlformats.org/officeDocument/2006/relationships/hyperlink" Target="http://www.jecbcs.gob.mx/transparencia/puelyc/1672018.pdf" TargetMode="External"/><Relationship Id="rId27" Type="http://schemas.openxmlformats.org/officeDocument/2006/relationships/hyperlink" Target="http://www.jecbcs.gob.mx/transparencia/puelyc/invitavionir1772018.pdf" TargetMode="External"/><Relationship Id="rId537" Type="http://schemas.openxmlformats.org/officeDocument/2006/relationships/hyperlink" Target="http://www.jecbcs.gob.mx/transparencia/puelyc/2942018.pdf" TargetMode="External"/><Relationship Id="rId80" Type="http://schemas.openxmlformats.org/officeDocument/2006/relationships/hyperlink" Target="http://www.jecbcs.gob.mx/transparencia/puelyc/aperturadeofertasir0572018.pdf" TargetMode="External"/><Relationship Id="rId176" Type="http://schemas.openxmlformats.org/officeDocument/2006/relationships/hyperlink" Target="http://www.jecbcs.gob.mx/transparencia/puelyc/1052018.pdf" TargetMode="External"/><Relationship Id="rId383" Type="http://schemas.openxmlformats.org/officeDocument/2006/relationships/hyperlink" Target="http://www.jecbcs.gob.mx/transparencia/puelyc/invitavionir4172018.pdf" TargetMode="External"/><Relationship Id="rId590" Type="http://schemas.openxmlformats.org/officeDocument/2006/relationships/hyperlink" Target="http://www.jecbcs.gob.mx/transparencia/puelyc/3582018.pdf" TargetMode="External"/><Relationship Id="rId604" Type="http://schemas.openxmlformats.org/officeDocument/2006/relationships/hyperlink" Target="http://www.jecbcs.gob.mx/transparencia/puelyc/3762018.pdf" TargetMode="External"/><Relationship Id="rId243" Type="http://schemas.openxmlformats.org/officeDocument/2006/relationships/hyperlink" Target="http://www.jecbcs.gob.mx/transparencia/puelyc/1822018.pdf" TargetMode="External"/><Relationship Id="rId450" Type="http://schemas.openxmlformats.org/officeDocument/2006/relationships/hyperlink" Target="http://www.jecbcs.gob.mx/transparencia/puelyc/aperturadeofertasir3732018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3"/>
  <sheetViews>
    <sheetView tabSelected="1" topLeftCell="BD382" zoomScaleNormal="100" workbookViewId="0">
      <selection activeCell="BH393" sqref="BH393"/>
    </sheetView>
  </sheetViews>
  <sheetFormatPr baseColWidth="10" defaultColWidth="9.1328125" defaultRowHeight="14.25" x14ac:dyDescent="0.65"/>
  <cols>
    <col min="1" max="1" width="12.54296875" customWidth="1"/>
    <col min="2" max="4" width="18" customWidth="1"/>
    <col min="5" max="5" width="16.86328125" customWidth="1"/>
    <col min="6" max="6" width="12" customWidth="1"/>
    <col min="7" max="7" width="27" customWidth="1"/>
    <col min="8" max="8" width="67.26953125" customWidth="1"/>
    <col min="9" max="9" width="20.54296875" customWidth="1"/>
    <col min="10" max="10" width="47.1328125" customWidth="1"/>
    <col min="11" max="17" width="27.40625" customWidth="1"/>
    <col min="18" max="18" width="43.40625" customWidth="1"/>
    <col min="19" max="20" width="27.40625" customWidth="1"/>
    <col min="21" max="21" width="34.54296875" bestFit="1" customWidth="1"/>
    <col min="22" max="22" width="48.54296875" bestFit="1" customWidth="1"/>
    <col min="23" max="23" width="44.86328125" bestFit="1" customWidth="1"/>
    <col min="24" max="24" width="16.1328125" bestFit="1" customWidth="1"/>
    <col min="25" max="25" width="19.40625" bestFit="1" customWidth="1"/>
    <col min="26" max="26" width="31.1328125" bestFit="1" customWidth="1"/>
    <col min="27" max="27" width="30.86328125" customWidth="1"/>
    <col min="28" max="34" width="16.54296875" customWidth="1"/>
    <col min="35" max="35" width="27.54296875" customWidth="1"/>
    <col min="36" max="36" width="26.26953125" customWidth="1"/>
    <col min="37" max="38" width="16.54296875" customWidth="1"/>
    <col min="39" max="39" width="63.54296875" customWidth="1"/>
    <col min="40" max="40" width="24.7265625" customWidth="1"/>
    <col min="41" max="41" width="16.54296875" customWidth="1"/>
    <col min="42" max="42" width="36.132812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26953125" bestFit="1" customWidth="1"/>
    <col min="47" max="47" width="60.1328125" bestFit="1" customWidth="1"/>
    <col min="48" max="56" width="17.86328125" customWidth="1"/>
    <col min="57" max="57" width="73.1328125" bestFit="1" customWidth="1"/>
    <col min="58" max="58" width="17.54296875" bestFit="1" customWidth="1"/>
    <col min="59" max="59" width="20" bestFit="1" customWidth="1"/>
    <col min="60" max="60" width="35.953125" customWidth="1"/>
  </cols>
  <sheetData>
    <row r="1" spans="1:60" hidden="1" x14ac:dyDescent="0.65">
      <c r="A1" t="s">
        <v>0</v>
      </c>
    </row>
    <row r="2" spans="1:60" x14ac:dyDescent="0.6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0" ht="25.5" customHeight="1" x14ac:dyDescent="0.6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60" ht="0.75" customHeight="1" x14ac:dyDescent="0.6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.5" customHeight="1" x14ac:dyDescent="0.6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65">
      <c r="A6" s="48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ht="21.75" customHeight="1" x14ac:dyDescent="0.65">
      <c r="A7" s="2" t="s">
        <v>77</v>
      </c>
      <c r="B7" s="2" t="s">
        <v>78</v>
      </c>
      <c r="C7" s="2" t="s">
        <v>79</v>
      </c>
      <c r="D7" s="2" t="s">
        <v>80</v>
      </c>
      <c r="E7" s="19" t="s">
        <v>907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6" customFormat="1" ht="21.75" customHeight="1" x14ac:dyDescent="0.65">
      <c r="A8" s="6">
        <v>2018</v>
      </c>
      <c r="B8" s="7">
        <v>43374</v>
      </c>
      <c r="C8" s="7">
        <v>43465</v>
      </c>
      <c r="D8" s="6" t="s">
        <v>138</v>
      </c>
      <c r="E8" s="6" t="s">
        <v>143</v>
      </c>
      <c r="F8" s="6">
        <v>1</v>
      </c>
      <c r="G8" s="6" t="s">
        <v>197</v>
      </c>
      <c r="J8" s="6" t="s">
        <v>364</v>
      </c>
      <c r="R8" s="6" t="s">
        <v>463</v>
      </c>
      <c r="S8" s="6" t="s">
        <v>503</v>
      </c>
      <c r="T8" s="6" t="s">
        <v>538</v>
      </c>
      <c r="U8" s="6" t="s">
        <v>463</v>
      </c>
      <c r="V8" s="6" t="s">
        <v>568</v>
      </c>
      <c r="W8" s="6" t="s">
        <v>606</v>
      </c>
      <c r="X8" s="6" t="s">
        <v>607</v>
      </c>
      <c r="Y8" s="6" t="s">
        <v>608</v>
      </c>
      <c r="Z8" s="6" t="s">
        <v>607</v>
      </c>
      <c r="AA8" s="6" t="s">
        <v>197</v>
      </c>
      <c r="AB8" s="7">
        <v>43235</v>
      </c>
      <c r="AC8" s="8">
        <v>96579</v>
      </c>
      <c r="AD8" s="8">
        <v>112031.64</v>
      </c>
      <c r="AE8" s="8">
        <v>112031.64</v>
      </c>
      <c r="AF8" s="6">
        <v>112031.64</v>
      </c>
      <c r="AG8" s="6" t="s">
        <v>609</v>
      </c>
      <c r="AI8" s="6" t="s">
        <v>610</v>
      </c>
      <c r="AJ8" s="6" t="s">
        <v>364</v>
      </c>
      <c r="AK8" s="7">
        <v>43221</v>
      </c>
      <c r="AL8" s="7">
        <v>43235</v>
      </c>
      <c r="AM8" s="17" t="s">
        <v>741</v>
      </c>
      <c r="AO8" s="6">
        <v>1</v>
      </c>
      <c r="AP8" s="6" t="s">
        <v>145</v>
      </c>
      <c r="BE8" s="6" t="s">
        <v>611</v>
      </c>
      <c r="BF8" s="7">
        <v>43490</v>
      </c>
      <c r="BG8" s="7">
        <v>43465</v>
      </c>
      <c r="BH8" s="9" t="s">
        <v>196</v>
      </c>
    </row>
    <row r="9" spans="1:60" s="6" customFormat="1" ht="21.75" customHeight="1" x14ac:dyDescent="0.65">
      <c r="A9" s="6">
        <v>2018</v>
      </c>
      <c r="B9" s="7">
        <v>43374</v>
      </c>
      <c r="C9" s="7">
        <v>43465</v>
      </c>
      <c r="D9" s="6" t="s">
        <v>138</v>
      </c>
      <c r="E9" s="6" t="s">
        <v>141</v>
      </c>
      <c r="F9" s="6">
        <v>2</v>
      </c>
      <c r="G9" s="6" t="s">
        <v>198</v>
      </c>
      <c r="J9" s="6" t="s">
        <v>365</v>
      </c>
      <c r="R9" s="6" t="s">
        <v>464</v>
      </c>
      <c r="S9" s="6" t="s">
        <v>504</v>
      </c>
      <c r="T9" s="6" t="s">
        <v>539</v>
      </c>
      <c r="U9" s="6" t="s">
        <v>464</v>
      </c>
      <c r="V9" s="6" t="s">
        <v>569</v>
      </c>
      <c r="W9" s="6" t="s">
        <v>606</v>
      </c>
      <c r="X9" s="6" t="s">
        <v>607</v>
      </c>
      <c r="Y9" s="6" t="s">
        <v>608</v>
      </c>
      <c r="Z9" s="6" t="s">
        <v>607</v>
      </c>
      <c r="AA9" s="6" t="s">
        <v>198</v>
      </c>
      <c r="AB9" s="7">
        <v>43223</v>
      </c>
      <c r="AC9" s="8">
        <v>380100</v>
      </c>
      <c r="AD9" s="8">
        <v>440916</v>
      </c>
      <c r="AE9" s="8">
        <v>440916</v>
      </c>
      <c r="AF9" s="6">
        <v>440916</v>
      </c>
      <c r="AG9" s="6" t="s">
        <v>609</v>
      </c>
      <c r="AI9" s="6" t="s">
        <v>610</v>
      </c>
      <c r="AJ9" s="6" t="s">
        <v>365</v>
      </c>
      <c r="AK9" s="7">
        <v>43209</v>
      </c>
      <c r="AL9" s="7">
        <v>43223</v>
      </c>
      <c r="AM9" s="17" t="s">
        <v>742</v>
      </c>
      <c r="AO9" s="6">
        <v>2</v>
      </c>
      <c r="AP9" s="6" t="s">
        <v>145</v>
      </c>
      <c r="BE9" s="6" t="s">
        <v>611</v>
      </c>
      <c r="BF9" s="7">
        <v>43490</v>
      </c>
      <c r="BG9" s="7">
        <v>43465</v>
      </c>
      <c r="BH9" s="9" t="s">
        <v>196</v>
      </c>
    </row>
    <row r="10" spans="1:60" s="6" customFormat="1" ht="21.75" customHeight="1" x14ac:dyDescent="0.65">
      <c r="A10" s="6">
        <v>2018</v>
      </c>
      <c r="B10" s="7">
        <v>43374</v>
      </c>
      <c r="C10" s="7">
        <v>43465</v>
      </c>
      <c r="D10" s="6" t="s">
        <v>137</v>
      </c>
      <c r="E10" s="6" t="s">
        <v>143</v>
      </c>
      <c r="F10" s="6">
        <v>3</v>
      </c>
      <c r="G10" s="6" t="s">
        <v>199</v>
      </c>
      <c r="H10" s="17" t="s">
        <v>648</v>
      </c>
      <c r="I10" s="7">
        <v>43210</v>
      </c>
      <c r="J10" s="6" t="s">
        <v>366</v>
      </c>
      <c r="K10" s="6">
        <v>1</v>
      </c>
      <c r="L10" s="7">
        <v>43212</v>
      </c>
      <c r="M10" s="6">
        <v>1</v>
      </c>
      <c r="N10" s="6">
        <v>1</v>
      </c>
      <c r="O10" s="17" t="s">
        <v>679</v>
      </c>
      <c r="P10" s="17" t="s">
        <v>710</v>
      </c>
      <c r="R10" s="6" t="s">
        <v>463</v>
      </c>
      <c r="S10" s="6" t="s">
        <v>503</v>
      </c>
      <c r="T10" s="6" t="s">
        <v>538</v>
      </c>
      <c r="U10" s="6" t="s">
        <v>463</v>
      </c>
      <c r="V10" s="6" t="s">
        <v>568</v>
      </c>
      <c r="W10" s="6" t="s">
        <v>606</v>
      </c>
      <c r="X10" s="6" t="s">
        <v>607</v>
      </c>
      <c r="Y10" s="6" t="s">
        <v>608</v>
      </c>
      <c r="Z10" s="6" t="s">
        <v>607</v>
      </c>
      <c r="AA10" s="6" t="s">
        <v>199</v>
      </c>
      <c r="AB10" s="7">
        <v>43235</v>
      </c>
      <c r="AC10" s="8">
        <v>1308300</v>
      </c>
      <c r="AD10" s="8">
        <v>1517628</v>
      </c>
      <c r="AE10" s="8">
        <v>1517628</v>
      </c>
      <c r="AF10" s="6">
        <v>1517628</v>
      </c>
      <c r="AG10" s="6" t="s">
        <v>609</v>
      </c>
      <c r="AI10" s="6" t="s">
        <v>610</v>
      </c>
      <c r="AJ10" s="6" t="s">
        <v>366</v>
      </c>
      <c r="AK10" s="7">
        <v>43227</v>
      </c>
      <c r="AL10" s="7">
        <v>43235</v>
      </c>
      <c r="AM10" s="17" t="s">
        <v>743</v>
      </c>
      <c r="AO10" s="6">
        <v>3</v>
      </c>
      <c r="AP10" s="6" t="s">
        <v>145</v>
      </c>
      <c r="BE10" s="6" t="s">
        <v>611</v>
      </c>
      <c r="BF10" s="7">
        <v>43490</v>
      </c>
      <c r="BG10" s="7">
        <v>43465</v>
      </c>
      <c r="BH10" s="9" t="s">
        <v>196</v>
      </c>
    </row>
    <row r="11" spans="1:60" s="6" customFormat="1" ht="21.75" customHeight="1" x14ac:dyDescent="0.65">
      <c r="A11" s="6">
        <v>2018</v>
      </c>
      <c r="B11" s="7">
        <v>43374</v>
      </c>
      <c r="C11" s="7">
        <v>43465</v>
      </c>
      <c r="D11" s="6" t="s">
        <v>138</v>
      </c>
      <c r="E11" s="6" t="s">
        <v>141</v>
      </c>
      <c r="F11" s="6">
        <v>4</v>
      </c>
      <c r="G11" s="6" t="s">
        <v>200</v>
      </c>
      <c r="J11" s="6" t="s">
        <v>367</v>
      </c>
      <c r="Q11" s="5"/>
      <c r="R11" s="6" t="s">
        <v>462</v>
      </c>
      <c r="S11" s="6" t="s">
        <v>502</v>
      </c>
      <c r="T11" s="6" t="s">
        <v>537</v>
      </c>
      <c r="U11" s="6" t="s">
        <v>462</v>
      </c>
      <c r="V11" s="6" t="s">
        <v>567</v>
      </c>
      <c r="W11" s="6" t="s">
        <v>606</v>
      </c>
      <c r="X11" s="6" t="s">
        <v>607</v>
      </c>
      <c r="Y11" s="6" t="s">
        <v>608</v>
      </c>
      <c r="Z11" s="6" t="s">
        <v>607</v>
      </c>
      <c r="AA11" s="6" t="s">
        <v>200</v>
      </c>
      <c r="AB11" s="7">
        <v>43223</v>
      </c>
      <c r="AC11" s="8">
        <v>271000</v>
      </c>
      <c r="AD11" s="8">
        <v>314360</v>
      </c>
      <c r="AE11" s="8">
        <v>314360</v>
      </c>
      <c r="AF11" s="6">
        <v>314360</v>
      </c>
      <c r="AG11" s="6" t="s">
        <v>609</v>
      </c>
      <c r="AI11" s="6" t="s">
        <v>610</v>
      </c>
      <c r="AJ11" s="6" t="s">
        <v>367</v>
      </c>
      <c r="AK11" s="7">
        <v>43209</v>
      </c>
      <c r="AL11" s="7">
        <v>43223</v>
      </c>
      <c r="AM11" s="17" t="s">
        <v>744</v>
      </c>
      <c r="AO11" s="6">
        <v>4</v>
      </c>
      <c r="AP11" s="6" t="s">
        <v>145</v>
      </c>
      <c r="BE11" s="6" t="s">
        <v>611</v>
      </c>
      <c r="BF11" s="7">
        <v>43490</v>
      </c>
      <c r="BG11" s="7">
        <v>43465</v>
      </c>
      <c r="BH11" s="9" t="s">
        <v>196</v>
      </c>
    </row>
    <row r="12" spans="1:60" s="6" customFormat="1" ht="21.75" customHeight="1" x14ac:dyDescent="0.65">
      <c r="A12" s="6">
        <v>2018</v>
      </c>
      <c r="B12" s="7">
        <v>43374</v>
      </c>
      <c r="C12" s="7">
        <v>43465</v>
      </c>
      <c r="D12" s="6" t="s">
        <v>138</v>
      </c>
      <c r="E12" s="6" t="s">
        <v>143</v>
      </c>
      <c r="F12" s="6">
        <v>5</v>
      </c>
      <c r="G12" s="6" t="s">
        <v>201</v>
      </c>
      <c r="J12" s="6" t="s">
        <v>368</v>
      </c>
      <c r="Q12" s="5"/>
      <c r="R12" s="6" t="s">
        <v>463</v>
      </c>
      <c r="S12" s="6" t="s">
        <v>503</v>
      </c>
      <c r="T12" s="6" t="s">
        <v>538</v>
      </c>
      <c r="U12" s="6" t="s">
        <v>463</v>
      </c>
      <c r="V12" s="6" t="s">
        <v>568</v>
      </c>
      <c r="W12" s="6" t="s">
        <v>606</v>
      </c>
      <c r="X12" s="6" t="s">
        <v>607</v>
      </c>
      <c r="Y12" s="6" t="s">
        <v>608</v>
      </c>
      <c r="Z12" s="6" t="s">
        <v>607</v>
      </c>
      <c r="AA12" s="6" t="s">
        <v>201</v>
      </c>
      <c r="AB12" s="7">
        <v>43235</v>
      </c>
      <c r="AC12" s="8">
        <v>136500</v>
      </c>
      <c r="AD12" s="8">
        <v>158340</v>
      </c>
      <c r="AE12" s="8">
        <v>158340</v>
      </c>
      <c r="AF12" s="6">
        <v>158340</v>
      </c>
      <c r="AG12" s="6" t="s">
        <v>609</v>
      </c>
      <c r="AI12" s="6" t="s">
        <v>610</v>
      </c>
      <c r="AJ12" s="6" t="s">
        <v>368</v>
      </c>
      <c r="AK12" s="7">
        <v>43221</v>
      </c>
      <c r="AL12" s="7">
        <v>43235</v>
      </c>
      <c r="AM12" s="17" t="s">
        <v>745</v>
      </c>
      <c r="AO12" s="6">
        <v>5</v>
      </c>
      <c r="AP12" s="6" t="s">
        <v>145</v>
      </c>
      <c r="BE12" s="6" t="s">
        <v>611</v>
      </c>
      <c r="BF12" s="7">
        <v>43490</v>
      </c>
      <c r="BG12" s="7">
        <v>43465</v>
      </c>
      <c r="BH12" s="9" t="s">
        <v>196</v>
      </c>
    </row>
    <row r="13" spans="1:60" s="6" customFormat="1" ht="21.75" customHeight="1" x14ac:dyDescent="0.65">
      <c r="A13" s="6">
        <v>2018</v>
      </c>
      <c r="B13" s="7">
        <v>43374</v>
      </c>
      <c r="C13" s="7">
        <v>43465</v>
      </c>
      <c r="D13" s="6" t="s">
        <v>138</v>
      </c>
      <c r="E13" s="6" t="s">
        <v>142</v>
      </c>
      <c r="F13" s="6">
        <v>6</v>
      </c>
      <c r="G13" s="6" t="s">
        <v>202</v>
      </c>
      <c r="J13" s="6" t="s">
        <v>369</v>
      </c>
      <c r="Q13" s="5"/>
      <c r="R13" s="6" t="s">
        <v>465</v>
      </c>
      <c r="S13" s="6" t="s">
        <v>505</v>
      </c>
      <c r="T13" s="6" t="s">
        <v>540</v>
      </c>
      <c r="U13" s="6" t="s">
        <v>465</v>
      </c>
      <c r="V13" s="6" t="s">
        <v>570</v>
      </c>
      <c r="W13" s="6" t="s">
        <v>606</v>
      </c>
      <c r="X13" s="6" t="s">
        <v>607</v>
      </c>
      <c r="Y13" s="6" t="s">
        <v>608</v>
      </c>
      <c r="Z13" s="6" t="s">
        <v>607</v>
      </c>
      <c r="AA13" s="6" t="s">
        <v>202</v>
      </c>
      <c r="AB13" s="7">
        <v>43240</v>
      </c>
      <c r="AC13" s="8">
        <v>70000</v>
      </c>
      <c r="AD13" s="8">
        <v>81200</v>
      </c>
      <c r="AE13" s="8">
        <v>81200</v>
      </c>
      <c r="AF13" s="6">
        <v>81200</v>
      </c>
      <c r="AG13" s="6" t="s">
        <v>609</v>
      </c>
      <c r="AI13" s="6" t="s">
        <v>610</v>
      </c>
      <c r="AJ13" s="6" t="s">
        <v>369</v>
      </c>
      <c r="AK13" s="7">
        <v>43210</v>
      </c>
      <c r="AL13" s="7">
        <v>43240</v>
      </c>
      <c r="AM13" s="17" t="s">
        <v>746</v>
      </c>
      <c r="AO13" s="6">
        <v>6</v>
      </c>
      <c r="AP13" s="6" t="s">
        <v>145</v>
      </c>
      <c r="BE13" s="6" t="s">
        <v>611</v>
      </c>
      <c r="BF13" s="7">
        <v>43490</v>
      </c>
      <c r="BG13" s="7">
        <v>43465</v>
      </c>
      <c r="BH13" s="9" t="s">
        <v>196</v>
      </c>
    </row>
    <row r="14" spans="1:60" s="6" customFormat="1" ht="21.75" customHeight="1" x14ac:dyDescent="0.65">
      <c r="A14" s="6">
        <v>2018</v>
      </c>
      <c r="B14" s="7">
        <v>43374</v>
      </c>
      <c r="C14" s="7">
        <v>43465</v>
      </c>
      <c r="D14" s="6" t="s">
        <v>138</v>
      </c>
      <c r="E14" s="6" t="s">
        <v>141</v>
      </c>
      <c r="F14" s="6">
        <v>7</v>
      </c>
      <c r="G14" s="6" t="s">
        <v>203</v>
      </c>
      <c r="J14" s="6" t="s">
        <v>370</v>
      </c>
      <c r="Q14" s="5"/>
      <c r="R14" s="6" t="s">
        <v>464</v>
      </c>
      <c r="S14" s="6" t="s">
        <v>504</v>
      </c>
      <c r="T14" s="6" t="s">
        <v>539</v>
      </c>
      <c r="U14" s="6" t="s">
        <v>464</v>
      </c>
      <c r="V14" s="6" t="s">
        <v>569</v>
      </c>
      <c r="W14" s="6" t="s">
        <v>606</v>
      </c>
      <c r="X14" s="6" t="s">
        <v>607</v>
      </c>
      <c r="Y14" s="6" t="s">
        <v>608</v>
      </c>
      <c r="Z14" s="6" t="s">
        <v>607</v>
      </c>
      <c r="AA14" s="6" t="s">
        <v>203</v>
      </c>
      <c r="AB14" s="7">
        <v>43223</v>
      </c>
      <c r="AC14" s="8">
        <v>55200</v>
      </c>
      <c r="AD14" s="8">
        <v>64032</v>
      </c>
      <c r="AE14" s="8">
        <v>64032</v>
      </c>
      <c r="AF14" s="6">
        <v>64032</v>
      </c>
      <c r="AG14" s="6" t="s">
        <v>609</v>
      </c>
      <c r="AI14" s="6" t="s">
        <v>610</v>
      </c>
      <c r="AJ14" s="6" t="s">
        <v>370</v>
      </c>
      <c r="AK14" s="7">
        <v>43209</v>
      </c>
      <c r="AL14" s="7">
        <v>43223</v>
      </c>
      <c r="AM14" s="17" t="s">
        <v>747</v>
      </c>
      <c r="AO14" s="6">
        <v>7</v>
      </c>
      <c r="AP14" s="6" t="s">
        <v>145</v>
      </c>
      <c r="BE14" s="6" t="s">
        <v>611</v>
      </c>
      <c r="BF14" s="7">
        <v>43490</v>
      </c>
      <c r="BG14" s="7">
        <v>43465</v>
      </c>
      <c r="BH14" s="9" t="s">
        <v>196</v>
      </c>
    </row>
    <row r="15" spans="1:60" s="6" customFormat="1" ht="21.75" customHeight="1" x14ac:dyDescent="0.65">
      <c r="A15" s="6">
        <v>2018</v>
      </c>
      <c r="B15" s="7">
        <v>43374</v>
      </c>
      <c r="C15" s="7">
        <v>43465</v>
      </c>
      <c r="D15" s="6" t="s">
        <v>137</v>
      </c>
      <c r="E15" s="6" t="s">
        <v>141</v>
      </c>
      <c r="F15" s="6">
        <v>8</v>
      </c>
      <c r="G15" s="6" t="s">
        <v>204</v>
      </c>
      <c r="H15" s="17" t="s">
        <v>649</v>
      </c>
      <c r="I15" s="7">
        <v>43210</v>
      </c>
      <c r="J15" s="6" t="s">
        <v>371</v>
      </c>
      <c r="K15" s="6">
        <v>2</v>
      </c>
      <c r="L15" s="7">
        <v>43212</v>
      </c>
      <c r="M15" s="6">
        <v>2</v>
      </c>
      <c r="N15" s="6">
        <v>2</v>
      </c>
      <c r="O15" s="17" t="s">
        <v>680</v>
      </c>
      <c r="P15" s="17" t="s">
        <v>711</v>
      </c>
      <c r="Q15" s="5"/>
      <c r="R15" s="6" t="s">
        <v>462</v>
      </c>
      <c r="S15" s="6" t="s">
        <v>502</v>
      </c>
      <c r="T15" s="6" t="s">
        <v>537</v>
      </c>
      <c r="U15" s="6" t="s">
        <v>462</v>
      </c>
      <c r="V15" s="6" t="s">
        <v>567</v>
      </c>
      <c r="W15" s="6" t="s">
        <v>606</v>
      </c>
      <c r="X15" s="6" t="s">
        <v>607</v>
      </c>
      <c r="Y15" s="6" t="s">
        <v>608</v>
      </c>
      <c r="Z15" s="6" t="s">
        <v>607</v>
      </c>
      <c r="AA15" s="6" t="s">
        <v>204</v>
      </c>
      <c r="AB15" s="7">
        <v>43224</v>
      </c>
      <c r="AC15" s="8">
        <v>957000</v>
      </c>
      <c r="AD15" s="8">
        <v>1110120</v>
      </c>
      <c r="AE15" s="8">
        <v>1110120</v>
      </c>
      <c r="AF15" s="6">
        <v>1110120</v>
      </c>
      <c r="AG15" s="6" t="s">
        <v>609</v>
      </c>
      <c r="AI15" s="6" t="s">
        <v>610</v>
      </c>
      <c r="AJ15" s="6" t="s">
        <v>371</v>
      </c>
      <c r="AK15" s="7">
        <v>43220</v>
      </c>
      <c r="AL15" s="7">
        <v>43224</v>
      </c>
      <c r="AM15" s="17" t="s">
        <v>748</v>
      </c>
      <c r="AO15" s="6">
        <v>8</v>
      </c>
      <c r="AP15" s="6" t="s">
        <v>145</v>
      </c>
      <c r="BE15" s="6" t="s">
        <v>611</v>
      </c>
      <c r="BF15" s="7">
        <v>43490</v>
      </c>
      <c r="BG15" s="7">
        <v>43465</v>
      </c>
      <c r="BH15" s="9" t="s">
        <v>196</v>
      </c>
    </row>
    <row r="16" spans="1:60" s="6" customFormat="1" ht="21.75" customHeight="1" x14ac:dyDescent="0.65">
      <c r="A16" s="6">
        <v>2018</v>
      </c>
      <c r="B16" s="7">
        <v>43374</v>
      </c>
      <c r="C16" s="7">
        <v>43465</v>
      </c>
      <c r="D16" s="6" t="s">
        <v>138</v>
      </c>
      <c r="E16" s="6" t="s">
        <v>141</v>
      </c>
      <c r="F16" s="6">
        <v>9</v>
      </c>
      <c r="G16" s="6" t="s">
        <v>205</v>
      </c>
      <c r="J16" s="6" t="s">
        <v>363</v>
      </c>
      <c r="R16" s="6" t="s">
        <v>462</v>
      </c>
      <c r="S16" s="6" t="s">
        <v>502</v>
      </c>
      <c r="T16" s="6" t="s">
        <v>537</v>
      </c>
      <c r="U16" s="6" t="s">
        <v>462</v>
      </c>
      <c r="V16" s="6" t="s">
        <v>567</v>
      </c>
      <c r="W16" s="6" t="s">
        <v>606</v>
      </c>
      <c r="X16" s="6" t="s">
        <v>607</v>
      </c>
      <c r="Y16" s="6" t="s">
        <v>608</v>
      </c>
      <c r="Z16" s="6" t="s">
        <v>607</v>
      </c>
      <c r="AA16" s="6" t="s">
        <v>205</v>
      </c>
      <c r="AB16" s="7">
        <v>43224</v>
      </c>
      <c r="AC16" s="8">
        <v>277200</v>
      </c>
      <c r="AD16" s="8">
        <v>321552</v>
      </c>
      <c r="AE16" s="8">
        <v>321552</v>
      </c>
      <c r="AF16" s="6">
        <v>321552</v>
      </c>
      <c r="AG16" s="6" t="s">
        <v>609</v>
      </c>
      <c r="AI16" s="6" t="s">
        <v>610</v>
      </c>
      <c r="AJ16" s="6" t="s">
        <v>363</v>
      </c>
      <c r="AK16" s="7">
        <v>43220</v>
      </c>
      <c r="AL16" s="7">
        <v>43224</v>
      </c>
      <c r="AM16" s="17" t="s">
        <v>749</v>
      </c>
      <c r="AO16" s="6">
        <v>9</v>
      </c>
      <c r="AP16" s="6" t="s">
        <v>145</v>
      </c>
      <c r="BE16" s="6" t="s">
        <v>611</v>
      </c>
      <c r="BF16" s="7">
        <v>43490</v>
      </c>
      <c r="BG16" s="7">
        <v>43465</v>
      </c>
      <c r="BH16" s="9" t="s">
        <v>196</v>
      </c>
    </row>
    <row r="17" spans="1:60" s="6" customFormat="1" ht="21.75" customHeight="1" x14ac:dyDescent="0.65">
      <c r="A17" s="6">
        <v>2018</v>
      </c>
      <c r="B17" s="7">
        <v>43374</v>
      </c>
      <c r="C17" s="7">
        <v>43465</v>
      </c>
      <c r="D17" s="6" t="s">
        <v>137</v>
      </c>
      <c r="E17" s="6" t="s">
        <v>141</v>
      </c>
      <c r="F17" s="6">
        <v>10</v>
      </c>
      <c r="G17" s="6" t="s">
        <v>206</v>
      </c>
      <c r="H17" s="17" t="s">
        <v>650</v>
      </c>
      <c r="I17" s="7">
        <v>43214</v>
      </c>
      <c r="J17" s="6" t="s">
        <v>371</v>
      </c>
      <c r="K17" s="6">
        <v>3</v>
      </c>
      <c r="L17" s="7">
        <v>43216</v>
      </c>
      <c r="M17" s="6">
        <v>3</v>
      </c>
      <c r="N17" s="6">
        <v>3</v>
      </c>
      <c r="O17" s="17" t="s">
        <v>681</v>
      </c>
      <c r="P17" s="17" t="s">
        <v>712</v>
      </c>
      <c r="R17" s="6" t="s">
        <v>462</v>
      </c>
      <c r="S17" s="6" t="s">
        <v>502</v>
      </c>
      <c r="T17" s="6" t="s">
        <v>537</v>
      </c>
      <c r="U17" s="6" t="s">
        <v>462</v>
      </c>
      <c r="V17" s="6" t="s">
        <v>567</v>
      </c>
      <c r="W17" s="6" t="s">
        <v>606</v>
      </c>
      <c r="X17" s="6" t="s">
        <v>607</v>
      </c>
      <c r="Y17" s="6" t="s">
        <v>608</v>
      </c>
      <c r="Z17" s="6" t="s">
        <v>607</v>
      </c>
      <c r="AA17" s="6" t="s">
        <v>206</v>
      </c>
      <c r="AB17" s="7">
        <v>43232</v>
      </c>
      <c r="AC17" s="8">
        <v>980100</v>
      </c>
      <c r="AD17" s="8">
        <v>1136916</v>
      </c>
      <c r="AE17" s="8">
        <v>1136916</v>
      </c>
      <c r="AF17" s="6">
        <v>1136916</v>
      </c>
      <c r="AG17" s="6" t="s">
        <v>609</v>
      </c>
      <c r="AI17" s="6" t="s">
        <v>610</v>
      </c>
      <c r="AJ17" s="6" t="s">
        <v>371</v>
      </c>
      <c r="AK17" s="7">
        <v>43228</v>
      </c>
      <c r="AL17" s="7">
        <v>43232</v>
      </c>
      <c r="AM17" s="17" t="s">
        <v>750</v>
      </c>
      <c r="AO17" s="6">
        <v>10</v>
      </c>
      <c r="AP17" s="6" t="s">
        <v>145</v>
      </c>
      <c r="BE17" s="6" t="s">
        <v>611</v>
      </c>
      <c r="BF17" s="7">
        <v>43490</v>
      </c>
      <c r="BG17" s="7">
        <v>43465</v>
      </c>
      <c r="BH17" s="9" t="s">
        <v>196</v>
      </c>
    </row>
    <row r="18" spans="1:60" s="6" customFormat="1" ht="21.75" customHeight="1" x14ac:dyDescent="0.65">
      <c r="A18" s="6">
        <v>2018</v>
      </c>
      <c r="B18" s="7">
        <v>43374</v>
      </c>
      <c r="C18" s="7">
        <v>43465</v>
      </c>
      <c r="D18" s="6" t="s">
        <v>138</v>
      </c>
      <c r="E18" s="6" t="s">
        <v>141</v>
      </c>
      <c r="F18" s="6">
        <v>11</v>
      </c>
      <c r="G18" s="6" t="s">
        <v>207</v>
      </c>
      <c r="J18" s="6" t="s">
        <v>372</v>
      </c>
      <c r="R18" s="6" t="s">
        <v>462</v>
      </c>
      <c r="S18" s="6" t="s">
        <v>502</v>
      </c>
      <c r="T18" s="6" t="s">
        <v>537</v>
      </c>
      <c r="U18" s="6" t="s">
        <v>462</v>
      </c>
      <c r="V18" s="6" t="s">
        <v>567</v>
      </c>
      <c r="W18" s="6" t="s">
        <v>606</v>
      </c>
      <c r="X18" s="6" t="s">
        <v>607</v>
      </c>
      <c r="Y18" s="6" t="s">
        <v>608</v>
      </c>
      <c r="Z18" s="6" t="s">
        <v>607</v>
      </c>
      <c r="AA18" s="6" t="s">
        <v>207</v>
      </c>
      <c r="AB18" s="7">
        <v>43232</v>
      </c>
      <c r="AC18" s="8">
        <v>282800</v>
      </c>
      <c r="AD18" s="8">
        <v>328048</v>
      </c>
      <c r="AE18" s="8">
        <v>328048</v>
      </c>
      <c r="AF18" s="6">
        <v>328048</v>
      </c>
      <c r="AG18" s="6" t="s">
        <v>609</v>
      </c>
      <c r="AI18" s="6" t="s">
        <v>610</v>
      </c>
      <c r="AJ18" s="6" t="s">
        <v>372</v>
      </c>
      <c r="AK18" s="7">
        <v>43228</v>
      </c>
      <c r="AL18" s="7">
        <v>43232</v>
      </c>
      <c r="AM18" s="17" t="s">
        <v>751</v>
      </c>
      <c r="AO18" s="6">
        <v>11</v>
      </c>
      <c r="AP18" s="6" t="s">
        <v>145</v>
      </c>
      <c r="BE18" s="6" t="s">
        <v>611</v>
      </c>
      <c r="BF18" s="7">
        <v>43490</v>
      </c>
      <c r="BG18" s="7">
        <v>43465</v>
      </c>
      <c r="BH18" s="9" t="s">
        <v>196</v>
      </c>
    </row>
    <row r="19" spans="1:60" s="6" customFormat="1" ht="21.75" customHeight="1" x14ac:dyDescent="0.65">
      <c r="A19" s="6">
        <v>2018</v>
      </c>
      <c r="B19" s="7">
        <v>43374</v>
      </c>
      <c r="C19" s="7">
        <v>43465</v>
      </c>
      <c r="D19" s="6" t="s">
        <v>138</v>
      </c>
      <c r="E19" s="6" t="s">
        <v>141</v>
      </c>
      <c r="F19" s="6">
        <v>12</v>
      </c>
      <c r="G19" s="6" t="s">
        <v>208</v>
      </c>
      <c r="J19" s="6" t="s">
        <v>373</v>
      </c>
      <c r="R19" s="6" t="s">
        <v>466</v>
      </c>
      <c r="S19" s="6" t="s">
        <v>506</v>
      </c>
      <c r="T19" s="6" t="s">
        <v>523</v>
      </c>
      <c r="U19" s="6" t="s">
        <v>466</v>
      </c>
      <c r="V19" s="6" t="s">
        <v>571</v>
      </c>
      <c r="W19" s="6" t="s">
        <v>606</v>
      </c>
      <c r="X19" s="6" t="s">
        <v>607</v>
      </c>
      <c r="Y19" s="6" t="s">
        <v>608</v>
      </c>
      <c r="Z19" s="6" t="s">
        <v>607</v>
      </c>
      <c r="AA19" s="6" t="s">
        <v>208</v>
      </c>
      <c r="AB19" s="7">
        <v>43228</v>
      </c>
      <c r="AC19" s="8">
        <v>156800</v>
      </c>
      <c r="AD19" s="8">
        <v>181888</v>
      </c>
      <c r="AE19" s="8">
        <v>181888</v>
      </c>
      <c r="AF19" s="6">
        <v>181888</v>
      </c>
      <c r="AG19" s="6" t="s">
        <v>609</v>
      </c>
      <c r="AI19" s="6" t="s">
        <v>610</v>
      </c>
      <c r="AJ19" s="6" t="s">
        <v>373</v>
      </c>
      <c r="AK19" s="7">
        <v>43223</v>
      </c>
      <c r="AL19" s="7">
        <v>43228</v>
      </c>
      <c r="AM19" s="17" t="s">
        <v>752</v>
      </c>
      <c r="AO19" s="6">
        <v>12</v>
      </c>
      <c r="AP19" s="6" t="s">
        <v>145</v>
      </c>
      <c r="BE19" s="6" t="s">
        <v>611</v>
      </c>
      <c r="BF19" s="7">
        <v>43490</v>
      </c>
      <c r="BG19" s="7">
        <v>43465</v>
      </c>
      <c r="BH19" s="9" t="s">
        <v>196</v>
      </c>
    </row>
    <row r="20" spans="1:60" s="6" customFormat="1" ht="21.75" customHeight="1" x14ac:dyDescent="0.65">
      <c r="A20" s="6">
        <v>2018</v>
      </c>
      <c r="B20" s="7">
        <v>43374</v>
      </c>
      <c r="C20" s="7">
        <v>43465</v>
      </c>
      <c r="D20" s="6" t="s">
        <v>138</v>
      </c>
      <c r="E20" s="6" t="s">
        <v>141</v>
      </c>
      <c r="F20" s="6">
        <v>13</v>
      </c>
      <c r="G20" s="6" t="s">
        <v>209</v>
      </c>
      <c r="J20" s="6" t="s">
        <v>374</v>
      </c>
      <c r="R20" s="6" t="s">
        <v>466</v>
      </c>
      <c r="S20" s="6" t="s">
        <v>506</v>
      </c>
      <c r="T20" s="6" t="s">
        <v>523</v>
      </c>
      <c r="U20" s="6" t="s">
        <v>466</v>
      </c>
      <c r="V20" s="6" t="s">
        <v>571</v>
      </c>
      <c r="W20" s="6" t="s">
        <v>606</v>
      </c>
      <c r="X20" s="6" t="s">
        <v>607</v>
      </c>
      <c r="Y20" s="6" t="s">
        <v>608</v>
      </c>
      <c r="Z20" s="6" t="s">
        <v>607</v>
      </c>
      <c r="AA20" s="6" t="s">
        <v>209</v>
      </c>
      <c r="AB20" s="7">
        <v>43232</v>
      </c>
      <c r="AC20" s="8">
        <v>160475</v>
      </c>
      <c r="AD20" s="8">
        <v>186151</v>
      </c>
      <c r="AE20" s="8">
        <v>186151</v>
      </c>
      <c r="AF20" s="6">
        <v>186151</v>
      </c>
      <c r="AG20" s="6" t="s">
        <v>609</v>
      </c>
      <c r="AI20" s="6" t="s">
        <v>610</v>
      </c>
      <c r="AJ20" s="6" t="s">
        <v>374</v>
      </c>
      <c r="AK20" s="7">
        <v>43227</v>
      </c>
      <c r="AL20" s="7">
        <v>43232</v>
      </c>
      <c r="AM20" s="17" t="s">
        <v>753</v>
      </c>
      <c r="AO20" s="6">
        <v>13</v>
      </c>
      <c r="AP20" s="6" t="s">
        <v>145</v>
      </c>
      <c r="BE20" s="6" t="s">
        <v>611</v>
      </c>
      <c r="BF20" s="7">
        <v>43490</v>
      </c>
      <c r="BG20" s="7">
        <v>43465</v>
      </c>
      <c r="BH20" s="9" t="s">
        <v>196</v>
      </c>
    </row>
    <row r="21" spans="1:60" s="6" customFormat="1" ht="21.75" customHeight="1" x14ac:dyDescent="0.65">
      <c r="A21" s="6">
        <v>2018</v>
      </c>
      <c r="B21" s="7">
        <v>43374</v>
      </c>
      <c r="C21" s="7">
        <v>43465</v>
      </c>
      <c r="D21" s="6" t="s">
        <v>138</v>
      </c>
      <c r="E21" s="6" t="s">
        <v>142</v>
      </c>
      <c r="F21" s="6">
        <v>14</v>
      </c>
      <c r="G21" s="6" t="s">
        <v>210</v>
      </c>
      <c r="J21" s="6" t="s">
        <v>375</v>
      </c>
      <c r="R21" s="6" t="s">
        <v>467</v>
      </c>
      <c r="S21" s="6" t="s">
        <v>507</v>
      </c>
      <c r="T21" s="6" t="s">
        <v>542</v>
      </c>
      <c r="U21" s="6" t="s">
        <v>467</v>
      </c>
      <c r="V21" s="6" t="s">
        <v>572</v>
      </c>
      <c r="W21" s="6" t="s">
        <v>606</v>
      </c>
      <c r="X21" s="6" t="s">
        <v>607</v>
      </c>
      <c r="Y21" s="6" t="s">
        <v>608</v>
      </c>
      <c r="Z21" s="6" t="s">
        <v>607</v>
      </c>
      <c r="AA21" s="6" t="s">
        <v>210</v>
      </c>
      <c r="AB21" s="7">
        <v>43247</v>
      </c>
      <c r="AC21" s="8">
        <v>240500</v>
      </c>
      <c r="AD21" s="8">
        <v>278980</v>
      </c>
      <c r="AE21" s="8">
        <v>278980</v>
      </c>
      <c r="AF21" s="6">
        <v>278980</v>
      </c>
      <c r="AG21" s="6" t="s">
        <v>609</v>
      </c>
      <c r="AI21" s="6" t="s">
        <v>610</v>
      </c>
      <c r="AJ21" s="6" t="s">
        <v>375</v>
      </c>
      <c r="AK21" s="7">
        <v>43208</v>
      </c>
      <c r="AL21" s="7">
        <v>43247</v>
      </c>
      <c r="AM21" s="17" t="s">
        <v>754</v>
      </c>
      <c r="AO21" s="6">
        <v>14</v>
      </c>
      <c r="AP21" s="6" t="s">
        <v>145</v>
      </c>
      <c r="BE21" s="6" t="s">
        <v>611</v>
      </c>
      <c r="BF21" s="7">
        <v>43490</v>
      </c>
      <c r="BG21" s="7">
        <v>43465</v>
      </c>
      <c r="BH21" s="9" t="s">
        <v>196</v>
      </c>
    </row>
    <row r="22" spans="1:60" s="6" customFormat="1" ht="21.75" customHeight="1" x14ac:dyDescent="0.65">
      <c r="A22" s="6">
        <v>2018</v>
      </c>
      <c r="B22" s="7">
        <v>43374</v>
      </c>
      <c r="C22" s="7">
        <v>43465</v>
      </c>
      <c r="D22" s="6" t="s">
        <v>137</v>
      </c>
      <c r="E22" s="6" t="s">
        <v>143</v>
      </c>
      <c r="F22" s="6">
        <v>15</v>
      </c>
      <c r="G22" s="6" t="s">
        <v>211</v>
      </c>
      <c r="H22" s="17" t="s">
        <v>651</v>
      </c>
      <c r="I22" s="7">
        <v>43214</v>
      </c>
      <c r="J22" s="6" t="s">
        <v>364</v>
      </c>
      <c r="K22" s="6">
        <v>4</v>
      </c>
      <c r="L22" s="7">
        <v>43214</v>
      </c>
      <c r="M22" s="6">
        <v>4</v>
      </c>
      <c r="N22" s="6">
        <v>4</v>
      </c>
      <c r="O22" s="17" t="s">
        <v>682</v>
      </c>
      <c r="P22" s="17" t="s">
        <v>713</v>
      </c>
      <c r="R22" s="6" t="s">
        <v>463</v>
      </c>
      <c r="S22" s="6" t="s">
        <v>503</v>
      </c>
      <c r="T22" s="6" t="s">
        <v>538</v>
      </c>
      <c r="U22" s="6" t="s">
        <v>463</v>
      </c>
      <c r="V22" s="6" t="s">
        <v>568</v>
      </c>
      <c r="W22" s="6" t="s">
        <v>606</v>
      </c>
      <c r="X22" s="6" t="s">
        <v>607</v>
      </c>
      <c r="Y22" s="6" t="s">
        <v>608</v>
      </c>
      <c r="Z22" s="6" t="s">
        <v>607</v>
      </c>
      <c r="AA22" s="6" t="s">
        <v>211</v>
      </c>
      <c r="AB22" s="7">
        <v>43234</v>
      </c>
      <c r="AC22" s="8">
        <v>846216</v>
      </c>
      <c r="AD22" s="8">
        <v>981610.56</v>
      </c>
      <c r="AE22" s="8">
        <v>981610.56</v>
      </c>
      <c r="AF22" s="6">
        <v>981610.56</v>
      </c>
      <c r="AG22" s="6" t="s">
        <v>609</v>
      </c>
      <c r="AI22" s="6" t="s">
        <v>610</v>
      </c>
      <c r="AJ22" s="6" t="s">
        <v>364</v>
      </c>
      <c r="AK22" s="7">
        <v>43227</v>
      </c>
      <c r="AL22" s="7">
        <v>43234</v>
      </c>
      <c r="AM22" s="17" t="s">
        <v>755</v>
      </c>
      <c r="AO22" s="6">
        <v>15</v>
      </c>
      <c r="AP22" s="6" t="s">
        <v>145</v>
      </c>
      <c r="BE22" s="6" t="s">
        <v>611</v>
      </c>
      <c r="BF22" s="7">
        <v>43490</v>
      </c>
      <c r="BG22" s="7">
        <v>43465</v>
      </c>
      <c r="BH22" s="9" t="s">
        <v>196</v>
      </c>
    </row>
    <row r="23" spans="1:60" s="6" customFormat="1" ht="21.75" customHeight="1" x14ac:dyDescent="0.65">
      <c r="A23" s="6">
        <v>2018</v>
      </c>
      <c r="B23" s="7">
        <v>43374</v>
      </c>
      <c r="C23" s="7">
        <v>43465</v>
      </c>
      <c r="D23" s="6" t="s">
        <v>137</v>
      </c>
      <c r="E23" s="6" t="s">
        <v>143</v>
      </c>
      <c r="F23" s="6">
        <v>16</v>
      </c>
      <c r="G23" s="6" t="s">
        <v>212</v>
      </c>
      <c r="H23" s="17" t="s">
        <v>652</v>
      </c>
      <c r="I23" s="7">
        <v>43214</v>
      </c>
      <c r="J23" s="6" t="s">
        <v>364</v>
      </c>
      <c r="K23" s="6">
        <v>5</v>
      </c>
      <c r="L23" s="7">
        <v>43216</v>
      </c>
      <c r="M23" s="6">
        <v>5</v>
      </c>
      <c r="N23" s="6">
        <v>5</v>
      </c>
      <c r="O23" s="17" t="s">
        <v>683</v>
      </c>
      <c r="P23" s="17" t="s">
        <v>714</v>
      </c>
      <c r="R23" s="6" t="s">
        <v>463</v>
      </c>
      <c r="S23" s="6" t="s">
        <v>503</v>
      </c>
      <c r="T23" s="6" t="s">
        <v>538</v>
      </c>
      <c r="U23" s="6" t="s">
        <v>463</v>
      </c>
      <c r="V23" s="6" t="s">
        <v>568</v>
      </c>
      <c r="W23" s="6" t="s">
        <v>606</v>
      </c>
      <c r="X23" s="6" t="s">
        <v>607</v>
      </c>
      <c r="Y23" s="6" t="s">
        <v>608</v>
      </c>
      <c r="Z23" s="6" t="s">
        <v>607</v>
      </c>
      <c r="AA23" s="6" t="s">
        <v>212</v>
      </c>
      <c r="AB23" s="7">
        <v>43243</v>
      </c>
      <c r="AC23" s="8">
        <v>867240</v>
      </c>
      <c r="AD23" s="8">
        <v>1005998.4</v>
      </c>
      <c r="AE23" s="8">
        <v>1005998.4</v>
      </c>
      <c r="AF23" s="6">
        <v>1005998.4</v>
      </c>
      <c r="AG23" s="6" t="s">
        <v>609</v>
      </c>
      <c r="AI23" s="6" t="s">
        <v>610</v>
      </c>
      <c r="AJ23" s="6" t="s">
        <v>364</v>
      </c>
      <c r="AK23" s="7">
        <v>43236</v>
      </c>
      <c r="AL23" s="7">
        <v>43243</v>
      </c>
      <c r="AM23" s="17" t="s">
        <v>756</v>
      </c>
      <c r="AO23" s="6">
        <v>16</v>
      </c>
      <c r="AP23" s="6" t="s">
        <v>145</v>
      </c>
      <c r="BE23" s="6" t="s">
        <v>611</v>
      </c>
      <c r="BF23" s="7">
        <v>43490</v>
      </c>
      <c r="BG23" s="7">
        <v>43465</v>
      </c>
      <c r="BH23" s="9" t="s">
        <v>196</v>
      </c>
    </row>
    <row r="24" spans="1:60" s="6" customFormat="1" ht="21.75" customHeight="1" x14ac:dyDescent="0.65">
      <c r="A24" s="6">
        <v>2018</v>
      </c>
      <c r="B24" s="7">
        <v>43374</v>
      </c>
      <c r="C24" s="7">
        <v>43465</v>
      </c>
      <c r="D24" s="6" t="s">
        <v>138</v>
      </c>
      <c r="E24" s="6" t="s">
        <v>143</v>
      </c>
      <c r="F24" s="6">
        <v>17</v>
      </c>
      <c r="G24" s="6" t="s">
        <v>213</v>
      </c>
      <c r="J24" s="6" t="s">
        <v>376</v>
      </c>
      <c r="R24" s="6" t="s">
        <v>465</v>
      </c>
      <c r="S24" s="6" t="s">
        <v>505</v>
      </c>
      <c r="T24" s="6" t="s">
        <v>540</v>
      </c>
      <c r="U24" s="6" t="s">
        <v>465</v>
      </c>
      <c r="V24" s="6" t="s">
        <v>570</v>
      </c>
      <c r="W24" s="6" t="s">
        <v>606</v>
      </c>
      <c r="X24" s="6" t="s">
        <v>607</v>
      </c>
      <c r="Y24" s="6" t="s">
        <v>608</v>
      </c>
      <c r="Z24" s="6" t="s">
        <v>607</v>
      </c>
      <c r="AA24" s="6" t="s">
        <v>213</v>
      </c>
      <c r="AB24" s="7">
        <v>43261</v>
      </c>
      <c r="AC24" s="8">
        <v>209309</v>
      </c>
      <c r="AD24" s="8">
        <v>242798.44</v>
      </c>
      <c r="AE24" s="8">
        <v>242798.44</v>
      </c>
      <c r="AF24" s="6">
        <v>242798.44</v>
      </c>
      <c r="AG24" s="6" t="s">
        <v>609</v>
      </c>
      <c r="AI24" s="6" t="s">
        <v>610</v>
      </c>
      <c r="AJ24" s="6" t="s">
        <v>376</v>
      </c>
      <c r="AK24" s="7">
        <v>43241</v>
      </c>
      <c r="AL24" s="7">
        <v>43261</v>
      </c>
      <c r="AM24" s="17" t="s">
        <v>757</v>
      </c>
      <c r="AO24" s="6">
        <v>17</v>
      </c>
      <c r="AP24" s="6" t="s">
        <v>145</v>
      </c>
      <c r="BE24" s="6" t="s">
        <v>611</v>
      </c>
      <c r="BF24" s="7">
        <v>43490</v>
      </c>
      <c r="BG24" s="7">
        <v>43465</v>
      </c>
      <c r="BH24" s="9" t="s">
        <v>196</v>
      </c>
    </row>
    <row r="25" spans="1:60" s="6" customFormat="1" ht="21.75" customHeight="1" x14ac:dyDescent="0.65">
      <c r="A25" s="6">
        <v>2018</v>
      </c>
      <c r="B25" s="7">
        <v>43374</v>
      </c>
      <c r="C25" s="7">
        <v>43465</v>
      </c>
      <c r="D25" s="6" t="s">
        <v>138</v>
      </c>
      <c r="E25" s="6" t="s">
        <v>143</v>
      </c>
      <c r="F25" s="6">
        <v>18</v>
      </c>
      <c r="G25" s="6" t="s">
        <v>214</v>
      </c>
      <c r="J25" s="6" t="s">
        <v>377</v>
      </c>
      <c r="R25" s="6" t="s">
        <v>468</v>
      </c>
      <c r="S25" s="6" t="s">
        <v>508</v>
      </c>
      <c r="T25" s="6" t="s">
        <v>543</v>
      </c>
      <c r="U25" s="6" t="s">
        <v>468</v>
      </c>
      <c r="V25" s="6" t="s">
        <v>573</v>
      </c>
      <c r="W25" s="6" t="s">
        <v>606</v>
      </c>
      <c r="X25" s="6" t="s">
        <v>607</v>
      </c>
      <c r="Y25" s="6" t="s">
        <v>608</v>
      </c>
      <c r="Z25" s="6" t="s">
        <v>607</v>
      </c>
      <c r="AA25" s="6" t="s">
        <v>214</v>
      </c>
      <c r="AB25" s="7">
        <v>43235</v>
      </c>
      <c r="AC25" s="8">
        <v>237600</v>
      </c>
      <c r="AD25" s="8">
        <v>275616</v>
      </c>
      <c r="AE25" s="8">
        <v>275616</v>
      </c>
      <c r="AF25" s="6">
        <v>275616</v>
      </c>
      <c r="AG25" s="6" t="s">
        <v>609</v>
      </c>
      <c r="AI25" s="6" t="s">
        <v>610</v>
      </c>
      <c r="AJ25" s="6" t="s">
        <v>377</v>
      </c>
      <c r="AK25" s="7">
        <v>43221</v>
      </c>
      <c r="AL25" s="7">
        <v>43235</v>
      </c>
      <c r="AM25" s="17" t="s">
        <v>758</v>
      </c>
      <c r="AO25" s="6">
        <v>18</v>
      </c>
      <c r="AP25" s="6" t="s">
        <v>145</v>
      </c>
      <c r="BE25" s="6" t="s">
        <v>611</v>
      </c>
      <c r="BF25" s="7">
        <v>43490</v>
      </c>
      <c r="BG25" s="7">
        <v>43465</v>
      </c>
      <c r="BH25" s="9" t="s">
        <v>196</v>
      </c>
    </row>
    <row r="26" spans="1:60" s="6" customFormat="1" ht="21.75" customHeight="1" x14ac:dyDescent="0.65">
      <c r="A26" s="6">
        <v>2018</v>
      </c>
      <c r="B26" s="7">
        <v>43374</v>
      </c>
      <c r="C26" s="7">
        <v>43465</v>
      </c>
      <c r="D26" s="6" t="s">
        <v>138</v>
      </c>
      <c r="E26" s="6" t="s">
        <v>143</v>
      </c>
      <c r="F26" s="6">
        <v>19</v>
      </c>
      <c r="G26" s="6" t="s">
        <v>215</v>
      </c>
      <c r="J26" s="6" t="s">
        <v>376</v>
      </c>
      <c r="R26" s="6" t="s">
        <v>468</v>
      </c>
      <c r="S26" s="6" t="s">
        <v>508</v>
      </c>
      <c r="T26" s="6" t="s">
        <v>543</v>
      </c>
      <c r="U26" s="6" t="s">
        <v>468</v>
      </c>
      <c r="V26" s="6" t="s">
        <v>573</v>
      </c>
      <c r="W26" s="6" t="s">
        <v>606</v>
      </c>
      <c r="X26" s="6" t="s">
        <v>607</v>
      </c>
      <c r="Y26" s="6" t="s">
        <v>608</v>
      </c>
      <c r="Z26" s="6" t="s">
        <v>607</v>
      </c>
      <c r="AA26" s="6" t="s">
        <v>215</v>
      </c>
      <c r="AB26" s="7">
        <v>43251</v>
      </c>
      <c r="AC26" s="8">
        <v>201960</v>
      </c>
      <c r="AD26" s="8">
        <v>234273.6</v>
      </c>
      <c r="AE26" s="8">
        <v>234273.6</v>
      </c>
      <c r="AF26" s="6">
        <v>234273.6</v>
      </c>
      <c r="AG26" s="6" t="s">
        <v>609</v>
      </c>
      <c r="AI26" s="6" t="s">
        <v>610</v>
      </c>
      <c r="AJ26" s="6" t="s">
        <v>376</v>
      </c>
      <c r="AK26" s="7">
        <v>43234</v>
      </c>
      <c r="AL26" s="7">
        <v>43251</v>
      </c>
      <c r="AM26" s="17" t="s">
        <v>759</v>
      </c>
      <c r="AO26" s="6">
        <v>19</v>
      </c>
      <c r="AP26" s="6" t="s">
        <v>145</v>
      </c>
      <c r="BE26" s="6" t="s">
        <v>611</v>
      </c>
      <c r="BF26" s="7">
        <v>43490</v>
      </c>
      <c r="BG26" s="7">
        <v>43465</v>
      </c>
      <c r="BH26" s="9" t="s">
        <v>196</v>
      </c>
    </row>
    <row r="27" spans="1:60" s="6" customFormat="1" ht="21.75" customHeight="1" x14ac:dyDescent="0.65">
      <c r="A27" s="6">
        <v>2018</v>
      </c>
      <c r="B27" s="7">
        <v>43374</v>
      </c>
      <c r="C27" s="7">
        <v>43465</v>
      </c>
      <c r="D27" s="6" t="s">
        <v>138</v>
      </c>
      <c r="E27" s="6" t="s">
        <v>143</v>
      </c>
      <c r="F27" s="6">
        <v>20</v>
      </c>
      <c r="G27" s="6" t="s">
        <v>216</v>
      </c>
      <c r="J27" s="6" t="s">
        <v>378</v>
      </c>
      <c r="R27" s="6" t="s">
        <v>468</v>
      </c>
      <c r="S27" s="6" t="s">
        <v>508</v>
      </c>
      <c r="T27" s="6" t="s">
        <v>543</v>
      </c>
      <c r="U27" s="6" t="s">
        <v>468</v>
      </c>
      <c r="V27" s="6" t="s">
        <v>573</v>
      </c>
      <c r="W27" s="6" t="s">
        <v>606</v>
      </c>
      <c r="X27" s="6" t="s">
        <v>607</v>
      </c>
      <c r="Y27" s="6" t="s">
        <v>608</v>
      </c>
      <c r="Z27" s="6" t="s">
        <v>607</v>
      </c>
      <c r="AA27" s="6" t="s">
        <v>216</v>
      </c>
      <c r="AB27" s="7">
        <v>43251</v>
      </c>
      <c r="AC27" s="8">
        <v>118760</v>
      </c>
      <c r="AD27" s="8">
        <v>137761.60000000001</v>
      </c>
      <c r="AE27" s="8">
        <v>137761.60000000001</v>
      </c>
      <c r="AF27" s="6">
        <v>137761.60000000001</v>
      </c>
      <c r="AG27" s="6" t="s">
        <v>609</v>
      </c>
      <c r="AI27" s="6" t="s">
        <v>610</v>
      </c>
      <c r="AJ27" s="6" t="s">
        <v>378</v>
      </c>
      <c r="AK27" s="7">
        <v>43234</v>
      </c>
      <c r="AL27" s="7">
        <v>43251</v>
      </c>
      <c r="AM27" s="17" t="s">
        <v>760</v>
      </c>
      <c r="AO27" s="6">
        <v>20</v>
      </c>
      <c r="AP27" s="6" t="s">
        <v>145</v>
      </c>
      <c r="BE27" s="6" t="s">
        <v>611</v>
      </c>
      <c r="BF27" s="7">
        <v>43490</v>
      </c>
      <c r="BG27" s="7">
        <v>43465</v>
      </c>
      <c r="BH27" s="9" t="s">
        <v>196</v>
      </c>
    </row>
    <row r="28" spans="1:60" s="6" customFormat="1" ht="21.75" customHeight="1" x14ac:dyDescent="0.65">
      <c r="A28" s="6">
        <v>2018</v>
      </c>
      <c r="B28" s="7">
        <v>43374</v>
      </c>
      <c r="C28" s="7">
        <v>43465</v>
      </c>
      <c r="D28" s="6" t="s">
        <v>138</v>
      </c>
      <c r="E28" s="6" t="s">
        <v>143</v>
      </c>
      <c r="F28" s="6">
        <v>21</v>
      </c>
      <c r="G28" s="6" t="s">
        <v>217</v>
      </c>
      <c r="J28" s="6" t="s">
        <v>379</v>
      </c>
      <c r="R28" s="6" t="s">
        <v>468</v>
      </c>
      <c r="S28" s="6" t="s">
        <v>508</v>
      </c>
      <c r="T28" s="6" t="s">
        <v>543</v>
      </c>
      <c r="U28" s="6" t="s">
        <v>468</v>
      </c>
      <c r="V28" s="6" t="s">
        <v>573</v>
      </c>
      <c r="W28" s="6" t="s">
        <v>606</v>
      </c>
      <c r="X28" s="6" t="s">
        <v>607</v>
      </c>
      <c r="Y28" s="6" t="s">
        <v>608</v>
      </c>
      <c r="Z28" s="6" t="s">
        <v>607</v>
      </c>
      <c r="AA28" s="6" t="s">
        <v>217</v>
      </c>
      <c r="AB28" s="7">
        <v>43251</v>
      </c>
      <c r="AC28" s="8">
        <v>243595</v>
      </c>
      <c r="AD28" s="8">
        <v>282570.2</v>
      </c>
      <c r="AE28" s="8">
        <v>282570.2</v>
      </c>
      <c r="AF28" s="6">
        <v>282570.2</v>
      </c>
      <c r="AG28" s="6" t="s">
        <v>609</v>
      </c>
      <c r="AI28" s="6" t="s">
        <v>610</v>
      </c>
      <c r="AJ28" s="6" t="s">
        <v>379</v>
      </c>
      <c r="AK28" s="7">
        <v>43234</v>
      </c>
      <c r="AL28" s="7">
        <v>43251</v>
      </c>
      <c r="AM28" s="17" t="s">
        <v>761</v>
      </c>
      <c r="AO28" s="6">
        <v>21</v>
      </c>
      <c r="AP28" s="6" t="s">
        <v>145</v>
      </c>
      <c r="BE28" s="6" t="s">
        <v>611</v>
      </c>
      <c r="BF28" s="7">
        <v>43490</v>
      </c>
      <c r="BG28" s="7">
        <v>43465</v>
      </c>
      <c r="BH28" s="9" t="s">
        <v>196</v>
      </c>
    </row>
    <row r="29" spans="1:60" s="6" customFormat="1" ht="21.75" customHeight="1" x14ac:dyDescent="0.65">
      <c r="A29" s="6">
        <v>2018</v>
      </c>
      <c r="B29" s="7">
        <v>43374</v>
      </c>
      <c r="C29" s="7">
        <v>43465</v>
      </c>
      <c r="D29" s="6" t="s">
        <v>138</v>
      </c>
      <c r="E29" s="6" t="s">
        <v>143</v>
      </c>
      <c r="F29" s="6">
        <v>22</v>
      </c>
      <c r="G29" s="6" t="s">
        <v>218</v>
      </c>
      <c r="J29" s="6" t="s">
        <v>380</v>
      </c>
      <c r="R29" s="6" t="s">
        <v>469</v>
      </c>
      <c r="S29" s="6" t="s">
        <v>509</v>
      </c>
      <c r="T29" s="6" t="s">
        <v>505</v>
      </c>
      <c r="U29" s="6" t="s">
        <v>469</v>
      </c>
      <c r="V29" s="6" t="s">
        <v>574</v>
      </c>
      <c r="W29" s="6" t="s">
        <v>606</v>
      </c>
      <c r="X29" s="6" t="s">
        <v>607</v>
      </c>
      <c r="Y29" s="6" t="s">
        <v>608</v>
      </c>
      <c r="Z29" s="6" t="s">
        <v>607</v>
      </c>
      <c r="AA29" s="6" t="s">
        <v>218</v>
      </c>
      <c r="AB29" s="7">
        <v>43253</v>
      </c>
      <c r="AC29" s="8">
        <v>356317.76</v>
      </c>
      <c r="AD29" s="8">
        <v>413328.60159999999</v>
      </c>
      <c r="AE29" s="8">
        <v>413328.60159999999</v>
      </c>
      <c r="AF29" s="6">
        <v>413328.60159999999</v>
      </c>
      <c r="AG29" s="6" t="s">
        <v>609</v>
      </c>
      <c r="AI29" s="6" t="s">
        <v>610</v>
      </c>
      <c r="AJ29" s="6" t="s">
        <v>380</v>
      </c>
      <c r="AK29" s="7">
        <v>43222</v>
      </c>
      <c r="AL29" s="7">
        <v>43253</v>
      </c>
      <c r="AM29" s="17" t="s">
        <v>762</v>
      </c>
      <c r="AO29" s="6">
        <v>22</v>
      </c>
      <c r="AP29" s="6" t="s">
        <v>145</v>
      </c>
      <c r="BE29" s="6" t="s">
        <v>611</v>
      </c>
      <c r="BF29" s="7">
        <v>43490</v>
      </c>
      <c r="BG29" s="7">
        <v>43465</v>
      </c>
      <c r="BH29" s="9" t="s">
        <v>196</v>
      </c>
    </row>
    <row r="30" spans="1:60" s="6" customFormat="1" ht="21.75" customHeight="1" x14ac:dyDescent="0.65">
      <c r="A30" s="6">
        <v>2018</v>
      </c>
      <c r="B30" s="7">
        <v>43374</v>
      </c>
      <c r="C30" s="7">
        <v>43465</v>
      </c>
      <c r="D30" s="6" t="s">
        <v>138</v>
      </c>
      <c r="E30" s="6" t="s">
        <v>143</v>
      </c>
      <c r="F30" s="6">
        <v>23</v>
      </c>
      <c r="G30" s="6" t="s">
        <v>219</v>
      </c>
      <c r="J30" s="6" t="s">
        <v>379</v>
      </c>
      <c r="R30" s="6" t="s">
        <v>469</v>
      </c>
      <c r="S30" s="6" t="s">
        <v>509</v>
      </c>
      <c r="T30" s="6" t="s">
        <v>505</v>
      </c>
      <c r="U30" s="6" t="s">
        <v>469</v>
      </c>
      <c r="V30" s="6" t="s">
        <v>574</v>
      </c>
      <c r="W30" s="6" t="s">
        <v>606</v>
      </c>
      <c r="X30" s="6" t="s">
        <v>607</v>
      </c>
      <c r="Y30" s="6" t="s">
        <v>608</v>
      </c>
      <c r="Z30" s="6" t="s">
        <v>607</v>
      </c>
      <c r="AA30" s="6" t="s">
        <v>219</v>
      </c>
      <c r="AB30" s="7">
        <v>43253</v>
      </c>
      <c r="AC30" s="8">
        <v>270462.24</v>
      </c>
      <c r="AD30" s="8">
        <v>313736.19839999999</v>
      </c>
      <c r="AE30" s="8">
        <v>313736.19839999999</v>
      </c>
      <c r="AF30" s="6">
        <v>313736.19839999999</v>
      </c>
      <c r="AG30" s="6" t="s">
        <v>609</v>
      </c>
      <c r="AI30" s="6" t="s">
        <v>610</v>
      </c>
      <c r="AJ30" s="6" t="s">
        <v>379</v>
      </c>
      <c r="AK30" s="7">
        <v>43222</v>
      </c>
      <c r="AL30" s="7">
        <v>43253</v>
      </c>
      <c r="AM30" s="17" t="s">
        <v>763</v>
      </c>
      <c r="AO30" s="6">
        <v>23</v>
      </c>
      <c r="AP30" s="6" t="s">
        <v>145</v>
      </c>
      <c r="BE30" s="6" t="s">
        <v>611</v>
      </c>
      <c r="BF30" s="7">
        <v>43490</v>
      </c>
      <c r="BG30" s="7">
        <v>43465</v>
      </c>
      <c r="BH30" s="9" t="s">
        <v>196</v>
      </c>
    </row>
    <row r="31" spans="1:60" s="6" customFormat="1" ht="21.75" customHeight="1" x14ac:dyDescent="0.65">
      <c r="A31" s="6">
        <v>2018</v>
      </c>
      <c r="B31" s="7">
        <v>43374</v>
      </c>
      <c r="C31" s="7">
        <v>43465</v>
      </c>
      <c r="D31" s="6" t="s">
        <v>138</v>
      </c>
      <c r="E31" s="6" t="s">
        <v>143</v>
      </c>
      <c r="F31" s="6">
        <v>24</v>
      </c>
      <c r="G31" s="6" t="s">
        <v>220</v>
      </c>
      <c r="J31" s="6" t="s">
        <v>381</v>
      </c>
      <c r="R31" s="6" t="s">
        <v>469</v>
      </c>
      <c r="S31" s="6" t="s">
        <v>509</v>
      </c>
      <c r="T31" s="6" t="s">
        <v>505</v>
      </c>
      <c r="U31" s="6" t="s">
        <v>469</v>
      </c>
      <c r="V31" s="6" t="s">
        <v>574</v>
      </c>
      <c r="W31" s="6" t="s">
        <v>606</v>
      </c>
      <c r="X31" s="6" t="s">
        <v>607</v>
      </c>
      <c r="Y31" s="6" t="s">
        <v>608</v>
      </c>
      <c r="Z31" s="6" t="s">
        <v>607</v>
      </c>
      <c r="AA31" s="6" t="s">
        <v>220</v>
      </c>
      <c r="AB31" s="7">
        <v>43253</v>
      </c>
      <c r="AC31" s="8">
        <v>263865.55</v>
      </c>
      <c r="AD31" s="8">
        <v>306084.038</v>
      </c>
      <c r="AE31" s="8">
        <v>306084.038</v>
      </c>
      <c r="AF31" s="6">
        <v>306084.038</v>
      </c>
      <c r="AG31" s="6" t="s">
        <v>609</v>
      </c>
      <c r="AI31" s="6" t="s">
        <v>610</v>
      </c>
      <c r="AJ31" s="6" t="s">
        <v>381</v>
      </c>
      <c r="AK31" s="7">
        <v>43222</v>
      </c>
      <c r="AL31" s="7">
        <v>43253</v>
      </c>
      <c r="AM31" s="17" t="s">
        <v>764</v>
      </c>
      <c r="AO31" s="6">
        <v>24</v>
      </c>
      <c r="AP31" s="6" t="s">
        <v>145</v>
      </c>
      <c r="BE31" s="6" t="s">
        <v>611</v>
      </c>
      <c r="BF31" s="7">
        <v>43490</v>
      </c>
      <c r="BG31" s="7">
        <v>43465</v>
      </c>
      <c r="BH31" s="9" t="s">
        <v>196</v>
      </c>
    </row>
    <row r="32" spans="1:60" s="6" customFormat="1" ht="21.75" customHeight="1" x14ac:dyDescent="0.65">
      <c r="A32" s="6">
        <v>2018</v>
      </c>
      <c r="B32" s="7">
        <v>43374</v>
      </c>
      <c r="C32" s="7">
        <v>43465</v>
      </c>
      <c r="D32" s="6" t="s">
        <v>138</v>
      </c>
      <c r="E32" s="6" t="s">
        <v>143</v>
      </c>
      <c r="F32" s="6">
        <v>25</v>
      </c>
      <c r="G32" s="6" t="s">
        <v>221</v>
      </c>
      <c r="J32" s="6" t="s">
        <v>380</v>
      </c>
      <c r="R32" s="6" t="s">
        <v>469</v>
      </c>
      <c r="S32" s="6" t="s">
        <v>509</v>
      </c>
      <c r="T32" s="6" t="s">
        <v>505</v>
      </c>
      <c r="U32" s="6" t="s">
        <v>469</v>
      </c>
      <c r="V32" s="6" t="s">
        <v>574</v>
      </c>
      <c r="W32" s="6" t="s">
        <v>606</v>
      </c>
      <c r="X32" s="6" t="s">
        <v>607</v>
      </c>
      <c r="Y32" s="6" t="s">
        <v>608</v>
      </c>
      <c r="Z32" s="6" t="s">
        <v>607</v>
      </c>
      <c r="AA32" s="6" t="s">
        <v>221</v>
      </c>
      <c r="AB32" s="7">
        <v>43253</v>
      </c>
      <c r="AC32" s="8">
        <v>105948</v>
      </c>
      <c r="AD32" s="8">
        <v>122899.68</v>
      </c>
      <c r="AE32" s="8">
        <v>122899.68</v>
      </c>
      <c r="AF32" s="6">
        <v>122899.68</v>
      </c>
      <c r="AG32" s="6" t="s">
        <v>609</v>
      </c>
      <c r="AI32" s="6" t="s">
        <v>610</v>
      </c>
      <c r="AJ32" s="6" t="s">
        <v>380</v>
      </c>
      <c r="AK32" s="7">
        <v>43222</v>
      </c>
      <c r="AL32" s="7">
        <v>43253</v>
      </c>
      <c r="AM32" s="17" t="s">
        <v>765</v>
      </c>
      <c r="AO32" s="6">
        <v>25</v>
      </c>
      <c r="AP32" s="6" t="s">
        <v>145</v>
      </c>
      <c r="BE32" s="6" t="s">
        <v>611</v>
      </c>
      <c r="BF32" s="7">
        <v>43490</v>
      </c>
      <c r="BG32" s="7">
        <v>43465</v>
      </c>
      <c r="BH32" s="9" t="s">
        <v>196</v>
      </c>
    </row>
    <row r="33" spans="1:60" s="6" customFormat="1" ht="21.75" customHeight="1" x14ac:dyDescent="0.65">
      <c r="A33" s="6">
        <v>2018</v>
      </c>
      <c r="B33" s="7">
        <v>43374</v>
      </c>
      <c r="C33" s="7">
        <v>43465</v>
      </c>
      <c r="D33" s="6" t="s">
        <v>138</v>
      </c>
      <c r="E33" s="6" t="s">
        <v>143</v>
      </c>
      <c r="F33" s="6">
        <v>26</v>
      </c>
      <c r="G33" s="6" t="s">
        <v>222</v>
      </c>
      <c r="J33" s="6" t="s">
        <v>382</v>
      </c>
      <c r="R33" s="6" t="s">
        <v>469</v>
      </c>
      <c r="S33" s="6" t="s">
        <v>509</v>
      </c>
      <c r="T33" s="6" t="s">
        <v>505</v>
      </c>
      <c r="U33" s="6" t="s">
        <v>469</v>
      </c>
      <c r="V33" s="6" t="s">
        <v>574</v>
      </c>
      <c r="W33" s="6" t="s">
        <v>606</v>
      </c>
      <c r="X33" s="6" t="s">
        <v>607</v>
      </c>
      <c r="Y33" s="6" t="s">
        <v>608</v>
      </c>
      <c r="Z33" s="6" t="s">
        <v>607</v>
      </c>
      <c r="AA33" s="6" t="s">
        <v>222</v>
      </c>
      <c r="AB33" s="7">
        <v>43253</v>
      </c>
      <c r="AC33" s="8">
        <v>121644</v>
      </c>
      <c r="AD33" s="8">
        <v>141107.04</v>
      </c>
      <c r="AE33" s="8">
        <v>141107.04</v>
      </c>
      <c r="AF33" s="6">
        <v>141107.04</v>
      </c>
      <c r="AG33" s="6" t="s">
        <v>609</v>
      </c>
      <c r="AI33" s="6" t="s">
        <v>610</v>
      </c>
      <c r="AJ33" s="6" t="s">
        <v>382</v>
      </c>
      <c r="AK33" s="7">
        <v>43222</v>
      </c>
      <c r="AL33" s="7">
        <v>43253</v>
      </c>
      <c r="AM33" s="17" t="s">
        <v>766</v>
      </c>
      <c r="AO33" s="6">
        <v>26</v>
      </c>
      <c r="AP33" s="6" t="s">
        <v>145</v>
      </c>
      <c r="BE33" s="6" t="s">
        <v>611</v>
      </c>
      <c r="BF33" s="7">
        <v>43490</v>
      </c>
      <c r="BG33" s="7">
        <v>43465</v>
      </c>
      <c r="BH33" s="9" t="s">
        <v>196</v>
      </c>
    </row>
    <row r="34" spans="1:60" s="6" customFormat="1" ht="21.75" customHeight="1" x14ac:dyDescent="0.65">
      <c r="A34" s="6">
        <v>2018</v>
      </c>
      <c r="B34" s="7">
        <v>43374</v>
      </c>
      <c r="C34" s="7">
        <v>43465</v>
      </c>
      <c r="D34" s="6" t="s">
        <v>138</v>
      </c>
      <c r="E34" s="6" t="s">
        <v>143</v>
      </c>
      <c r="F34" s="6">
        <v>27</v>
      </c>
      <c r="G34" s="6" t="s">
        <v>223</v>
      </c>
      <c r="J34" s="6" t="s">
        <v>381</v>
      </c>
      <c r="R34" s="6" t="s">
        <v>469</v>
      </c>
      <c r="S34" s="6" t="s">
        <v>509</v>
      </c>
      <c r="T34" s="6" t="s">
        <v>505</v>
      </c>
      <c r="U34" s="6" t="s">
        <v>469</v>
      </c>
      <c r="V34" s="6" t="s">
        <v>574</v>
      </c>
      <c r="W34" s="6" t="s">
        <v>606</v>
      </c>
      <c r="X34" s="6" t="s">
        <v>607</v>
      </c>
      <c r="Y34" s="6" t="s">
        <v>608</v>
      </c>
      <c r="Z34" s="6" t="s">
        <v>607</v>
      </c>
      <c r="AA34" s="6" t="s">
        <v>223</v>
      </c>
      <c r="AB34" s="7">
        <v>43253</v>
      </c>
      <c r="AC34" s="8">
        <v>78480</v>
      </c>
      <c r="AD34" s="8">
        <v>91036.800000000003</v>
      </c>
      <c r="AE34" s="8">
        <v>91036.800000000003</v>
      </c>
      <c r="AF34" s="6">
        <v>91036.800000000003</v>
      </c>
      <c r="AG34" s="6" t="s">
        <v>609</v>
      </c>
      <c r="AI34" s="6" t="s">
        <v>610</v>
      </c>
      <c r="AJ34" s="6" t="s">
        <v>381</v>
      </c>
      <c r="AK34" s="7">
        <v>43222</v>
      </c>
      <c r="AL34" s="7">
        <v>43253</v>
      </c>
      <c r="AM34" s="17" t="s">
        <v>767</v>
      </c>
      <c r="AO34" s="6">
        <v>27</v>
      </c>
      <c r="AP34" s="6" t="s">
        <v>145</v>
      </c>
      <c r="BE34" s="6" t="s">
        <v>611</v>
      </c>
      <c r="BF34" s="7">
        <v>43490</v>
      </c>
      <c r="BG34" s="7">
        <v>43465</v>
      </c>
      <c r="BH34" s="9" t="s">
        <v>196</v>
      </c>
    </row>
    <row r="35" spans="1:60" s="6" customFormat="1" ht="21.75" customHeight="1" x14ac:dyDescent="0.65">
      <c r="A35" s="6">
        <v>2018</v>
      </c>
      <c r="B35" s="7">
        <v>43374</v>
      </c>
      <c r="C35" s="7">
        <v>43465</v>
      </c>
      <c r="D35" s="6" t="s">
        <v>137</v>
      </c>
      <c r="E35" s="6" t="s">
        <v>143</v>
      </c>
      <c r="F35" s="6">
        <v>28</v>
      </c>
      <c r="G35" s="6" t="s">
        <v>224</v>
      </c>
      <c r="H35" s="17" t="s">
        <v>653</v>
      </c>
      <c r="I35" s="7">
        <v>43210</v>
      </c>
      <c r="J35" s="6" t="s">
        <v>383</v>
      </c>
      <c r="K35" s="6">
        <v>6</v>
      </c>
      <c r="L35" s="7">
        <v>43214</v>
      </c>
      <c r="M35" s="6">
        <v>6</v>
      </c>
      <c r="N35" s="6">
        <v>6</v>
      </c>
      <c r="O35" s="17" t="s">
        <v>684</v>
      </c>
      <c r="P35" s="17" t="s">
        <v>715</v>
      </c>
      <c r="R35" s="6" t="s">
        <v>470</v>
      </c>
      <c r="S35" s="6" t="s">
        <v>510</v>
      </c>
      <c r="T35" s="6" t="s">
        <v>544</v>
      </c>
      <c r="U35" s="6" t="s">
        <v>470</v>
      </c>
      <c r="V35" s="6" t="s">
        <v>575</v>
      </c>
      <c r="W35" s="6" t="s">
        <v>606</v>
      </c>
      <c r="X35" s="6" t="s">
        <v>607</v>
      </c>
      <c r="Y35" s="6" t="s">
        <v>608</v>
      </c>
      <c r="Z35" s="6" t="s">
        <v>607</v>
      </c>
      <c r="AA35" s="6" t="s">
        <v>224</v>
      </c>
      <c r="AB35" s="7">
        <v>43271</v>
      </c>
      <c r="AC35" s="8">
        <v>784000</v>
      </c>
      <c r="AD35" s="8">
        <v>909440</v>
      </c>
      <c r="AE35" s="8">
        <v>909440</v>
      </c>
      <c r="AF35" s="6">
        <v>909440</v>
      </c>
      <c r="AG35" s="6" t="s">
        <v>609</v>
      </c>
      <c r="AI35" s="6" t="s">
        <v>610</v>
      </c>
      <c r="AJ35" s="6" t="s">
        <v>383</v>
      </c>
      <c r="AK35" s="7">
        <v>43223</v>
      </c>
      <c r="AL35" s="7">
        <v>43271</v>
      </c>
      <c r="AM35" s="17" t="s">
        <v>768</v>
      </c>
      <c r="AO35" s="6">
        <v>28</v>
      </c>
      <c r="AP35" s="6" t="s">
        <v>145</v>
      </c>
      <c r="BE35" s="6" t="s">
        <v>611</v>
      </c>
      <c r="BF35" s="7">
        <v>43490</v>
      </c>
      <c r="BG35" s="7">
        <v>43465</v>
      </c>
      <c r="BH35" s="9" t="s">
        <v>196</v>
      </c>
    </row>
    <row r="36" spans="1:60" s="6" customFormat="1" ht="21.75" customHeight="1" x14ac:dyDescent="0.65">
      <c r="A36" s="6">
        <v>2018</v>
      </c>
      <c r="B36" s="7">
        <v>43374</v>
      </c>
      <c r="C36" s="7">
        <v>43465</v>
      </c>
      <c r="D36" s="6" t="s">
        <v>137</v>
      </c>
      <c r="E36" s="6" t="s">
        <v>143</v>
      </c>
      <c r="F36" s="6">
        <v>29</v>
      </c>
      <c r="G36" s="6" t="s">
        <v>225</v>
      </c>
      <c r="J36" s="6" t="s">
        <v>383</v>
      </c>
      <c r="R36" s="6" t="s">
        <v>470</v>
      </c>
      <c r="S36" s="6" t="s">
        <v>510</v>
      </c>
      <c r="T36" s="6" t="s">
        <v>544</v>
      </c>
      <c r="U36" s="6" t="s">
        <v>470</v>
      </c>
      <c r="V36" s="6" t="s">
        <v>575</v>
      </c>
      <c r="W36" s="6" t="s">
        <v>606</v>
      </c>
      <c r="X36" s="6" t="s">
        <v>607</v>
      </c>
      <c r="Y36" s="6" t="s">
        <v>608</v>
      </c>
      <c r="Z36" s="6" t="s">
        <v>607</v>
      </c>
      <c r="AA36" s="6" t="s">
        <v>225</v>
      </c>
      <c r="AB36" s="7">
        <v>43281</v>
      </c>
      <c r="AC36" s="8">
        <v>196000</v>
      </c>
      <c r="AD36" s="8">
        <v>227360</v>
      </c>
      <c r="AE36" s="8">
        <v>227360</v>
      </c>
      <c r="AF36" s="6">
        <v>227360</v>
      </c>
      <c r="AG36" s="6" t="s">
        <v>609</v>
      </c>
      <c r="AI36" s="6" t="s">
        <v>610</v>
      </c>
      <c r="AJ36" s="6" t="s">
        <v>383</v>
      </c>
      <c r="AK36" s="7">
        <v>43272</v>
      </c>
      <c r="AL36" s="7">
        <v>43281</v>
      </c>
      <c r="AM36" s="17" t="s">
        <v>769</v>
      </c>
      <c r="AO36" s="6">
        <v>29</v>
      </c>
      <c r="AP36" s="6" t="s">
        <v>145</v>
      </c>
      <c r="BE36" s="6" t="s">
        <v>611</v>
      </c>
      <c r="BF36" s="7">
        <v>43490</v>
      </c>
      <c r="BG36" s="7">
        <v>43465</v>
      </c>
      <c r="BH36" s="9" t="s">
        <v>196</v>
      </c>
    </row>
    <row r="37" spans="1:60" s="6" customFormat="1" ht="21.75" customHeight="1" x14ac:dyDescent="0.65">
      <c r="A37" s="6">
        <v>2018</v>
      </c>
      <c r="B37" s="7">
        <v>43374</v>
      </c>
      <c r="C37" s="7">
        <v>43465</v>
      </c>
      <c r="D37" s="6" t="s">
        <v>137</v>
      </c>
      <c r="E37" s="6" t="s">
        <v>143</v>
      </c>
      <c r="F37" s="6">
        <v>30</v>
      </c>
      <c r="G37" s="6" t="s">
        <v>226</v>
      </c>
      <c r="H37" s="17" t="s">
        <v>654</v>
      </c>
      <c r="I37" s="7">
        <v>43210</v>
      </c>
      <c r="J37" s="6" t="s">
        <v>384</v>
      </c>
      <c r="K37" s="6">
        <v>7</v>
      </c>
      <c r="L37" s="7">
        <v>43214</v>
      </c>
      <c r="M37" s="6">
        <v>7</v>
      </c>
      <c r="N37" s="6">
        <v>7</v>
      </c>
      <c r="O37" s="17" t="s">
        <v>685</v>
      </c>
      <c r="P37" s="17" t="s">
        <v>716</v>
      </c>
      <c r="R37" s="6" t="s">
        <v>470</v>
      </c>
      <c r="S37" s="6" t="s">
        <v>510</v>
      </c>
      <c r="T37" s="6" t="s">
        <v>544</v>
      </c>
      <c r="U37" s="6" t="s">
        <v>470</v>
      </c>
      <c r="V37" s="6" t="s">
        <v>575</v>
      </c>
      <c r="W37" s="6" t="s">
        <v>606</v>
      </c>
      <c r="X37" s="6" t="s">
        <v>607</v>
      </c>
      <c r="Y37" s="6" t="s">
        <v>608</v>
      </c>
      <c r="Z37" s="6" t="s">
        <v>607</v>
      </c>
      <c r="AA37" s="6" t="s">
        <v>226</v>
      </c>
      <c r="AB37" s="7">
        <v>43267</v>
      </c>
      <c r="AC37" s="8">
        <v>1000000</v>
      </c>
      <c r="AD37" s="8">
        <v>1160000</v>
      </c>
      <c r="AE37" s="8">
        <v>1160000</v>
      </c>
      <c r="AF37" s="6">
        <v>1160000</v>
      </c>
      <c r="AG37" s="6" t="s">
        <v>609</v>
      </c>
      <c r="AI37" s="6" t="s">
        <v>610</v>
      </c>
      <c r="AJ37" s="6" t="s">
        <v>384</v>
      </c>
      <c r="AK37" s="7">
        <v>43223</v>
      </c>
      <c r="AL37" s="7">
        <v>43267</v>
      </c>
      <c r="AM37" s="17" t="s">
        <v>770</v>
      </c>
      <c r="AO37" s="6">
        <v>30</v>
      </c>
      <c r="AP37" s="6" t="s">
        <v>145</v>
      </c>
      <c r="BE37" s="6" t="s">
        <v>611</v>
      </c>
      <c r="BF37" s="7">
        <v>43490</v>
      </c>
      <c r="BG37" s="7">
        <v>43465</v>
      </c>
      <c r="BH37" s="9" t="s">
        <v>196</v>
      </c>
    </row>
    <row r="38" spans="1:60" s="6" customFormat="1" ht="21.75" customHeight="1" x14ac:dyDescent="0.65">
      <c r="A38" s="6">
        <v>2018</v>
      </c>
      <c r="B38" s="7">
        <v>43374</v>
      </c>
      <c r="C38" s="7">
        <v>43465</v>
      </c>
      <c r="D38" s="6" t="s">
        <v>137</v>
      </c>
      <c r="E38" s="6" t="s">
        <v>143</v>
      </c>
      <c r="F38" s="6">
        <v>31</v>
      </c>
      <c r="G38" s="6" t="s">
        <v>227</v>
      </c>
      <c r="H38" s="17" t="s">
        <v>655</v>
      </c>
      <c r="I38" s="7">
        <v>43210</v>
      </c>
      <c r="J38" s="6" t="s">
        <v>385</v>
      </c>
      <c r="K38" s="6">
        <v>8</v>
      </c>
      <c r="L38" s="7">
        <v>43214</v>
      </c>
      <c r="M38" s="6">
        <v>8</v>
      </c>
      <c r="N38" s="6">
        <v>8</v>
      </c>
      <c r="O38" s="17" t="s">
        <v>686</v>
      </c>
      <c r="P38" s="17" t="s">
        <v>717</v>
      </c>
      <c r="R38" s="6" t="s">
        <v>471</v>
      </c>
      <c r="S38" s="6" t="s">
        <v>511</v>
      </c>
      <c r="T38" s="6" t="s">
        <v>504</v>
      </c>
      <c r="U38" s="6" t="s">
        <v>471</v>
      </c>
      <c r="V38" s="6" t="s">
        <v>576</v>
      </c>
      <c r="W38" s="6" t="s">
        <v>606</v>
      </c>
      <c r="X38" s="6" t="s">
        <v>607</v>
      </c>
      <c r="Y38" s="6" t="s">
        <v>608</v>
      </c>
      <c r="Z38" s="6" t="s">
        <v>607</v>
      </c>
      <c r="AA38" s="6" t="s">
        <v>227</v>
      </c>
      <c r="AB38" s="7">
        <v>43271</v>
      </c>
      <c r="AC38" s="8">
        <v>648000</v>
      </c>
      <c r="AD38" s="8">
        <v>751680</v>
      </c>
      <c r="AE38" s="8">
        <v>751680</v>
      </c>
      <c r="AF38" s="6">
        <v>751680</v>
      </c>
      <c r="AG38" s="6" t="s">
        <v>609</v>
      </c>
      <c r="AI38" s="6" t="s">
        <v>610</v>
      </c>
      <c r="AJ38" s="6" t="s">
        <v>385</v>
      </c>
      <c r="AK38" s="7">
        <v>43223</v>
      </c>
      <c r="AL38" s="7">
        <v>43271</v>
      </c>
      <c r="AM38" s="17" t="s">
        <v>771</v>
      </c>
      <c r="AO38" s="6">
        <v>31</v>
      </c>
      <c r="AP38" s="6" t="s">
        <v>145</v>
      </c>
      <c r="BE38" s="6" t="s">
        <v>611</v>
      </c>
      <c r="BF38" s="7">
        <v>43490</v>
      </c>
      <c r="BG38" s="7">
        <v>43465</v>
      </c>
      <c r="BH38" s="9" t="s">
        <v>196</v>
      </c>
    </row>
    <row r="39" spans="1:60" s="6" customFormat="1" ht="21.75" customHeight="1" x14ac:dyDescent="0.65">
      <c r="A39" s="6">
        <v>2018</v>
      </c>
      <c r="B39" s="7">
        <v>43374</v>
      </c>
      <c r="C39" s="7">
        <v>43465</v>
      </c>
      <c r="D39" s="6" t="s">
        <v>137</v>
      </c>
      <c r="E39" s="6" t="s">
        <v>143</v>
      </c>
      <c r="F39" s="6">
        <v>32</v>
      </c>
      <c r="G39" s="6" t="s">
        <v>228</v>
      </c>
      <c r="H39" s="17" t="s">
        <v>656</v>
      </c>
      <c r="I39" s="7">
        <v>43210</v>
      </c>
      <c r="J39" s="6" t="s">
        <v>386</v>
      </c>
      <c r="K39" s="6">
        <v>9</v>
      </c>
      <c r="L39" s="7">
        <v>43214</v>
      </c>
      <c r="M39" s="6">
        <v>9</v>
      </c>
      <c r="N39" s="6">
        <v>9</v>
      </c>
      <c r="O39" s="17" t="s">
        <v>687</v>
      </c>
      <c r="P39" s="17" t="s">
        <v>718</v>
      </c>
      <c r="R39" s="6" t="s">
        <v>470</v>
      </c>
      <c r="S39" s="6" t="s">
        <v>510</v>
      </c>
      <c r="T39" s="6" t="s">
        <v>544</v>
      </c>
      <c r="U39" s="6" t="s">
        <v>470</v>
      </c>
      <c r="V39" s="6" t="s">
        <v>575</v>
      </c>
      <c r="W39" s="6" t="s">
        <v>606</v>
      </c>
      <c r="X39" s="6" t="s">
        <v>607</v>
      </c>
      <c r="Y39" s="6" t="s">
        <v>608</v>
      </c>
      <c r="Z39" s="6" t="s">
        <v>607</v>
      </c>
      <c r="AA39" s="6" t="s">
        <v>228</v>
      </c>
      <c r="AB39" s="7">
        <v>43271</v>
      </c>
      <c r="AC39" s="8">
        <v>873000</v>
      </c>
      <c r="AD39" s="8">
        <v>1012680</v>
      </c>
      <c r="AE39" s="8">
        <v>1012680</v>
      </c>
      <c r="AF39" s="6">
        <v>1012680</v>
      </c>
      <c r="AG39" s="6" t="s">
        <v>609</v>
      </c>
      <c r="AI39" s="6" t="s">
        <v>610</v>
      </c>
      <c r="AJ39" s="6" t="s">
        <v>386</v>
      </c>
      <c r="AK39" s="7">
        <v>43223</v>
      </c>
      <c r="AL39" s="7">
        <v>43271</v>
      </c>
      <c r="AM39" s="17" t="s">
        <v>772</v>
      </c>
      <c r="AO39" s="6">
        <v>32</v>
      </c>
      <c r="AP39" s="6" t="s">
        <v>145</v>
      </c>
      <c r="BE39" s="6" t="s">
        <v>611</v>
      </c>
      <c r="BF39" s="7">
        <v>43490</v>
      </c>
      <c r="BG39" s="7">
        <v>43465</v>
      </c>
      <c r="BH39" s="9" t="s">
        <v>196</v>
      </c>
    </row>
    <row r="40" spans="1:60" s="6" customFormat="1" ht="21.75" customHeight="1" x14ac:dyDescent="0.65">
      <c r="A40" s="6">
        <v>2018</v>
      </c>
      <c r="B40" s="7">
        <v>43374</v>
      </c>
      <c r="C40" s="7">
        <v>43465</v>
      </c>
      <c r="D40" s="6" t="s">
        <v>137</v>
      </c>
      <c r="E40" s="6" t="s">
        <v>143</v>
      </c>
      <c r="F40" s="6">
        <v>33</v>
      </c>
      <c r="G40" s="6" t="s">
        <v>229</v>
      </c>
      <c r="H40" s="17" t="s">
        <v>657</v>
      </c>
      <c r="I40" s="7">
        <v>43210</v>
      </c>
      <c r="J40" s="6" t="s">
        <v>387</v>
      </c>
      <c r="K40" s="6">
        <v>10</v>
      </c>
      <c r="L40" s="7">
        <v>43214</v>
      </c>
      <c r="M40" s="6">
        <v>10</v>
      </c>
      <c r="N40" s="6">
        <v>10</v>
      </c>
      <c r="O40" s="17" t="s">
        <v>688</v>
      </c>
      <c r="P40" s="17" t="s">
        <v>719</v>
      </c>
      <c r="R40" s="6" t="s">
        <v>472</v>
      </c>
      <c r="S40" s="6" t="s">
        <v>512</v>
      </c>
      <c r="T40" s="6" t="s">
        <v>545</v>
      </c>
      <c r="U40" s="6" t="s">
        <v>472</v>
      </c>
      <c r="V40" s="6" t="s">
        <v>577</v>
      </c>
      <c r="W40" s="6" t="s">
        <v>606</v>
      </c>
      <c r="X40" s="6" t="s">
        <v>607</v>
      </c>
      <c r="Y40" s="6" t="s">
        <v>608</v>
      </c>
      <c r="Z40" s="6" t="s">
        <v>607</v>
      </c>
      <c r="AA40" s="6" t="s">
        <v>229</v>
      </c>
      <c r="AB40" s="7">
        <v>43266</v>
      </c>
      <c r="AC40" s="8">
        <v>512478</v>
      </c>
      <c r="AD40" s="8">
        <v>594474.48</v>
      </c>
      <c r="AE40" s="8">
        <v>594474.48</v>
      </c>
      <c r="AF40" s="6">
        <v>594474.48</v>
      </c>
      <c r="AG40" s="6" t="s">
        <v>609</v>
      </c>
      <c r="AI40" s="6" t="s">
        <v>610</v>
      </c>
      <c r="AJ40" s="6" t="s">
        <v>387</v>
      </c>
      <c r="AK40" s="7">
        <v>43223</v>
      </c>
      <c r="AL40" s="7">
        <v>43266</v>
      </c>
      <c r="AM40" s="17" t="s">
        <v>773</v>
      </c>
      <c r="AO40" s="6">
        <v>33</v>
      </c>
      <c r="AP40" s="6" t="s">
        <v>145</v>
      </c>
      <c r="BE40" s="6" t="s">
        <v>611</v>
      </c>
      <c r="BF40" s="7">
        <v>43490</v>
      </c>
      <c r="BG40" s="7">
        <v>43465</v>
      </c>
      <c r="BH40" s="9" t="s">
        <v>196</v>
      </c>
    </row>
    <row r="41" spans="1:60" s="6" customFormat="1" ht="21.75" customHeight="1" x14ac:dyDescent="0.65">
      <c r="A41" s="6">
        <v>2018</v>
      </c>
      <c r="B41" s="7">
        <v>43374</v>
      </c>
      <c r="C41" s="7">
        <v>43465</v>
      </c>
      <c r="D41" s="6" t="s">
        <v>138</v>
      </c>
      <c r="E41" s="6" t="s">
        <v>143</v>
      </c>
      <c r="F41" s="6">
        <v>34</v>
      </c>
      <c r="G41" s="6" t="s">
        <v>633</v>
      </c>
      <c r="I41" s="7">
        <v>43210</v>
      </c>
      <c r="J41" s="6" t="s">
        <v>388</v>
      </c>
      <c r="R41" s="6" t="s">
        <v>472</v>
      </c>
      <c r="S41" s="6" t="s">
        <v>512</v>
      </c>
      <c r="T41" s="6" t="s">
        <v>545</v>
      </c>
      <c r="U41" s="6" t="s">
        <v>472</v>
      </c>
      <c r="V41" s="6" t="s">
        <v>577</v>
      </c>
      <c r="W41" s="6" t="s">
        <v>606</v>
      </c>
      <c r="X41" s="6" t="s">
        <v>607</v>
      </c>
      <c r="Y41" s="6" t="s">
        <v>608</v>
      </c>
      <c r="Z41" s="6" t="s">
        <v>607</v>
      </c>
      <c r="AA41" s="6" t="s">
        <v>633</v>
      </c>
      <c r="AB41" s="7">
        <v>43266</v>
      </c>
      <c r="AC41" s="8">
        <v>253560</v>
      </c>
      <c r="AD41" s="8">
        <v>294129.59999999998</v>
      </c>
      <c r="AE41" s="8">
        <v>294129.59999999998</v>
      </c>
      <c r="AF41" s="6">
        <v>294129.59999999998</v>
      </c>
      <c r="AG41" s="6" t="s">
        <v>609</v>
      </c>
      <c r="AI41" s="6" t="s">
        <v>610</v>
      </c>
      <c r="AJ41" s="6" t="s">
        <v>388</v>
      </c>
      <c r="AK41" s="7">
        <v>43223</v>
      </c>
      <c r="AL41" s="7">
        <v>43266</v>
      </c>
      <c r="AM41" s="17" t="s">
        <v>774</v>
      </c>
      <c r="AO41" s="6">
        <v>34</v>
      </c>
      <c r="AP41" s="6" t="s">
        <v>145</v>
      </c>
      <c r="BE41" s="6" t="s">
        <v>611</v>
      </c>
      <c r="BF41" s="7">
        <v>43490</v>
      </c>
      <c r="BG41" s="7">
        <v>43465</v>
      </c>
      <c r="BH41" s="9" t="s">
        <v>196</v>
      </c>
    </row>
    <row r="42" spans="1:60" s="6" customFormat="1" ht="21.75" customHeight="1" x14ac:dyDescent="0.65">
      <c r="A42" s="6">
        <v>2018</v>
      </c>
      <c r="B42" s="7">
        <v>43374</v>
      </c>
      <c r="C42" s="7">
        <v>43465</v>
      </c>
      <c r="D42" s="6" t="s">
        <v>138</v>
      </c>
      <c r="E42" s="6" t="s">
        <v>143</v>
      </c>
      <c r="F42" s="6">
        <v>35</v>
      </c>
      <c r="G42" s="6" t="s">
        <v>230</v>
      </c>
      <c r="J42" s="6" t="s">
        <v>387</v>
      </c>
      <c r="R42" s="6" t="s">
        <v>473</v>
      </c>
      <c r="S42" s="6" t="s">
        <v>513</v>
      </c>
      <c r="T42" s="6" t="s">
        <v>546</v>
      </c>
      <c r="U42" s="6" t="s">
        <v>473</v>
      </c>
      <c r="V42" s="6" t="s">
        <v>578</v>
      </c>
      <c r="W42" s="6" t="s">
        <v>606</v>
      </c>
      <c r="X42" s="6" t="s">
        <v>607</v>
      </c>
      <c r="Y42" s="6" t="s">
        <v>608</v>
      </c>
      <c r="Z42" s="6" t="s">
        <v>607</v>
      </c>
      <c r="AA42" s="6" t="s">
        <v>230</v>
      </c>
      <c r="AB42" s="7">
        <v>43251</v>
      </c>
      <c r="AC42" s="8">
        <v>180329</v>
      </c>
      <c r="AD42" s="8">
        <v>209181.64</v>
      </c>
      <c r="AE42" s="8">
        <v>209181.64</v>
      </c>
      <c r="AF42" s="6">
        <v>209181.64</v>
      </c>
      <c r="AG42" s="6" t="s">
        <v>609</v>
      </c>
      <c r="AI42" s="6" t="s">
        <v>610</v>
      </c>
      <c r="AJ42" s="6" t="s">
        <v>387</v>
      </c>
      <c r="AK42" s="7">
        <v>43227</v>
      </c>
      <c r="AL42" s="7">
        <v>43251</v>
      </c>
      <c r="AM42" s="17" t="s">
        <v>775</v>
      </c>
      <c r="AO42" s="6">
        <v>35</v>
      </c>
      <c r="AP42" s="6" t="s">
        <v>145</v>
      </c>
      <c r="BE42" s="6" t="s">
        <v>611</v>
      </c>
      <c r="BF42" s="7">
        <v>43490</v>
      </c>
      <c r="BG42" s="7">
        <v>43465</v>
      </c>
      <c r="BH42" s="9" t="s">
        <v>196</v>
      </c>
    </row>
    <row r="43" spans="1:60" s="6" customFormat="1" ht="21.75" customHeight="1" x14ac:dyDescent="0.65">
      <c r="A43" s="6">
        <v>2018</v>
      </c>
      <c r="B43" s="7">
        <v>43374</v>
      </c>
      <c r="C43" s="7">
        <v>43465</v>
      </c>
      <c r="D43" s="6" t="s">
        <v>138</v>
      </c>
      <c r="E43" s="6" t="s">
        <v>143</v>
      </c>
      <c r="F43" s="6">
        <v>36</v>
      </c>
      <c r="G43" s="6" t="s">
        <v>231</v>
      </c>
      <c r="J43" s="6" t="s">
        <v>389</v>
      </c>
      <c r="R43" s="6" t="s">
        <v>474</v>
      </c>
      <c r="S43" s="6" t="s">
        <v>514</v>
      </c>
      <c r="T43" s="6" t="s">
        <v>541</v>
      </c>
      <c r="U43" s="6" t="s">
        <v>474</v>
      </c>
      <c r="V43" s="6" t="s">
        <v>579</v>
      </c>
      <c r="W43" s="6" t="s">
        <v>606</v>
      </c>
      <c r="X43" s="6" t="s">
        <v>607</v>
      </c>
      <c r="Y43" s="6" t="s">
        <v>608</v>
      </c>
      <c r="Z43" s="6" t="s">
        <v>607</v>
      </c>
      <c r="AA43" s="6" t="s">
        <v>231</v>
      </c>
      <c r="AB43" s="7">
        <v>43434</v>
      </c>
      <c r="AC43" s="8">
        <v>198076</v>
      </c>
      <c r="AD43" s="8">
        <v>229768.16</v>
      </c>
      <c r="AE43" s="8">
        <v>229768.16</v>
      </c>
      <c r="AF43" s="6">
        <v>229768.16</v>
      </c>
      <c r="AG43" s="6" t="s">
        <v>609</v>
      </c>
      <c r="AI43" s="6" t="s">
        <v>610</v>
      </c>
      <c r="AJ43" s="6" t="s">
        <v>389</v>
      </c>
      <c r="AK43" s="7">
        <v>43224</v>
      </c>
      <c r="AL43" s="7">
        <v>43434</v>
      </c>
      <c r="AM43" s="17" t="s">
        <v>776</v>
      </c>
      <c r="AO43" s="6">
        <v>36</v>
      </c>
      <c r="AP43" s="6" t="s">
        <v>145</v>
      </c>
      <c r="BE43" s="6" t="s">
        <v>611</v>
      </c>
      <c r="BF43" s="7">
        <v>43490</v>
      </c>
      <c r="BG43" s="7">
        <v>43465</v>
      </c>
      <c r="BH43" s="9" t="s">
        <v>196</v>
      </c>
    </row>
    <row r="44" spans="1:60" s="6" customFormat="1" ht="21.75" customHeight="1" x14ac:dyDescent="0.65">
      <c r="A44" s="6">
        <v>2018</v>
      </c>
      <c r="B44" s="7">
        <v>43374</v>
      </c>
      <c r="C44" s="7">
        <v>43465</v>
      </c>
      <c r="D44" s="6" t="s">
        <v>137</v>
      </c>
      <c r="E44" s="6" t="s">
        <v>143</v>
      </c>
      <c r="F44" s="6">
        <v>37</v>
      </c>
      <c r="G44" s="6" t="s">
        <v>232</v>
      </c>
      <c r="H44" s="17" t="s">
        <v>658</v>
      </c>
      <c r="I44" s="7">
        <v>43214</v>
      </c>
      <c r="J44" s="6" t="s">
        <v>390</v>
      </c>
      <c r="K44" s="6">
        <v>11</v>
      </c>
      <c r="L44" s="7">
        <v>43216</v>
      </c>
      <c r="M44" s="6">
        <v>11</v>
      </c>
      <c r="N44" s="6">
        <v>11</v>
      </c>
      <c r="O44" s="17" t="s">
        <v>689</v>
      </c>
      <c r="P44" s="17" t="s">
        <v>720</v>
      </c>
      <c r="R44" s="6" t="s">
        <v>475</v>
      </c>
      <c r="S44" s="6" t="s">
        <v>515</v>
      </c>
      <c r="T44" s="6" t="s">
        <v>547</v>
      </c>
      <c r="U44" s="6" t="s">
        <v>475</v>
      </c>
      <c r="V44" s="6" t="s">
        <v>580</v>
      </c>
      <c r="W44" s="6" t="s">
        <v>606</v>
      </c>
      <c r="X44" s="6" t="s">
        <v>607</v>
      </c>
      <c r="Y44" s="6" t="s">
        <v>608</v>
      </c>
      <c r="Z44" s="6" t="s">
        <v>607</v>
      </c>
      <c r="AA44" s="6" t="s">
        <v>232</v>
      </c>
      <c r="AB44" s="7">
        <v>43256</v>
      </c>
      <c r="AC44" s="8">
        <v>701200</v>
      </c>
      <c r="AD44" s="8">
        <v>813392</v>
      </c>
      <c r="AE44" s="8">
        <v>813392</v>
      </c>
      <c r="AF44" s="6">
        <v>813392</v>
      </c>
      <c r="AG44" s="6" t="s">
        <v>609</v>
      </c>
      <c r="AI44" s="6" t="s">
        <v>610</v>
      </c>
      <c r="AJ44" s="6" t="s">
        <v>390</v>
      </c>
      <c r="AK44" s="7">
        <v>43225</v>
      </c>
      <c r="AL44" s="7">
        <v>43256</v>
      </c>
      <c r="AM44" s="17" t="s">
        <v>777</v>
      </c>
      <c r="AO44" s="6">
        <v>37</v>
      </c>
      <c r="AP44" s="6" t="s">
        <v>145</v>
      </c>
      <c r="BE44" s="6" t="s">
        <v>611</v>
      </c>
      <c r="BF44" s="7">
        <v>43490</v>
      </c>
      <c r="BG44" s="7">
        <v>43465</v>
      </c>
      <c r="BH44" s="9" t="s">
        <v>196</v>
      </c>
    </row>
    <row r="45" spans="1:60" s="6" customFormat="1" ht="21.75" customHeight="1" x14ac:dyDescent="0.65">
      <c r="A45" s="6">
        <v>2018</v>
      </c>
      <c r="B45" s="7">
        <v>43374</v>
      </c>
      <c r="C45" s="7">
        <v>43465</v>
      </c>
      <c r="D45" s="6" t="s">
        <v>138</v>
      </c>
      <c r="E45" s="6" t="s">
        <v>143</v>
      </c>
      <c r="F45" s="6">
        <v>38</v>
      </c>
      <c r="G45" s="6" t="s">
        <v>233</v>
      </c>
      <c r="J45" s="6" t="s">
        <v>391</v>
      </c>
      <c r="R45" s="6" t="s">
        <v>475</v>
      </c>
      <c r="S45" s="6" t="s">
        <v>515</v>
      </c>
      <c r="T45" s="6" t="s">
        <v>547</v>
      </c>
      <c r="U45" s="6" t="s">
        <v>475</v>
      </c>
      <c r="V45" s="6" t="s">
        <v>580</v>
      </c>
      <c r="W45" s="6" t="s">
        <v>606</v>
      </c>
      <c r="X45" s="6" t="s">
        <v>607</v>
      </c>
      <c r="Y45" s="6" t="s">
        <v>608</v>
      </c>
      <c r="Z45" s="6" t="s">
        <v>607</v>
      </c>
      <c r="AA45" s="6" t="s">
        <v>233</v>
      </c>
      <c r="AB45" s="7">
        <v>43255</v>
      </c>
      <c r="AC45" s="8">
        <v>350000</v>
      </c>
      <c r="AD45" s="8">
        <v>406000</v>
      </c>
      <c r="AE45" s="8">
        <v>406000</v>
      </c>
      <c r="AF45" s="6">
        <v>406000</v>
      </c>
      <c r="AG45" s="6" t="s">
        <v>609</v>
      </c>
      <c r="AI45" s="6" t="s">
        <v>610</v>
      </c>
      <c r="AJ45" s="6" t="s">
        <v>391</v>
      </c>
      <c r="AK45" s="7">
        <v>43231</v>
      </c>
      <c r="AL45" s="7">
        <v>43255</v>
      </c>
      <c r="AM45" s="17" t="s">
        <v>778</v>
      </c>
      <c r="AO45" s="6">
        <v>38</v>
      </c>
      <c r="AP45" s="6" t="s">
        <v>145</v>
      </c>
      <c r="BE45" s="6" t="s">
        <v>611</v>
      </c>
      <c r="BF45" s="7">
        <v>43490</v>
      </c>
      <c r="BG45" s="7">
        <v>43465</v>
      </c>
      <c r="BH45" s="9" t="s">
        <v>196</v>
      </c>
    </row>
    <row r="46" spans="1:60" s="6" customFormat="1" ht="21.75" customHeight="1" x14ac:dyDescent="0.65">
      <c r="A46" s="6">
        <v>2018</v>
      </c>
      <c r="B46" s="7">
        <v>43374</v>
      </c>
      <c r="C46" s="7">
        <v>43465</v>
      </c>
      <c r="D46" s="6" t="s">
        <v>138</v>
      </c>
      <c r="E46" s="6" t="s">
        <v>141</v>
      </c>
      <c r="F46" s="6">
        <v>39</v>
      </c>
      <c r="G46" s="6" t="s">
        <v>234</v>
      </c>
      <c r="J46" s="6" t="s">
        <v>392</v>
      </c>
      <c r="R46" s="6" t="s">
        <v>476</v>
      </c>
      <c r="S46" s="6" t="s">
        <v>516</v>
      </c>
      <c r="T46" s="6" t="s">
        <v>548</v>
      </c>
      <c r="U46" s="6" t="s">
        <v>476</v>
      </c>
      <c r="V46" s="6" t="s">
        <v>581</v>
      </c>
      <c r="W46" s="6" t="s">
        <v>606</v>
      </c>
      <c r="X46" s="6" t="s">
        <v>607</v>
      </c>
      <c r="Y46" s="6" t="s">
        <v>608</v>
      </c>
      <c r="Z46" s="6" t="s">
        <v>607</v>
      </c>
      <c r="AA46" s="6" t="s">
        <v>234</v>
      </c>
      <c r="AB46" s="7">
        <v>43215</v>
      </c>
      <c r="AC46" s="8">
        <v>56907</v>
      </c>
      <c r="AD46" s="8">
        <v>66012.12</v>
      </c>
      <c r="AE46" s="8">
        <v>66012.12</v>
      </c>
      <c r="AF46" s="6">
        <v>66012.12</v>
      </c>
      <c r="AG46" s="6" t="s">
        <v>609</v>
      </c>
      <c r="AI46" s="6" t="s">
        <v>610</v>
      </c>
      <c r="AJ46" s="6" t="s">
        <v>392</v>
      </c>
      <c r="AK46" s="7">
        <v>43210</v>
      </c>
      <c r="AL46" s="7">
        <v>43215</v>
      </c>
      <c r="AM46" s="17" t="s">
        <v>779</v>
      </c>
      <c r="AO46" s="6">
        <v>39</v>
      </c>
      <c r="AP46" s="6" t="s">
        <v>145</v>
      </c>
      <c r="BE46" s="6" t="s">
        <v>611</v>
      </c>
      <c r="BF46" s="7">
        <v>43490</v>
      </c>
      <c r="BG46" s="7">
        <v>43465</v>
      </c>
      <c r="BH46" s="9" t="s">
        <v>196</v>
      </c>
    </row>
    <row r="47" spans="1:60" s="6" customFormat="1" ht="21.75" customHeight="1" x14ac:dyDescent="0.65">
      <c r="A47" s="6">
        <v>2018</v>
      </c>
      <c r="B47" s="7">
        <v>43374</v>
      </c>
      <c r="C47" s="7">
        <v>43465</v>
      </c>
      <c r="D47" s="6" t="s">
        <v>138</v>
      </c>
      <c r="E47" s="6" t="s">
        <v>141</v>
      </c>
      <c r="F47" s="6">
        <v>40</v>
      </c>
      <c r="G47" s="6" t="s">
        <v>235</v>
      </c>
      <c r="J47" s="5" t="s">
        <v>392</v>
      </c>
      <c r="R47" s="6" t="s">
        <v>476</v>
      </c>
      <c r="S47" s="6" t="s">
        <v>516</v>
      </c>
      <c r="T47" s="6" t="s">
        <v>548</v>
      </c>
      <c r="U47" s="6" t="s">
        <v>476</v>
      </c>
      <c r="V47" s="6" t="s">
        <v>581</v>
      </c>
      <c r="W47" s="6" t="s">
        <v>606</v>
      </c>
      <c r="X47" s="6" t="s">
        <v>607</v>
      </c>
      <c r="Y47" s="6" t="s">
        <v>608</v>
      </c>
      <c r="Z47" s="6" t="s">
        <v>607</v>
      </c>
      <c r="AA47" s="6" t="s">
        <v>235</v>
      </c>
      <c r="AB47" s="7">
        <v>43215</v>
      </c>
      <c r="AC47" s="8">
        <v>37938</v>
      </c>
      <c r="AD47" s="8">
        <v>44008.08</v>
      </c>
      <c r="AE47" s="8">
        <v>44008.08</v>
      </c>
      <c r="AF47" s="6">
        <v>44008.08</v>
      </c>
      <c r="AG47" s="6" t="s">
        <v>609</v>
      </c>
      <c r="AI47" s="6" t="s">
        <v>610</v>
      </c>
      <c r="AJ47" s="5" t="s">
        <v>392</v>
      </c>
      <c r="AK47" s="7">
        <v>43210</v>
      </c>
      <c r="AL47" s="7">
        <v>43215</v>
      </c>
      <c r="AM47" s="17" t="s">
        <v>780</v>
      </c>
      <c r="AO47" s="6">
        <v>40</v>
      </c>
      <c r="AP47" s="6" t="s">
        <v>145</v>
      </c>
      <c r="BE47" s="6" t="s">
        <v>611</v>
      </c>
      <c r="BF47" s="7">
        <v>43490</v>
      </c>
      <c r="BG47" s="7">
        <v>43465</v>
      </c>
      <c r="BH47" s="9" t="s">
        <v>196</v>
      </c>
    </row>
    <row r="48" spans="1:60" s="6" customFormat="1" ht="21.75" customHeight="1" x14ac:dyDescent="0.65">
      <c r="A48" s="6">
        <v>2018</v>
      </c>
      <c r="B48" s="7">
        <v>43374</v>
      </c>
      <c r="C48" s="7">
        <v>43465</v>
      </c>
      <c r="D48" s="6" t="s">
        <v>138</v>
      </c>
      <c r="E48" s="6" t="s">
        <v>143</v>
      </c>
      <c r="F48" s="6">
        <v>41</v>
      </c>
      <c r="G48" s="6" t="s">
        <v>236</v>
      </c>
      <c r="J48" s="5" t="s">
        <v>393</v>
      </c>
      <c r="R48" s="6" t="s">
        <v>477</v>
      </c>
      <c r="S48" s="6" t="s">
        <v>517</v>
      </c>
      <c r="T48" s="6" t="s">
        <v>549</v>
      </c>
      <c r="U48" s="6" t="s">
        <v>477</v>
      </c>
      <c r="V48" s="6" t="s">
        <v>582</v>
      </c>
      <c r="W48" s="6" t="s">
        <v>606</v>
      </c>
      <c r="X48" s="6" t="s">
        <v>607</v>
      </c>
      <c r="Y48" s="6" t="s">
        <v>608</v>
      </c>
      <c r="Z48" s="6" t="s">
        <v>607</v>
      </c>
      <c r="AA48" s="6" t="s">
        <v>236</v>
      </c>
      <c r="AB48" s="7">
        <v>43251</v>
      </c>
      <c r="AC48" s="8">
        <v>62400</v>
      </c>
      <c r="AD48" s="8">
        <v>72384</v>
      </c>
      <c r="AE48" s="8">
        <v>72384</v>
      </c>
      <c r="AF48" s="6">
        <v>72384</v>
      </c>
      <c r="AG48" s="6" t="s">
        <v>609</v>
      </c>
      <c r="AI48" s="6" t="s">
        <v>610</v>
      </c>
      <c r="AJ48" s="5" t="s">
        <v>393</v>
      </c>
      <c r="AK48" s="7">
        <v>43227</v>
      </c>
      <c r="AL48" s="7">
        <v>43251</v>
      </c>
      <c r="AM48" s="17" t="s">
        <v>781</v>
      </c>
      <c r="AO48" s="6">
        <v>41</v>
      </c>
      <c r="AP48" s="6" t="s">
        <v>145</v>
      </c>
      <c r="BE48" s="6" t="s">
        <v>611</v>
      </c>
      <c r="BF48" s="7">
        <v>43490</v>
      </c>
      <c r="BG48" s="7">
        <v>43465</v>
      </c>
      <c r="BH48" s="9" t="s">
        <v>196</v>
      </c>
    </row>
    <row r="49" spans="1:60" s="6" customFormat="1" ht="21.75" customHeight="1" x14ac:dyDescent="0.65">
      <c r="A49" s="6">
        <v>2018</v>
      </c>
      <c r="B49" s="7">
        <v>43374</v>
      </c>
      <c r="C49" s="7">
        <v>43465</v>
      </c>
      <c r="D49" s="6" t="s">
        <v>138</v>
      </c>
      <c r="E49" s="6" t="s">
        <v>141</v>
      </c>
      <c r="F49" s="6">
        <v>42</v>
      </c>
      <c r="G49" s="6" t="s">
        <v>237</v>
      </c>
      <c r="J49" s="5" t="s">
        <v>394</v>
      </c>
      <c r="R49" s="6" t="s">
        <v>478</v>
      </c>
      <c r="S49" s="6" t="s">
        <v>518</v>
      </c>
      <c r="T49" s="6" t="s">
        <v>550</v>
      </c>
      <c r="U49" s="6" t="s">
        <v>478</v>
      </c>
      <c r="V49" s="6" t="s">
        <v>583</v>
      </c>
      <c r="W49" s="6" t="s">
        <v>606</v>
      </c>
      <c r="X49" s="6" t="s">
        <v>607</v>
      </c>
      <c r="Y49" s="6" t="s">
        <v>608</v>
      </c>
      <c r="Z49" s="6" t="s">
        <v>607</v>
      </c>
      <c r="AA49" s="6" t="s">
        <v>237</v>
      </c>
      <c r="AB49" s="7">
        <v>43239</v>
      </c>
      <c r="AC49" s="8">
        <v>114700</v>
      </c>
      <c r="AD49" s="8">
        <v>133052</v>
      </c>
      <c r="AE49" s="8">
        <v>133052</v>
      </c>
      <c r="AF49" s="6">
        <v>133052</v>
      </c>
      <c r="AG49" s="6" t="s">
        <v>609</v>
      </c>
      <c r="AI49" s="6" t="s">
        <v>610</v>
      </c>
      <c r="AJ49" s="5" t="s">
        <v>394</v>
      </c>
      <c r="AK49" s="7">
        <v>43228</v>
      </c>
      <c r="AL49" s="7">
        <v>43239</v>
      </c>
      <c r="AM49" s="17" t="s">
        <v>782</v>
      </c>
      <c r="AO49" s="6">
        <v>42</v>
      </c>
      <c r="AP49" s="6" t="s">
        <v>145</v>
      </c>
      <c r="BE49" s="6" t="s">
        <v>611</v>
      </c>
      <c r="BF49" s="7">
        <v>43490</v>
      </c>
      <c r="BG49" s="7">
        <v>43465</v>
      </c>
      <c r="BH49" s="9" t="s">
        <v>196</v>
      </c>
    </row>
    <row r="50" spans="1:60" s="6" customFormat="1" ht="21.75" customHeight="1" x14ac:dyDescent="0.65">
      <c r="A50" s="6">
        <v>2018</v>
      </c>
      <c r="B50" s="7">
        <v>43374</v>
      </c>
      <c r="C50" s="7">
        <v>43465</v>
      </c>
      <c r="D50" s="6" t="s">
        <v>138</v>
      </c>
      <c r="E50" s="6" t="s">
        <v>143</v>
      </c>
      <c r="F50" s="6">
        <v>43</v>
      </c>
      <c r="G50" s="6" t="s">
        <v>238</v>
      </c>
      <c r="J50" s="6" t="s">
        <v>395</v>
      </c>
      <c r="R50" s="6" t="s">
        <v>479</v>
      </c>
      <c r="S50" s="6" t="s">
        <v>519</v>
      </c>
      <c r="T50" s="6" t="s">
        <v>551</v>
      </c>
      <c r="U50" s="6" t="s">
        <v>479</v>
      </c>
      <c r="V50" s="6" t="s">
        <v>584</v>
      </c>
      <c r="W50" s="6" t="s">
        <v>606</v>
      </c>
      <c r="X50" s="6" t="s">
        <v>607</v>
      </c>
      <c r="Y50" s="6" t="s">
        <v>608</v>
      </c>
      <c r="Z50" s="6" t="s">
        <v>607</v>
      </c>
      <c r="AA50" s="6" t="s">
        <v>238</v>
      </c>
      <c r="AB50" s="7">
        <v>43246</v>
      </c>
      <c r="AC50" s="8">
        <v>141703.79999999999</v>
      </c>
      <c r="AD50" s="8">
        <v>164376.408</v>
      </c>
      <c r="AE50" s="8">
        <v>164376.408</v>
      </c>
      <c r="AF50" s="6">
        <v>164376.408</v>
      </c>
      <c r="AG50" s="6" t="s">
        <v>609</v>
      </c>
      <c r="AI50" s="6" t="s">
        <v>610</v>
      </c>
      <c r="AJ50" s="6" t="s">
        <v>395</v>
      </c>
      <c r="AK50" s="7">
        <v>43228</v>
      </c>
      <c r="AL50" s="7">
        <v>43246</v>
      </c>
      <c r="AM50" s="17" t="s">
        <v>783</v>
      </c>
      <c r="AO50" s="6">
        <v>43</v>
      </c>
      <c r="AP50" s="6" t="s">
        <v>145</v>
      </c>
      <c r="BE50" s="6" t="s">
        <v>611</v>
      </c>
      <c r="BF50" s="7">
        <v>43490</v>
      </c>
      <c r="BG50" s="7">
        <v>43465</v>
      </c>
      <c r="BH50" s="9" t="s">
        <v>196</v>
      </c>
    </row>
    <row r="51" spans="1:60" s="6" customFormat="1" ht="21.75" customHeight="1" x14ac:dyDescent="0.65">
      <c r="A51" s="6">
        <v>2018</v>
      </c>
      <c r="B51" s="7">
        <v>43374</v>
      </c>
      <c r="C51" s="7">
        <v>43465</v>
      </c>
      <c r="D51" s="6" t="s">
        <v>137</v>
      </c>
      <c r="E51" s="6" t="s">
        <v>143</v>
      </c>
      <c r="F51" s="6">
        <v>44</v>
      </c>
      <c r="G51" s="6" t="s">
        <v>239</v>
      </c>
      <c r="H51" s="17" t="s">
        <v>659</v>
      </c>
      <c r="I51" s="7">
        <v>43215</v>
      </c>
      <c r="J51" s="6" t="s">
        <v>396</v>
      </c>
      <c r="K51" s="6">
        <v>12</v>
      </c>
      <c r="L51" s="7">
        <v>43217</v>
      </c>
      <c r="M51" s="6">
        <v>12</v>
      </c>
      <c r="N51" s="6">
        <v>12</v>
      </c>
      <c r="O51" s="17" t="s">
        <v>690</v>
      </c>
      <c r="P51" s="17" t="s">
        <v>721</v>
      </c>
      <c r="R51" s="6" t="s">
        <v>480</v>
      </c>
      <c r="S51" s="6" t="s">
        <v>520</v>
      </c>
      <c r="T51" s="6" t="s">
        <v>552</v>
      </c>
      <c r="U51" s="6" t="s">
        <v>480</v>
      </c>
      <c r="V51" s="6" t="s">
        <v>585</v>
      </c>
      <c r="W51" s="6" t="s">
        <v>606</v>
      </c>
      <c r="X51" s="6" t="s">
        <v>607</v>
      </c>
      <c r="Y51" s="6" t="s">
        <v>608</v>
      </c>
      <c r="Z51" s="6" t="s">
        <v>607</v>
      </c>
      <c r="AA51" s="6" t="s">
        <v>239</v>
      </c>
      <c r="AB51" s="7">
        <v>43281</v>
      </c>
      <c r="AC51" s="8">
        <v>412580</v>
      </c>
      <c r="AD51" s="8">
        <v>478592.8</v>
      </c>
      <c r="AE51" s="8">
        <v>478592.8</v>
      </c>
      <c r="AF51" s="6">
        <v>478592.8</v>
      </c>
      <c r="AG51" s="6" t="s">
        <v>609</v>
      </c>
      <c r="AI51" s="6" t="s">
        <v>610</v>
      </c>
      <c r="AJ51" s="6" t="s">
        <v>396</v>
      </c>
      <c r="AK51" s="7">
        <v>43228</v>
      </c>
      <c r="AL51" s="7">
        <v>43281</v>
      </c>
      <c r="AM51" s="17" t="s">
        <v>784</v>
      </c>
      <c r="AO51" s="6">
        <v>44</v>
      </c>
      <c r="AP51" s="6" t="s">
        <v>145</v>
      </c>
      <c r="BE51" s="6" t="s">
        <v>611</v>
      </c>
      <c r="BF51" s="7">
        <v>43490</v>
      </c>
      <c r="BG51" s="7">
        <v>43465</v>
      </c>
      <c r="BH51" s="9" t="s">
        <v>196</v>
      </c>
    </row>
    <row r="52" spans="1:60" s="6" customFormat="1" ht="21.75" customHeight="1" x14ac:dyDescent="0.65">
      <c r="A52" s="6">
        <v>2018</v>
      </c>
      <c r="B52" s="7">
        <v>43374</v>
      </c>
      <c r="C52" s="7">
        <v>43465</v>
      </c>
      <c r="D52" s="6" t="s">
        <v>138</v>
      </c>
      <c r="E52" s="6" t="s">
        <v>141</v>
      </c>
      <c r="F52" s="6">
        <v>45</v>
      </c>
      <c r="G52" s="6" t="s">
        <v>240</v>
      </c>
      <c r="J52" s="5" t="s">
        <v>397</v>
      </c>
      <c r="R52" s="6" t="s">
        <v>481</v>
      </c>
      <c r="S52" s="6" t="s">
        <v>521</v>
      </c>
      <c r="T52" s="6" t="s">
        <v>553</v>
      </c>
      <c r="U52" s="6" t="s">
        <v>481</v>
      </c>
      <c r="V52" s="6" t="s">
        <v>586</v>
      </c>
      <c r="W52" s="6" t="s">
        <v>606</v>
      </c>
      <c r="X52" s="6" t="s">
        <v>607</v>
      </c>
      <c r="Y52" s="6" t="s">
        <v>608</v>
      </c>
      <c r="Z52" s="6" t="s">
        <v>607</v>
      </c>
      <c r="AA52" s="6" t="s">
        <v>240</v>
      </c>
      <c r="AB52" s="7">
        <v>43232</v>
      </c>
      <c r="AC52" s="8">
        <v>44520</v>
      </c>
      <c r="AD52" s="8">
        <v>51643.199999999997</v>
      </c>
      <c r="AE52" s="8">
        <v>51643.199999999997</v>
      </c>
      <c r="AF52" s="6">
        <v>51643.199999999997</v>
      </c>
      <c r="AG52" s="6" t="s">
        <v>609</v>
      </c>
      <c r="AI52" s="6" t="s">
        <v>610</v>
      </c>
      <c r="AJ52" s="5" t="s">
        <v>397</v>
      </c>
      <c r="AK52" s="7">
        <v>43227</v>
      </c>
      <c r="AL52" s="7">
        <v>43232</v>
      </c>
      <c r="AM52" s="17" t="s">
        <v>785</v>
      </c>
      <c r="AO52" s="6">
        <v>45</v>
      </c>
      <c r="AP52" s="6" t="s">
        <v>145</v>
      </c>
      <c r="BE52" s="6" t="s">
        <v>611</v>
      </c>
      <c r="BF52" s="7">
        <v>43490</v>
      </c>
      <c r="BG52" s="7">
        <v>43465</v>
      </c>
      <c r="BH52" s="9" t="s">
        <v>196</v>
      </c>
    </row>
    <row r="53" spans="1:60" s="6" customFormat="1" ht="21.75" customHeight="1" x14ac:dyDescent="0.65">
      <c r="A53" s="6">
        <v>2018</v>
      </c>
      <c r="B53" s="7">
        <v>43374</v>
      </c>
      <c r="C53" s="7">
        <v>43465</v>
      </c>
      <c r="D53" s="6" t="s">
        <v>138</v>
      </c>
      <c r="E53" s="6" t="s">
        <v>143</v>
      </c>
      <c r="F53" s="6">
        <v>46</v>
      </c>
      <c r="G53" s="6" t="s">
        <v>241</v>
      </c>
      <c r="J53" s="6" t="s">
        <v>398</v>
      </c>
      <c r="R53" s="6" t="s">
        <v>478</v>
      </c>
      <c r="S53" s="6" t="s">
        <v>518</v>
      </c>
      <c r="T53" s="6" t="s">
        <v>550</v>
      </c>
      <c r="U53" s="6" t="s">
        <v>478</v>
      </c>
      <c r="V53" s="6" t="s">
        <v>583</v>
      </c>
      <c r="W53" s="6" t="s">
        <v>606</v>
      </c>
      <c r="X53" s="6" t="s">
        <v>607</v>
      </c>
      <c r="Y53" s="6" t="s">
        <v>608</v>
      </c>
      <c r="Z53" s="6" t="s">
        <v>607</v>
      </c>
      <c r="AA53" s="6" t="s">
        <v>241</v>
      </c>
      <c r="AB53" s="7">
        <v>43239</v>
      </c>
      <c r="AC53" s="8">
        <v>178200</v>
      </c>
      <c r="AD53" s="8">
        <v>206712</v>
      </c>
      <c r="AE53" s="8">
        <v>206712</v>
      </c>
      <c r="AF53" s="6">
        <v>206712</v>
      </c>
      <c r="AG53" s="6" t="s">
        <v>609</v>
      </c>
      <c r="AI53" s="6" t="s">
        <v>610</v>
      </c>
      <c r="AJ53" s="6" t="s">
        <v>398</v>
      </c>
      <c r="AK53" s="7">
        <v>43222</v>
      </c>
      <c r="AL53" s="7">
        <v>43239</v>
      </c>
      <c r="AM53" s="17" t="s">
        <v>786</v>
      </c>
      <c r="AO53" s="6">
        <v>46</v>
      </c>
      <c r="AP53" s="6" t="s">
        <v>145</v>
      </c>
      <c r="BE53" s="6" t="s">
        <v>611</v>
      </c>
      <c r="BF53" s="7">
        <v>43490</v>
      </c>
      <c r="BG53" s="7">
        <v>43465</v>
      </c>
      <c r="BH53" s="9" t="s">
        <v>196</v>
      </c>
    </row>
    <row r="54" spans="1:60" s="6" customFormat="1" ht="21.75" customHeight="1" x14ac:dyDescent="0.65">
      <c r="A54" s="6">
        <v>2018</v>
      </c>
      <c r="B54" s="7">
        <v>43374</v>
      </c>
      <c r="C54" s="7">
        <v>43465</v>
      </c>
      <c r="D54" s="6" t="s">
        <v>138</v>
      </c>
      <c r="E54" s="6" t="s">
        <v>143</v>
      </c>
      <c r="F54" s="6">
        <v>47</v>
      </c>
      <c r="G54" s="6" t="s">
        <v>242</v>
      </c>
      <c r="J54" s="6" t="s">
        <v>398</v>
      </c>
      <c r="R54" s="6" t="s">
        <v>478</v>
      </c>
      <c r="S54" s="6" t="s">
        <v>518</v>
      </c>
      <c r="T54" s="6" t="s">
        <v>550</v>
      </c>
      <c r="U54" s="6" t="s">
        <v>478</v>
      </c>
      <c r="V54" s="6" t="s">
        <v>583</v>
      </c>
      <c r="W54" s="6" t="s">
        <v>606</v>
      </c>
      <c r="X54" s="6" t="s">
        <v>607</v>
      </c>
      <c r="Y54" s="6" t="s">
        <v>608</v>
      </c>
      <c r="Z54" s="6" t="s">
        <v>607</v>
      </c>
      <c r="AA54" s="6" t="s">
        <v>242</v>
      </c>
      <c r="AB54" s="7">
        <v>43239</v>
      </c>
      <c r="AC54" s="8">
        <v>194040</v>
      </c>
      <c r="AD54" s="8">
        <v>225086.4</v>
      </c>
      <c r="AE54" s="8">
        <v>225086.4</v>
      </c>
      <c r="AF54" s="6">
        <v>225086.4</v>
      </c>
      <c r="AG54" s="6" t="s">
        <v>609</v>
      </c>
      <c r="AI54" s="6" t="s">
        <v>610</v>
      </c>
      <c r="AJ54" s="6" t="s">
        <v>398</v>
      </c>
      <c r="AK54" s="7">
        <v>43222</v>
      </c>
      <c r="AL54" s="7">
        <v>43239</v>
      </c>
      <c r="AM54" s="17" t="s">
        <v>787</v>
      </c>
      <c r="AO54" s="6">
        <v>47</v>
      </c>
      <c r="AP54" s="6" t="s">
        <v>145</v>
      </c>
      <c r="BE54" s="6" t="s">
        <v>611</v>
      </c>
      <c r="BF54" s="7">
        <v>43490</v>
      </c>
      <c r="BG54" s="7">
        <v>43465</v>
      </c>
      <c r="BH54" s="9" t="s">
        <v>196</v>
      </c>
    </row>
    <row r="55" spans="1:60" s="6" customFormat="1" ht="21.75" customHeight="1" x14ac:dyDescent="0.65">
      <c r="A55" s="6">
        <v>2018</v>
      </c>
      <c r="B55" s="7">
        <v>43374</v>
      </c>
      <c r="C55" s="7">
        <v>43465</v>
      </c>
      <c r="D55" s="6" t="s">
        <v>138</v>
      </c>
      <c r="E55" s="6" t="s">
        <v>143</v>
      </c>
      <c r="F55" s="6">
        <v>48</v>
      </c>
      <c r="G55" s="6" t="s">
        <v>243</v>
      </c>
      <c r="J55" s="6" t="s">
        <v>399</v>
      </c>
      <c r="R55" s="6" t="s">
        <v>478</v>
      </c>
      <c r="S55" s="6" t="s">
        <v>518</v>
      </c>
      <c r="T55" s="6" t="s">
        <v>550</v>
      </c>
      <c r="U55" s="6" t="s">
        <v>478</v>
      </c>
      <c r="V55" s="6" t="s">
        <v>583</v>
      </c>
      <c r="W55" s="6" t="s">
        <v>606</v>
      </c>
      <c r="X55" s="6" t="s">
        <v>607</v>
      </c>
      <c r="Y55" s="6" t="s">
        <v>608</v>
      </c>
      <c r="Z55" s="6" t="s">
        <v>607</v>
      </c>
      <c r="AA55" s="6" t="s">
        <v>243</v>
      </c>
      <c r="AB55" s="7">
        <v>43239</v>
      </c>
      <c r="AC55" s="8">
        <v>99450</v>
      </c>
      <c r="AD55" s="8">
        <v>115362</v>
      </c>
      <c r="AE55" s="8">
        <v>115362</v>
      </c>
      <c r="AF55" s="6">
        <v>115362</v>
      </c>
      <c r="AG55" s="6" t="s">
        <v>609</v>
      </c>
      <c r="AI55" s="6" t="s">
        <v>610</v>
      </c>
      <c r="AJ55" s="6" t="s">
        <v>399</v>
      </c>
      <c r="AK55" s="7">
        <v>43222</v>
      </c>
      <c r="AL55" s="7">
        <v>43239</v>
      </c>
      <c r="AM55" s="17" t="s">
        <v>788</v>
      </c>
      <c r="AO55" s="6">
        <v>48</v>
      </c>
      <c r="AP55" s="6" t="s">
        <v>145</v>
      </c>
      <c r="BE55" s="6" t="s">
        <v>611</v>
      </c>
      <c r="BF55" s="7">
        <v>43490</v>
      </c>
      <c r="BG55" s="7">
        <v>43465</v>
      </c>
      <c r="BH55" s="9" t="s">
        <v>196</v>
      </c>
    </row>
    <row r="56" spans="1:60" s="6" customFormat="1" ht="21.75" customHeight="1" x14ac:dyDescent="0.65">
      <c r="A56" s="6">
        <v>2018</v>
      </c>
      <c r="B56" s="7">
        <v>43374</v>
      </c>
      <c r="C56" s="7">
        <v>43465</v>
      </c>
      <c r="D56" s="6" t="s">
        <v>138</v>
      </c>
      <c r="E56" s="6" t="s">
        <v>143</v>
      </c>
      <c r="F56" s="6">
        <v>49</v>
      </c>
      <c r="G56" s="6" t="s">
        <v>244</v>
      </c>
      <c r="J56" s="6" t="s">
        <v>400</v>
      </c>
      <c r="R56" s="6" t="s">
        <v>479</v>
      </c>
      <c r="S56" s="6" t="s">
        <v>519</v>
      </c>
      <c r="T56" s="6" t="s">
        <v>551</v>
      </c>
      <c r="U56" s="6" t="s">
        <v>479</v>
      </c>
      <c r="V56" s="6" t="s">
        <v>584</v>
      </c>
      <c r="W56" s="6" t="s">
        <v>606</v>
      </c>
      <c r="X56" s="6" t="s">
        <v>607</v>
      </c>
      <c r="Y56" s="6" t="s">
        <v>608</v>
      </c>
      <c r="Z56" s="6" t="s">
        <v>607</v>
      </c>
      <c r="AA56" s="6" t="s">
        <v>244</v>
      </c>
      <c r="AB56" s="7">
        <v>43232</v>
      </c>
      <c r="AC56" s="8">
        <v>134385</v>
      </c>
      <c r="AD56" s="8">
        <v>155886.6</v>
      </c>
      <c r="AE56" s="8">
        <v>155886.6</v>
      </c>
      <c r="AF56" s="6">
        <v>155886.6</v>
      </c>
      <c r="AG56" s="6" t="s">
        <v>609</v>
      </c>
      <c r="AI56" s="6" t="s">
        <v>610</v>
      </c>
      <c r="AJ56" s="6" t="s">
        <v>400</v>
      </c>
      <c r="AK56" s="7">
        <v>43221</v>
      </c>
      <c r="AL56" s="7">
        <v>43232</v>
      </c>
      <c r="AM56" s="17" t="s">
        <v>789</v>
      </c>
      <c r="AO56" s="6">
        <v>49</v>
      </c>
      <c r="AP56" s="6" t="s">
        <v>145</v>
      </c>
      <c r="BE56" s="6" t="s">
        <v>611</v>
      </c>
      <c r="BF56" s="7">
        <v>43490</v>
      </c>
      <c r="BG56" s="7">
        <v>43465</v>
      </c>
      <c r="BH56" s="9" t="s">
        <v>196</v>
      </c>
    </row>
    <row r="57" spans="1:60" s="6" customFormat="1" ht="21.75" customHeight="1" x14ac:dyDescent="0.65">
      <c r="A57" s="6">
        <v>2018</v>
      </c>
      <c r="B57" s="7">
        <v>43374</v>
      </c>
      <c r="C57" s="7">
        <v>43465</v>
      </c>
      <c r="D57" s="6" t="s">
        <v>138</v>
      </c>
      <c r="E57" s="6" t="s">
        <v>143</v>
      </c>
      <c r="F57" s="6">
        <v>50</v>
      </c>
      <c r="G57" s="6" t="s">
        <v>245</v>
      </c>
      <c r="J57" s="6" t="s">
        <v>401</v>
      </c>
      <c r="R57" s="6" t="s">
        <v>482</v>
      </c>
      <c r="S57" s="6" t="s">
        <v>502</v>
      </c>
      <c r="T57" s="6" t="s">
        <v>554</v>
      </c>
      <c r="U57" s="6" t="s">
        <v>482</v>
      </c>
      <c r="V57" s="6" t="s">
        <v>587</v>
      </c>
      <c r="W57" s="6" t="s">
        <v>606</v>
      </c>
      <c r="X57" s="6" t="s">
        <v>607</v>
      </c>
      <c r="Y57" s="6" t="s">
        <v>608</v>
      </c>
      <c r="Z57" s="6" t="s">
        <v>607</v>
      </c>
      <c r="AA57" s="6" t="s">
        <v>245</v>
      </c>
      <c r="AB57" s="7">
        <v>43239</v>
      </c>
      <c r="AC57" s="8">
        <v>340000</v>
      </c>
      <c r="AD57" s="8">
        <v>394400</v>
      </c>
      <c r="AE57" s="8">
        <v>394400</v>
      </c>
      <c r="AF57" s="6">
        <v>394400</v>
      </c>
      <c r="AG57" s="6" t="s">
        <v>609</v>
      </c>
      <c r="AI57" s="6" t="s">
        <v>610</v>
      </c>
      <c r="AJ57" s="6" t="s">
        <v>401</v>
      </c>
      <c r="AK57" s="7">
        <v>43221</v>
      </c>
      <c r="AL57" s="7">
        <v>43239</v>
      </c>
      <c r="AM57" s="17" t="s">
        <v>790</v>
      </c>
      <c r="AO57" s="6">
        <v>50</v>
      </c>
      <c r="AP57" s="6" t="s">
        <v>145</v>
      </c>
      <c r="BE57" s="6" t="s">
        <v>611</v>
      </c>
      <c r="BF57" s="7">
        <v>43490</v>
      </c>
      <c r="BG57" s="7">
        <v>43465</v>
      </c>
      <c r="BH57" s="9" t="s">
        <v>196</v>
      </c>
    </row>
    <row r="58" spans="1:60" s="6" customFormat="1" ht="21.75" customHeight="1" x14ac:dyDescent="0.65">
      <c r="A58" s="6">
        <v>2018</v>
      </c>
      <c r="B58" s="7">
        <v>43374</v>
      </c>
      <c r="C58" s="7">
        <v>43465</v>
      </c>
      <c r="D58" s="6" t="s">
        <v>138</v>
      </c>
      <c r="E58" s="6" t="s">
        <v>143</v>
      </c>
      <c r="F58" s="6">
        <v>51</v>
      </c>
      <c r="G58" s="6" t="s">
        <v>246</v>
      </c>
      <c r="J58" s="6" t="s">
        <v>402</v>
      </c>
      <c r="R58" s="6" t="s">
        <v>478</v>
      </c>
      <c r="S58" s="6" t="s">
        <v>518</v>
      </c>
      <c r="T58" s="6" t="s">
        <v>550</v>
      </c>
      <c r="U58" s="6" t="s">
        <v>478</v>
      </c>
      <c r="V58" s="6" t="s">
        <v>583</v>
      </c>
      <c r="W58" s="6" t="s">
        <v>606</v>
      </c>
      <c r="X58" s="6" t="s">
        <v>607</v>
      </c>
      <c r="Y58" s="6" t="s">
        <v>608</v>
      </c>
      <c r="Z58" s="6" t="s">
        <v>607</v>
      </c>
      <c r="AA58" s="6" t="s">
        <v>246</v>
      </c>
      <c r="AB58" s="7">
        <v>43257</v>
      </c>
      <c r="AC58" s="8">
        <v>331500</v>
      </c>
      <c r="AD58" s="8">
        <v>384540</v>
      </c>
      <c r="AE58" s="8">
        <v>384540</v>
      </c>
      <c r="AF58" s="6">
        <v>384540</v>
      </c>
      <c r="AG58" s="6" t="s">
        <v>609</v>
      </c>
      <c r="AI58" s="6" t="s">
        <v>610</v>
      </c>
      <c r="AJ58" s="6" t="s">
        <v>402</v>
      </c>
      <c r="AK58" s="7">
        <v>43222</v>
      </c>
      <c r="AL58" s="7">
        <v>43257</v>
      </c>
      <c r="AM58" s="17" t="s">
        <v>791</v>
      </c>
      <c r="AO58" s="6">
        <v>51</v>
      </c>
      <c r="AP58" s="6" t="s">
        <v>145</v>
      </c>
      <c r="BE58" s="6" t="s">
        <v>611</v>
      </c>
      <c r="BF58" s="7">
        <v>43490</v>
      </c>
      <c r="BG58" s="7">
        <v>43465</v>
      </c>
      <c r="BH58" s="9" t="s">
        <v>196</v>
      </c>
    </row>
    <row r="59" spans="1:60" s="6" customFormat="1" ht="21.75" customHeight="1" x14ac:dyDescent="0.65">
      <c r="A59" s="6">
        <v>2018</v>
      </c>
      <c r="B59" s="7">
        <v>43374</v>
      </c>
      <c r="C59" s="7">
        <v>43465</v>
      </c>
      <c r="D59" s="6" t="s">
        <v>138</v>
      </c>
      <c r="E59" s="6" t="s">
        <v>143</v>
      </c>
      <c r="F59" s="6">
        <v>52</v>
      </c>
      <c r="G59" s="6" t="s">
        <v>247</v>
      </c>
      <c r="J59" s="6" t="s">
        <v>401</v>
      </c>
      <c r="R59" s="6" t="s">
        <v>465</v>
      </c>
      <c r="S59" s="6" t="s">
        <v>505</v>
      </c>
      <c r="T59" s="6" t="s">
        <v>540</v>
      </c>
      <c r="U59" s="6" t="s">
        <v>465</v>
      </c>
      <c r="V59" s="6" t="s">
        <v>570</v>
      </c>
      <c r="W59" s="6" t="s">
        <v>606</v>
      </c>
      <c r="X59" s="6" t="s">
        <v>607</v>
      </c>
      <c r="Y59" s="6" t="s">
        <v>608</v>
      </c>
      <c r="Z59" s="6" t="s">
        <v>607</v>
      </c>
      <c r="AA59" s="6" t="s">
        <v>247</v>
      </c>
      <c r="AB59" s="7">
        <v>43266</v>
      </c>
      <c r="AC59" s="8">
        <v>325440</v>
      </c>
      <c r="AD59" s="8">
        <v>377510.40000000002</v>
      </c>
      <c r="AE59" s="8">
        <v>377510.40000000002</v>
      </c>
      <c r="AF59" s="6">
        <v>377510.40000000002</v>
      </c>
      <c r="AG59" s="6" t="s">
        <v>609</v>
      </c>
      <c r="AI59" s="6" t="s">
        <v>610</v>
      </c>
      <c r="AJ59" s="6" t="s">
        <v>401</v>
      </c>
      <c r="AK59" s="7">
        <v>43224</v>
      </c>
      <c r="AL59" s="7">
        <v>43266</v>
      </c>
      <c r="AM59" s="17" t="s">
        <v>792</v>
      </c>
      <c r="AO59" s="6">
        <v>52</v>
      </c>
      <c r="AP59" s="6" t="s">
        <v>145</v>
      </c>
      <c r="BE59" s="6" t="s">
        <v>611</v>
      </c>
      <c r="BF59" s="7">
        <v>43490</v>
      </c>
      <c r="BG59" s="7">
        <v>43465</v>
      </c>
      <c r="BH59" s="9" t="s">
        <v>196</v>
      </c>
    </row>
    <row r="60" spans="1:60" s="6" customFormat="1" ht="21.75" customHeight="1" x14ac:dyDescent="0.65">
      <c r="A60" s="6">
        <v>2018</v>
      </c>
      <c r="B60" s="7">
        <v>43374</v>
      </c>
      <c r="C60" s="7">
        <v>43465</v>
      </c>
      <c r="D60" s="6" t="s">
        <v>137</v>
      </c>
      <c r="E60" s="6" t="s">
        <v>141</v>
      </c>
      <c r="F60" s="6">
        <v>53</v>
      </c>
      <c r="G60" s="6" t="s">
        <v>248</v>
      </c>
      <c r="H60" s="17" t="s">
        <v>660</v>
      </c>
      <c r="I60" s="7">
        <v>43214</v>
      </c>
      <c r="J60" s="6" t="s">
        <v>403</v>
      </c>
      <c r="K60" s="6">
        <v>13</v>
      </c>
      <c r="L60" s="7">
        <v>43216</v>
      </c>
      <c r="M60" s="6">
        <v>13</v>
      </c>
      <c r="N60" s="6">
        <v>13</v>
      </c>
      <c r="O60" s="17" t="s">
        <v>691</v>
      </c>
      <c r="P60" s="17" t="s">
        <v>722</v>
      </c>
      <c r="R60" s="6" t="s">
        <v>462</v>
      </c>
      <c r="S60" s="6" t="s">
        <v>502</v>
      </c>
      <c r="T60" s="6" t="s">
        <v>537</v>
      </c>
      <c r="U60" s="6" t="s">
        <v>462</v>
      </c>
      <c r="V60" s="6" t="s">
        <v>567</v>
      </c>
      <c r="W60" s="6" t="s">
        <v>606</v>
      </c>
      <c r="X60" s="6" t="s">
        <v>607</v>
      </c>
      <c r="Y60" s="6" t="s">
        <v>608</v>
      </c>
      <c r="Z60" s="6" t="s">
        <v>607</v>
      </c>
      <c r="AA60" s="6" t="s">
        <v>248</v>
      </c>
      <c r="AB60" s="7">
        <v>43266</v>
      </c>
      <c r="AC60" s="8">
        <v>411600</v>
      </c>
      <c r="AD60" s="8">
        <v>477456</v>
      </c>
      <c r="AE60" s="8">
        <v>477456</v>
      </c>
      <c r="AF60" s="6">
        <v>477456</v>
      </c>
      <c r="AG60" s="6" t="s">
        <v>609</v>
      </c>
      <c r="AI60" s="6" t="s">
        <v>610</v>
      </c>
      <c r="AJ60" s="6" t="s">
        <v>403</v>
      </c>
      <c r="AK60" s="7">
        <v>43235</v>
      </c>
      <c r="AL60" s="7">
        <v>43266</v>
      </c>
      <c r="AM60" s="17" t="s">
        <v>793</v>
      </c>
      <c r="AO60" s="6">
        <v>53</v>
      </c>
      <c r="AP60" s="6" t="s">
        <v>145</v>
      </c>
      <c r="BE60" s="6" t="s">
        <v>611</v>
      </c>
      <c r="BF60" s="7">
        <v>43490</v>
      </c>
      <c r="BG60" s="7">
        <v>43465</v>
      </c>
      <c r="BH60" s="9" t="s">
        <v>196</v>
      </c>
    </row>
    <row r="61" spans="1:60" s="6" customFormat="1" ht="21.75" customHeight="1" x14ac:dyDescent="0.65">
      <c r="A61" s="6">
        <v>2018</v>
      </c>
      <c r="B61" s="7">
        <v>43374</v>
      </c>
      <c r="C61" s="7">
        <v>43465</v>
      </c>
      <c r="D61" s="6" t="s">
        <v>137</v>
      </c>
      <c r="E61" s="6" t="s">
        <v>143</v>
      </c>
      <c r="F61" s="6">
        <v>54</v>
      </c>
      <c r="G61" s="6" t="s">
        <v>249</v>
      </c>
      <c r="H61" s="17" t="s">
        <v>661</v>
      </c>
      <c r="I61" s="7">
        <v>43213</v>
      </c>
      <c r="J61" s="6" t="s">
        <v>379</v>
      </c>
      <c r="K61" s="6">
        <v>14</v>
      </c>
      <c r="L61" s="7">
        <v>43215</v>
      </c>
      <c r="M61" s="6">
        <v>14</v>
      </c>
      <c r="N61" s="6">
        <v>14</v>
      </c>
      <c r="O61" s="17" t="s">
        <v>692</v>
      </c>
      <c r="P61" s="17" t="s">
        <v>723</v>
      </c>
      <c r="R61" s="6" t="s">
        <v>465</v>
      </c>
      <c r="S61" s="6" t="s">
        <v>505</v>
      </c>
      <c r="T61" s="6" t="s">
        <v>540</v>
      </c>
      <c r="U61" s="6" t="s">
        <v>465</v>
      </c>
      <c r="V61" s="6" t="s">
        <v>570</v>
      </c>
      <c r="W61" s="6" t="s">
        <v>606</v>
      </c>
      <c r="X61" s="6" t="s">
        <v>607</v>
      </c>
      <c r="Y61" s="6" t="s">
        <v>608</v>
      </c>
      <c r="Z61" s="6" t="s">
        <v>607</v>
      </c>
      <c r="AA61" s="6" t="s">
        <v>249</v>
      </c>
      <c r="AB61" s="7">
        <v>43266</v>
      </c>
      <c r="AC61" s="8">
        <v>504432</v>
      </c>
      <c r="AD61" s="8">
        <v>585141.12</v>
      </c>
      <c r="AE61" s="8">
        <v>585141.12</v>
      </c>
      <c r="AF61" s="6">
        <v>585141.12</v>
      </c>
      <c r="AG61" s="6" t="s">
        <v>609</v>
      </c>
      <c r="AI61" s="6" t="s">
        <v>610</v>
      </c>
      <c r="AJ61" s="6" t="s">
        <v>379</v>
      </c>
      <c r="AK61" s="7">
        <v>43224</v>
      </c>
      <c r="AL61" s="7">
        <v>43266</v>
      </c>
      <c r="AM61" s="17" t="s">
        <v>794</v>
      </c>
      <c r="AO61" s="6">
        <v>54</v>
      </c>
      <c r="AP61" s="6" t="s">
        <v>145</v>
      </c>
      <c r="BE61" s="6" t="s">
        <v>611</v>
      </c>
      <c r="BF61" s="7">
        <v>43490</v>
      </c>
      <c r="BG61" s="7">
        <v>43465</v>
      </c>
      <c r="BH61" s="9" t="s">
        <v>196</v>
      </c>
    </row>
    <row r="62" spans="1:60" s="6" customFormat="1" ht="21.75" customHeight="1" x14ac:dyDescent="0.65">
      <c r="A62" s="6">
        <v>2018</v>
      </c>
      <c r="B62" s="7">
        <v>43374</v>
      </c>
      <c r="C62" s="7">
        <v>43465</v>
      </c>
      <c r="D62" s="6" t="s">
        <v>138</v>
      </c>
      <c r="E62" s="6" t="s">
        <v>143</v>
      </c>
      <c r="F62" s="6">
        <v>55</v>
      </c>
      <c r="G62" s="6" t="s">
        <v>250</v>
      </c>
      <c r="J62" s="6" t="s">
        <v>404</v>
      </c>
      <c r="R62" s="6" t="s">
        <v>465</v>
      </c>
      <c r="S62" s="6" t="s">
        <v>505</v>
      </c>
      <c r="T62" s="6" t="s">
        <v>540</v>
      </c>
      <c r="U62" s="6" t="s">
        <v>465</v>
      </c>
      <c r="V62" s="6" t="s">
        <v>570</v>
      </c>
      <c r="W62" s="6" t="s">
        <v>606</v>
      </c>
      <c r="X62" s="6" t="s">
        <v>607</v>
      </c>
      <c r="Y62" s="6" t="s">
        <v>608</v>
      </c>
      <c r="Z62" s="6" t="s">
        <v>607</v>
      </c>
      <c r="AA62" s="6" t="s">
        <v>250</v>
      </c>
      <c r="AB62" s="7">
        <v>43266</v>
      </c>
      <c r="AC62" s="8">
        <v>367624</v>
      </c>
      <c r="AD62" s="8">
        <v>426443.84</v>
      </c>
      <c r="AE62" s="8">
        <v>426443.84</v>
      </c>
      <c r="AF62" s="6">
        <v>426443.84</v>
      </c>
      <c r="AG62" s="6" t="s">
        <v>609</v>
      </c>
      <c r="AI62" s="6" t="s">
        <v>610</v>
      </c>
      <c r="AJ62" s="6" t="s">
        <v>404</v>
      </c>
      <c r="AK62" s="7">
        <v>43224</v>
      </c>
      <c r="AL62" s="7">
        <v>43266</v>
      </c>
      <c r="AM62" s="17" t="s">
        <v>795</v>
      </c>
      <c r="AO62" s="6">
        <v>55</v>
      </c>
      <c r="AP62" s="6" t="s">
        <v>145</v>
      </c>
      <c r="BE62" s="6" t="s">
        <v>611</v>
      </c>
      <c r="BF62" s="7">
        <v>43490</v>
      </c>
      <c r="BG62" s="7">
        <v>43465</v>
      </c>
      <c r="BH62" s="9" t="s">
        <v>196</v>
      </c>
    </row>
    <row r="63" spans="1:60" s="6" customFormat="1" ht="21.75" customHeight="1" x14ac:dyDescent="0.65">
      <c r="A63" s="6">
        <v>2018</v>
      </c>
      <c r="B63" s="7">
        <v>43374</v>
      </c>
      <c r="C63" s="7">
        <v>43465</v>
      </c>
      <c r="D63" s="6" t="s">
        <v>138</v>
      </c>
      <c r="E63" s="6" t="s">
        <v>143</v>
      </c>
      <c r="F63" s="6">
        <v>56</v>
      </c>
      <c r="G63" s="6" t="s">
        <v>251</v>
      </c>
      <c r="J63" s="6" t="s">
        <v>405</v>
      </c>
      <c r="R63" s="6" t="s">
        <v>473</v>
      </c>
      <c r="S63" s="6" t="s">
        <v>513</v>
      </c>
      <c r="T63" s="6" t="s">
        <v>546</v>
      </c>
      <c r="U63" s="6" t="s">
        <v>473</v>
      </c>
      <c r="V63" s="6" t="s">
        <v>578</v>
      </c>
      <c r="W63" s="6" t="s">
        <v>606</v>
      </c>
      <c r="X63" s="6" t="s">
        <v>607</v>
      </c>
      <c r="Y63" s="6" t="s">
        <v>608</v>
      </c>
      <c r="Z63" s="6" t="s">
        <v>607</v>
      </c>
      <c r="AA63" s="6" t="s">
        <v>251</v>
      </c>
      <c r="AB63" s="7">
        <v>43251</v>
      </c>
      <c r="AC63" s="8">
        <v>57312</v>
      </c>
      <c r="AD63" s="8">
        <v>66481.919999999998</v>
      </c>
      <c r="AE63" s="8">
        <v>66481.919999999998</v>
      </c>
      <c r="AF63" s="6">
        <v>66481.919999999998</v>
      </c>
      <c r="AG63" s="6" t="s">
        <v>609</v>
      </c>
      <c r="AI63" s="6" t="s">
        <v>610</v>
      </c>
      <c r="AJ63" s="6" t="s">
        <v>405</v>
      </c>
      <c r="AK63" s="7">
        <v>43234</v>
      </c>
      <c r="AL63" s="7">
        <v>43251</v>
      </c>
      <c r="AM63" s="17" t="s">
        <v>796</v>
      </c>
      <c r="AO63" s="6">
        <v>56</v>
      </c>
      <c r="AP63" s="6" t="s">
        <v>145</v>
      </c>
      <c r="BE63" s="6" t="s">
        <v>611</v>
      </c>
      <c r="BF63" s="7">
        <v>43490</v>
      </c>
      <c r="BG63" s="7">
        <v>43465</v>
      </c>
      <c r="BH63" s="9" t="s">
        <v>196</v>
      </c>
    </row>
    <row r="64" spans="1:60" s="6" customFormat="1" ht="21.75" customHeight="1" x14ac:dyDescent="0.65">
      <c r="A64" s="6">
        <v>2018</v>
      </c>
      <c r="B64" s="7">
        <v>43374</v>
      </c>
      <c r="C64" s="7">
        <v>43465</v>
      </c>
      <c r="D64" s="6" t="s">
        <v>138</v>
      </c>
      <c r="E64" s="6" t="s">
        <v>143</v>
      </c>
      <c r="F64" s="6">
        <v>57</v>
      </c>
      <c r="G64" s="6" t="s">
        <v>252</v>
      </c>
      <c r="J64" s="6" t="s">
        <v>401</v>
      </c>
      <c r="R64" s="6" t="s">
        <v>471</v>
      </c>
      <c r="S64" s="6" t="s">
        <v>511</v>
      </c>
      <c r="T64" s="6" t="s">
        <v>504</v>
      </c>
      <c r="U64" s="6" t="s">
        <v>471</v>
      </c>
      <c r="V64" s="6" t="s">
        <v>576</v>
      </c>
      <c r="W64" s="6" t="s">
        <v>606</v>
      </c>
      <c r="X64" s="6" t="s">
        <v>607</v>
      </c>
      <c r="Y64" s="6" t="s">
        <v>608</v>
      </c>
      <c r="Z64" s="6" t="s">
        <v>607</v>
      </c>
      <c r="AA64" s="6" t="s">
        <v>252</v>
      </c>
      <c r="AB64" s="7">
        <v>43281</v>
      </c>
      <c r="AC64" s="8">
        <v>236520</v>
      </c>
      <c r="AD64" s="8">
        <v>274363.2</v>
      </c>
      <c r="AE64" s="8">
        <v>274363.2</v>
      </c>
      <c r="AF64" s="6">
        <v>274363.2</v>
      </c>
      <c r="AG64" s="6" t="s">
        <v>609</v>
      </c>
      <c r="AI64" s="6" t="s">
        <v>610</v>
      </c>
      <c r="AJ64" s="6" t="s">
        <v>401</v>
      </c>
      <c r="AK64" s="7">
        <v>43235</v>
      </c>
      <c r="AL64" s="7">
        <v>43281</v>
      </c>
      <c r="AM64" s="17" t="s">
        <v>797</v>
      </c>
      <c r="AO64" s="6">
        <v>57</v>
      </c>
      <c r="AP64" s="6" t="s">
        <v>145</v>
      </c>
      <c r="BE64" s="6" t="s">
        <v>611</v>
      </c>
      <c r="BF64" s="7">
        <v>43490</v>
      </c>
      <c r="BG64" s="7">
        <v>43465</v>
      </c>
      <c r="BH64" s="9" t="s">
        <v>196</v>
      </c>
    </row>
    <row r="65" spans="1:60" s="6" customFormat="1" ht="21.75" customHeight="1" x14ac:dyDescent="0.65">
      <c r="A65" s="6">
        <v>2018</v>
      </c>
      <c r="B65" s="7">
        <v>43374</v>
      </c>
      <c r="C65" s="7">
        <v>43465</v>
      </c>
      <c r="D65" s="6" t="s">
        <v>137</v>
      </c>
      <c r="E65" s="6" t="s">
        <v>143</v>
      </c>
      <c r="F65" s="6">
        <v>58</v>
      </c>
      <c r="G65" s="6" t="s">
        <v>253</v>
      </c>
      <c r="H65" s="17" t="s">
        <v>662</v>
      </c>
      <c r="I65" s="7">
        <v>43126</v>
      </c>
      <c r="J65" s="6" t="s">
        <v>406</v>
      </c>
      <c r="K65" s="6">
        <v>15</v>
      </c>
      <c r="L65" s="7">
        <v>43220</v>
      </c>
      <c r="M65" s="6">
        <v>15</v>
      </c>
      <c r="N65" s="6">
        <v>15</v>
      </c>
      <c r="O65" s="17" t="s">
        <v>693</v>
      </c>
      <c r="P65" s="17" t="s">
        <v>724</v>
      </c>
      <c r="R65" s="6" t="s">
        <v>470</v>
      </c>
      <c r="S65" s="6" t="s">
        <v>510</v>
      </c>
      <c r="T65" s="6" t="s">
        <v>544</v>
      </c>
      <c r="U65" s="6" t="s">
        <v>470</v>
      </c>
      <c r="V65" s="6" t="s">
        <v>575</v>
      </c>
      <c r="W65" s="6" t="s">
        <v>606</v>
      </c>
      <c r="X65" s="6" t="s">
        <v>607</v>
      </c>
      <c r="Y65" s="6" t="s">
        <v>608</v>
      </c>
      <c r="Z65" s="6" t="s">
        <v>607</v>
      </c>
      <c r="AA65" s="6" t="s">
        <v>253</v>
      </c>
      <c r="AB65" s="7">
        <v>43264</v>
      </c>
      <c r="AC65" s="8">
        <v>461188</v>
      </c>
      <c r="AD65" s="8">
        <v>534978.07999999996</v>
      </c>
      <c r="AE65" s="8">
        <v>534978.07999999996</v>
      </c>
      <c r="AF65" s="6">
        <v>534978.07999999996</v>
      </c>
      <c r="AG65" s="6" t="s">
        <v>609</v>
      </c>
      <c r="AI65" s="6" t="s">
        <v>610</v>
      </c>
      <c r="AJ65" s="6" t="s">
        <v>406</v>
      </c>
      <c r="AK65" s="7">
        <v>43235</v>
      </c>
      <c r="AL65" s="7">
        <v>43264</v>
      </c>
      <c r="AM65" s="17" t="s">
        <v>798</v>
      </c>
      <c r="AO65" s="6">
        <v>58</v>
      </c>
      <c r="AP65" s="6" t="s">
        <v>145</v>
      </c>
      <c r="BE65" s="6" t="s">
        <v>611</v>
      </c>
      <c r="BF65" s="7">
        <v>43490</v>
      </c>
      <c r="BG65" s="7">
        <v>43465</v>
      </c>
      <c r="BH65" s="9" t="s">
        <v>196</v>
      </c>
    </row>
    <row r="66" spans="1:60" s="6" customFormat="1" ht="21.75" customHeight="1" x14ac:dyDescent="0.65">
      <c r="A66" s="6">
        <v>2018</v>
      </c>
      <c r="B66" s="7">
        <v>43374</v>
      </c>
      <c r="C66" s="7">
        <v>43465</v>
      </c>
      <c r="D66" s="6" t="s">
        <v>137</v>
      </c>
      <c r="E66" s="6" t="s">
        <v>143</v>
      </c>
      <c r="F66" s="6">
        <v>59</v>
      </c>
      <c r="G66" s="6" t="s">
        <v>254</v>
      </c>
      <c r="H66" s="17" t="s">
        <v>663</v>
      </c>
      <c r="I66" s="7">
        <v>43126</v>
      </c>
      <c r="J66" s="6" t="s">
        <v>379</v>
      </c>
      <c r="K66" s="6">
        <v>16</v>
      </c>
      <c r="L66" s="7">
        <v>43220</v>
      </c>
      <c r="M66" s="6">
        <v>16</v>
      </c>
      <c r="N66" s="6">
        <v>16</v>
      </c>
      <c r="O66" s="17" t="s">
        <v>694</v>
      </c>
      <c r="P66" s="17" t="s">
        <v>725</v>
      </c>
      <c r="R66" s="6" t="s">
        <v>483</v>
      </c>
      <c r="S66" s="6" t="s">
        <v>522</v>
      </c>
      <c r="T66" s="6" t="s">
        <v>508</v>
      </c>
      <c r="U66" s="6" t="s">
        <v>483</v>
      </c>
      <c r="V66" s="6" t="s">
        <v>588</v>
      </c>
      <c r="W66" s="6" t="s">
        <v>606</v>
      </c>
      <c r="X66" s="6" t="s">
        <v>607</v>
      </c>
      <c r="Y66" s="6" t="s">
        <v>608</v>
      </c>
      <c r="Z66" s="6" t="s">
        <v>607</v>
      </c>
      <c r="AA66" s="6" t="s">
        <v>254</v>
      </c>
      <c r="AB66" s="7">
        <v>43281</v>
      </c>
      <c r="AC66" s="8">
        <v>714028</v>
      </c>
      <c r="AD66" s="8">
        <v>828272.48</v>
      </c>
      <c r="AE66" s="8">
        <v>828272.48</v>
      </c>
      <c r="AF66" s="6">
        <v>828272.48</v>
      </c>
      <c r="AG66" s="6" t="s">
        <v>609</v>
      </c>
      <c r="AI66" s="6" t="s">
        <v>610</v>
      </c>
      <c r="AJ66" s="6" t="s">
        <v>379</v>
      </c>
      <c r="AK66" s="7">
        <v>43235</v>
      </c>
      <c r="AL66" s="7">
        <v>43281</v>
      </c>
      <c r="AM66" s="17" t="s">
        <v>799</v>
      </c>
      <c r="AO66" s="6">
        <v>59</v>
      </c>
      <c r="AP66" s="6" t="s">
        <v>145</v>
      </c>
      <c r="BE66" s="6" t="s">
        <v>611</v>
      </c>
      <c r="BF66" s="7">
        <v>43490</v>
      </c>
      <c r="BG66" s="7">
        <v>43465</v>
      </c>
      <c r="BH66" s="9" t="s">
        <v>196</v>
      </c>
    </row>
    <row r="67" spans="1:60" s="6" customFormat="1" ht="21.75" customHeight="1" x14ac:dyDescent="0.65">
      <c r="A67" s="6">
        <v>2018</v>
      </c>
      <c r="B67" s="7">
        <v>43374</v>
      </c>
      <c r="C67" s="7">
        <v>43465</v>
      </c>
      <c r="D67" s="6" t="s">
        <v>138</v>
      </c>
      <c r="E67" s="6" t="s">
        <v>141</v>
      </c>
      <c r="F67" s="6">
        <v>60</v>
      </c>
      <c r="G67" s="6" t="s">
        <v>255</v>
      </c>
      <c r="J67" s="6" t="s">
        <v>403</v>
      </c>
      <c r="R67" s="6" t="s">
        <v>462</v>
      </c>
      <c r="S67" s="6" t="s">
        <v>502</v>
      </c>
      <c r="T67" s="6" t="s">
        <v>537</v>
      </c>
      <c r="U67" s="6" t="s">
        <v>462</v>
      </c>
      <c r="V67" s="6" t="s">
        <v>567</v>
      </c>
      <c r="W67" s="6" t="s">
        <v>606</v>
      </c>
      <c r="X67" s="6" t="s">
        <v>607</v>
      </c>
      <c r="Y67" s="6" t="s">
        <v>608</v>
      </c>
      <c r="Z67" s="6" t="s">
        <v>607</v>
      </c>
      <c r="AA67" s="6" t="s">
        <v>255</v>
      </c>
      <c r="AB67" s="7">
        <v>43266</v>
      </c>
      <c r="AC67" s="8">
        <v>117200</v>
      </c>
      <c r="AD67" s="8">
        <v>135952</v>
      </c>
      <c r="AE67" s="8">
        <v>135952</v>
      </c>
      <c r="AF67" s="6">
        <v>135952</v>
      </c>
      <c r="AG67" s="6" t="s">
        <v>609</v>
      </c>
      <c r="AI67" s="6" t="s">
        <v>610</v>
      </c>
      <c r="AJ67" s="6" t="s">
        <v>403</v>
      </c>
      <c r="AK67" s="7">
        <v>43235</v>
      </c>
      <c r="AL67" s="7">
        <v>43266</v>
      </c>
      <c r="AM67" s="17" t="s">
        <v>800</v>
      </c>
      <c r="AO67" s="6">
        <v>60</v>
      </c>
      <c r="AP67" s="6" t="s">
        <v>145</v>
      </c>
      <c r="BE67" s="6" t="s">
        <v>611</v>
      </c>
      <c r="BF67" s="7">
        <v>43490</v>
      </c>
      <c r="BG67" s="7">
        <v>43465</v>
      </c>
      <c r="BH67" s="9" t="s">
        <v>196</v>
      </c>
    </row>
    <row r="68" spans="1:60" s="6" customFormat="1" ht="21.75" customHeight="1" x14ac:dyDescent="0.65">
      <c r="A68" s="6">
        <v>2018</v>
      </c>
      <c r="B68" s="7">
        <v>43374</v>
      </c>
      <c r="C68" s="7">
        <v>43465</v>
      </c>
      <c r="D68" s="6" t="s">
        <v>137</v>
      </c>
      <c r="E68" s="6" t="s">
        <v>141</v>
      </c>
      <c r="F68" s="6">
        <v>61</v>
      </c>
      <c r="G68" s="6" t="s">
        <v>256</v>
      </c>
      <c r="H68" s="17" t="s">
        <v>664</v>
      </c>
      <c r="I68" s="7">
        <v>43214</v>
      </c>
      <c r="J68" s="6" t="s">
        <v>403</v>
      </c>
      <c r="K68" s="6">
        <v>17</v>
      </c>
      <c r="L68" s="7">
        <v>43216</v>
      </c>
      <c r="M68" s="6">
        <v>17</v>
      </c>
      <c r="N68" s="6">
        <v>17</v>
      </c>
      <c r="O68" s="17" t="s">
        <v>695</v>
      </c>
      <c r="P68" s="17" t="s">
        <v>726</v>
      </c>
      <c r="R68" s="6" t="s">
        <v>462</v>
      </c>
      <c r="S68" s="6" t="s">
        <v>502</v>
      </c>
      <c r="T68" s="6" t="s">
        <v>537</v>
      </c>
      <c r="U68" s="6" t="s">
        <v>462</v>
      </c>
      <c r="V68" s="6" t="s">
        <v>567</v>
      </c>
      <c r="W68" s="6" t="s">
        <v>606</v>
      </c>
      <c r="X68" s="6" t="s">
        <v>607</v>
      </c>
      <c r="Y68" s="6" t="s">
        <v>608</v>
      </c>
      <c r="Z68" s="6" t="s">
        <v>607</v>
      </c>
      <c r="AA68" s="6" t="s">
        <v>256</v>
      </c>
      <c r="AB68" s="7">
        <v>43266</v>
      </c>
      <c r="AC68" s="8">
        <v>717000</v>
      </c>
      <c r="AD68" s="8">
        <v>831720</v>
      </c>
      <c r="AE68" s="8">
        <v>831720</v>
      </c>
      <c r="AF68" s="6">
        <v>831720</v>
      </c>
      <c r="AG68" s="6" t="s">
        <v>609</v>
      </c>
      <c r="AI68" s="6" t="s">
        <v>610</v>
      </c>
      <c r="AJ68" s="6" t="s">
        <v>403</v>
      </c>
      <c r="AK68" s="7">
        <v>43235</v>
      </c>
      <c r="AL68" s="7">
        <v>43266</v>
      </c>
      <c r="AM68" s="17" t="s">
        <v>801</v>
      </c>
      <c r="AO68" s="6">
        <v>61</v>
      </c>
      <c r="AP68" s="6" t="s">
        <v>145</v>
      </c>
      <c r="BE68" s="6" t="s">
        <v>611</v>
      </c>
      <c r="BF68" s="7">
        <v>43490</v>
      </c>
      <c r="BG68" s="7">
        <v>43465</v>
      </c>
      <c r="BH68" s="9" t="s">
        <v>196</v>
      </c>
    </row>
    <row r="69" spans="1:60" s="6" customFormat="1" ht="21.75" customHeight="1" x14ac:dyDescent="0.65">
      <c r="A69" s="6">
        <v>2018</v>
      </c>
      <c r="B69" s="7">
        <v>43374</v>
      </c>
      <c r="C69" s="7">
        <v>43465</v>
      </c>
      <c r="D69" s="6" t="s">
        <v>138</v>
      </c>
      <c r="E69" s="6" t="s">
        <v>141</v>
      </c>
      <c r="F69" s="6">
        <v>62</v>
      </c>
      <c r="G69" s="6" t="s">
        <v>257</v>
      </c>
      <c r="J69" s="6" t="s">
        <v>403</v>
      </c>
      <c r="R69" s="6" t="s">
        <v>462</v>
      </c>
      <c r="S69" s="6" t="s">
        <v>502</v>
      </c>
      <c r="T69" s="6" t="s">
        <v>537</v>
      </c>
      <c r="U69" s="6" t="s">
        <v>462</v>
      </c>
      <c r="V69" s="6" t="s">
        <v>567</v>
      </c>
      <c r="W69" s="6" t="s">
        <v>606</v>
      </c>
      <c r="X69" s="6" t="s">
        <v>607</v>
      </c>
      <c r="Y69" s="6" t="s">
        <v>608</v>
      </c>
      <c r="Z69" s="6" t="s">
        <v>607</v>
      </c>
      <c r="AA69" s="6" t="s">
        <v>257</v>
      </c>
      <c r="AB69" s="7">
        <v>43266</v>
      </c>
      <c r="AC69" s="8">
        <v>221970</v>
      </c>
      <c r="AD69" s="8">
        <v>257485.2</v>
      </c>
      <c r="AE69" s="8">
        <v>257485.2</v>
      </c>
      <c r="AF69" s="6">
        <v>257485.2</v>
      </c>
      <c r="AG69" s="6" t="s">
        <v>609</v>
      </c>
      <c r="AI69" s="6" t="s">
        <v>610</v>
      </c>
      <c r="AJ69" s="6" t="s">
        <v>403</v>
      </c>
      <c r="AK69" s="7">
        <v>43235</v>
      </c>
      <c r="AL69" s="7">
        <v>43266</v>
      </c>
      <c r="AM69" s="17" t="s">
        <v>802</v>
      </c>
      <c r="AO69" s="6">
        <v>62</v>
      </c>
      <c r="AP69" s="6" t="s">
        <v>145</v>
      </c>
      <c r="BE69" s="6" t="s">
        <v>611</v>
      </c>
      <c r="BF69" s="7">
        <v>43490</v>
      </c>
      <c r="BG69" s="7">
        <v>43465</v>
      </c>
      <c r="BH69" s="9" t="s">
        <v>196</v>
      </c>
    </row>
    <row r="70" spans="1:60" s="6" customFormat="1" ht="21.75" customHeight="1" x14ac:dyDescent="0.65">
      <c r="A70" s="6">
        <v>2018</v>
      </c>
      <c r="B70" s="7">
        <v>43374</v>
      </c>
      <c r="C70" s="7">
        <v>43465</v>
      </c>
      <c r="D70" s="6" t="s">
        <v>138</v>
      </c>
      <c r="E70" s="6" t="s">
        <v>143</v>
      </c>
      <c r="F70" s="6">
        <v>63</v>
      </c>
      <c r="G70" s="6" t="s">
        <v>258</v>
      </c>
      <c r="J70" s="6" t="s">
        <v>387</v>
      </c>
      <c r="R70" s="6" t="s">
        <v>484</v>
      </c>
      <c r="S70" s="6" t="s">
        <v>523</v>
      </c>
      <c r="T70" s="6" t="s">
        <v>555</v>
      </c>
      <c r="U70" s="6" t="s">
        <v>484</v>
      </c>
      <c r="V70" s="6" t="s">
        <v>589</v>
      </c>
      <c r="W70" s="6" t="s">
        <v>606</v>
      </c>
      <c r="X70" s="6" t="s">
        <v>607</v>
      </c>
      <c r="Y70" s="6" t="s">
        <v>608</v>
      </c>
      <c r="Z70" s="6" t="s">
        <v>607</v>
      </c>
      <c r="AA70" s="6" t="s">
        <v>258</v>
      </c>
      <c r="AB70" s="7">
        <v>43296</v>
      </c>
      <c r="AC70" s="8">
        <v>109007.6</v>
      </c>
      <c r="AD70" s="8">
        <v>126448.81600000001</v>
      </c>
      <c r="AE70" s="8">
        <v>126448.81600000001</v>
      </c>
      <c r="AF70" s="6">
        <v>126448.81600000001</v>
      </c>
      <c r="AG70" s="6" t="s">
        <v>609</v>
      </c>
      <c r="AI70" s="6" t="s">
        <v>610</v>
      </c>
      <c r="AJ70" s="6" t="s">
        <v>387</v>
      </c>
      <c r="AK70" s="7">
        <v>43235</v>
      </c>
      <c r="AL70" s="7">
        <v>43296</v>
      </c>
      <c r="AM70" s="17" t="s">
        <v>803</v>
      </c>
      <c r="AO70" s="6">
        <v>63</v>
      </c>
      <c r="AP70" s="6" t="s">
        <v>145</v>
      </c>
      <c r="BE70" s="6" t="s">
        <v>611</v>
      </c>
      <c r="BF70" s="7">
        <v>43490</v>
      </c>
      <c r="BG70" s="7">
        <v>43465</v>
      </c>
      <c r="BH70" s="9" t="s">
        <v>196</v>
      </c>
    </row>
    <row r="71" spans="1:60" s="6" customFormat="1" ht="21.75" customHeight="1" x14ac:dyDescent="0.65">
      <c r="A71" s="6">
        <v>2018</v>
      </c>
      <c r="B71" s="7">
        <v>43374</v>
      </c>
      <c r="C71" s="7">
        <v>43465</v>
      </c>
      <c r="D71" s="6" t="s">
        <v>138</v>
      </c>
      <c r="E71" s="6" t="s">
        <v>143</v>
      </c>
      <c r="F71" s="6">
        <v>64</v>
      </c>
      <c r="G71" s="6" t="s">
        <v>259</v>
      </c>
      <c r="J71" s="6" t="s">
        <v>387</v>
      </c>
      <c r="R71" s="6" t="s">
        <v>484</v>
      </c>
      <c r="S71" s="6" t="s">
        <v>523</v>
      </c>
      <c r="T71" s="6" t="s">
        <v>555</v>
      </c>
      <c r="U71" s="6" t="s">
        <v>484</v>
      </c>
      <c r="V71" s="6" t="s">
        <v>589</v>
      </c>
      <c r="W71" s="6" t="s">
        <v>606</v>
      </c>
      <c r="X71" s="6" t="s">
        <v>607</v>
      </c>
      <c r="Y71" s="6" t="s">
        <v>608</v>
      </c>
      <c r="Z71" s="6" t="s">
        <v>607</v>
      </c>
      <c r="AA71" s="6" t="s">
        <v>259</v>
      </c>
      <c r="AB71" s="7">
        <v>43296</v>
      </c>
      <c r="AC71" s="8">
        <v>96360</v>
      </c>
      <c r="AD71" s="8">
        <v>111777.60000000001</v>
      </c>
      <c r="AE71" s="8">
        <v>111777.60000000001</v>
      </c>
      <c r="AF71" s="6">
        <v>111777.60000000001</v>
      </c>
      <c r="AG71" s="6" t="s">
        <v>609</v>
      </c>
      <c r="AI71" s="6" t="s">
        <v>610</v>
      </c>
      <c r="AJ71" s="6" t="s">
        <v>387</v>
      </c>
      <c r="AK71" s="7">
        <v>43231</v>
      </c>
      <c r="AL71" s="7">
        <v>43296</v>
      </c>
      <c r="AM71" s="17" t="s">
        <v>804</v>
      </c>
      <c r="AO71" s="6">
        <v>64</v>
      </c>
      <c r="AP71" s="6" t="s">
        <v>145</v>
      </c>
      <c r="BE71" s="6" t="s">
        <v>611</v>
      </c>
      <c r="BF71" s="7">
        <v>43490</v>
      </c>
      <c r="BG71" s="7">
        <v>43465</v>
      </c>
      <c r="BH71" s="9" t="s">
        <v>196</v>
      </c>
    </row>
    <row r="72" spans="1:60" s="6" customFormat="1" ht="21.75" customHeight="1" x14ac:dyDescent="0.65">
      <c r="A72" s="6">
        <v>2018</v>
      </c>
      <c r="B72" s="7">
        <v>43374</v>
      </c>
      <c r="C72" s="7">
        <v>43465</v>
      </c>
      <c r="D72" s="6" t="s">
        <v>138</v>
      </c>
      <c r="E72" s="6" t="s">
        <v>143</v>
      </c>
      <c r="F72" s="6">
        <v>65</v>
      </c>
      <c r="G72" s="6" t="s">
        <v>260</v>
      </c>
      <c r="J72" s="6" t="s">
        <v>407</v>
      </c>
      <c r="R72" s="6" t="s">
        <v>484</v>
      </c>
      <c r="S72" s="6" t="s">
        <v>523</v>
      </c>
      <c r="T72" s="6" t="s">
        <v>555</v>
      </c>
      <c r="U72" s="6" t="s">
        <v>484</v>
      </c>
      <c r="V72" s="6" t="s">
        <v>589</v>
      </c>
      <c r="W72" s="6" t="s">
        <v>606</v>
      </c>
      <c r="X72" s="6" t="s">
        <v>607</v>
      </c>
      <c r="Y72" s="6" t="s">
        <v>608</v>
      </c>
      <c r="Z72" s="6" t="s">
        <v>607</v>
      </c>
      <c r="AA72" s="6" t="s">
        <v>260</v>
      </c>
      <c r="AB72" s="7">
        <v>43215</v>
      </c>
      <c r="AC72" s="8">
        <v>61819.199999999997</v>
      </c>
      <c r="AD72" s="8">
        <v>71710.271999999997</v>
      </c>
      <c r="AE72" s="8">
        <v>71710.271999999997</v>
      </c>
      <c r="AF72" s="6">
        <v>71710.271999999997</v>
      </c>
      <c r="AG72" s="6" t="s">
        <v>609</v>
      </c>
      <c r="AI72" s="6" t="s">
        <v>610</v>
      </c>
      <c r="AJ72" s="6" t="s">
        <v>407</v>
      </c>
      <c r="AK72" s="7">
        <v>43184</v>
      </c>
      <c r="AL72" s="7">
        <v>43215</v>
      </c>
      <c r="AM72" s="17" t="s">
        <v>805</v>
      </c>
      <c r="AO72" s="6">
        <v>65</v>
      </c>
      <c r="AP72" s="6" t="s">
        <v>145</v>
      </c>
      <c r="BE72" s="6" t="s">
        <v>611</v>
      </c>
      <c r="BF72" s="7">
        <v>43490</v>
      </c>
      <c r="BG72" s="7">
        <v>43465</v>
      </c>
      <c r="BH72" s="9" t="s">
        <v>196</v>
      </c>
    </row>
    <row r="73" spans="1:60" s="6" customFormat="1" ht="21.75" customHeight="1" x14ac:dyDescent="0.65">
      <c r="A73" s="6">
        <v>2018</v>
      </c>
      <c r="B73" s="7">
        <v>43374</v>
      </c>
      <c r="C73" s="7">
        <v>43465</v>
      </c>
      <c r="D73" s="6" t="s">
        <v>138</v>
      </c>
      <c r="E73" s="6" t="s">
        <v>143</v>
      </c>
      <c r="F73" s="6">
        <v>66</v>
      </c>
      <c r="G73" s="6" t="s">
        <v>261</v>
      </c>
      <c r="J73" s="6" t="s">
        <v>407</v>
      </c>
      <c r="R73" s="6" t="s">
        <v>484</v>
      </c>
      <c r="S73" s="6" t="s">
        <v>523</v>
      </c>
      <c r="T73" s="6" t="s">
        <v>555</v>
      </c>
      <c r="U73" s="6" t="s">
        <v>484</v>
      </c>
      <c r="V73" s="6" t="s">
        <v>589</v>
      </c>
      <c r="W73" s="6" t="s">
        <v>606</v>
      </c>
      <c r="X73" s="6" t="s">
        <v>607</v>
      </c>
      <c r="Y73" s="6" t="s">
        <v>608</v>
      </c>
      <c r="Z73" s="6" t="s">
        <v>607</v>
      </c>
      <c r="AA73" s="6" t="s">
        <v>261</v>
      </c>
      <c r="AB73" s="7">
        <v>43215</v>
      </c>
      <c r="AC73" s="8">
        <v>28098.6</v>
      </c>
      <c r="AD73" s="8">
        <v>32594.375999999997</v>
      </c>
      <c r="AE73" s="8">
        <v>32594.375999999997</v>
      </c>
      <c r="AF73" s="6">
        <v>32594.375999999997</v>
      </c>
      <c r="AG73" s="6" t="s">
        <v>609</v>
      </c>
      <c r="AI73" s="6" t="s">
        <v>610</v>
      </c>
      <c r="AJ73" s="6" t="s">
        <v>407</v>
      </c>
      <c r="AK73" s="7">
        <v>43184</v>
      </c>
      <c r="AL73" s="7">
        <v>43215</v>
      </c>
      <c r="AM73" s="17" t="s">
        <v>806</v>
      </c>
      <c r="AO73" s="6">
        <v>66</v>
      </c>
      <c r="AP73" s="6" t="s">
        <v>145</v>
      </c>
      <c r="BE73" s="6" t="s">
        <v>611</v>
      </c>
      <c r="BF73" s="7">
        <v>43490</v>
      </c>
      <c r="BG73" s="7">
        <v>43465</v>
      </c>
      <c r="BH73" s="9" t="s">
        <v>196</v>
      </c>
    </row>
    <row r="74" spans="1:60" s="6" customFormat="1" ht="21.75" customHeight="1" x14ac:dyDescent="0.65">
      <c r="A74" s="6">
        <v>2018</v>
      </c>
      <c r="B74" s="7">
        <v>43374</v>
      </c>
      <c r="C74" s="7">
        <v>43465</v>
      </c>
      <c r="D74" s="6" t="s">
        <v>137</v>
      </c>
      <c r="E74" s="6" t="s">
        <v>143</v>
      </c>
      <c r="F74" s="6">
        <v>67</v>
      </c>
      <c r="G74" s="6" t="s">
        <v>262</v>
      </c>
      <c r="H74" s="17" t="s">
        <v>665</v>
      </c>
      <c r="I74" s="7">
        <v>43222</v>
      </c>
      <c r="J74" s="6" t="s">
        <v>409</v>
      </c>
      <c r="K74" s="6">
        <v>18</v>
      </c>
      <c r="L74" s="7">
        <v>43224</v>
      </c>
      <c r="M74" s="6">
        <v>18</v>
      </c>
      <c r="N74" s="6">
        <v>18</v>
      </c>
      <c r="O74" s="17" t="s">
        <v>696</v>
      </c>
      <c r="P74" s="17" t="s">
        <v>727</v>
      </c>
      <c r="R74" s="6" t="s">
        <v>485</v>
      </c>
      <c r="S74" s="6" t="s">
        <v>524</v>
      </c>
      <c r="T74" s="6" t="s">
        <v>557</v>
      </c>
      <c r="U74" s="6" t="s">
        <v>485</v>
      </c>
      <c r="V74" s="6" t="s">
        <v>590</v>
      </c>
      <c r="W74" s="6" t="s">
        <v>606</v>
      </c>
      <c r="X74" s="6" t="s">
        <v>607</v>
      </c>
      <c r="Y74" s="6" t="s">
        <v>608</v>
      </c>
      <c r="Z74" s="6" t="s">
        <v>607</v>
      </c>
      <c r="AA74" s="6" t="s">
        <v>262</v>
      </c>
      <c r="AB74" s="7">
        <v>43266</v>
      </c>
      <c r="AC74" s="8">
        <v>540954.4</v>
      </c>
      <c r="AD74" s="8">
        <v>627507.10400000005</v>
      </c>
      <c r="AE74" s="8">
        <v>627507.10400000005</v>
      </c>
      <c r="AF74" s="6">
        <v>627507.10400000005</v>
      </c>
      <c r="AG74" s="6" t="s">
        <v>609</v>
      </c>
      <c r="AI74" s="6" t="s">
        <v>610</v>
      </c>
      <c r="AJ74" s="6" t="s">
        <v>409</v>
      </c>
      <c r="AK74" s="7">
        <v>43235</v>
      </c>
      <c r="AL74" s="7">
        <v>43266</v>
      </c>
      <c r="AM74" s="17" t="s">
        <v>807</v>
      </c>
      <c r="AO74" s="6">
        <v>67</v>
      </c>
      <c r="AP74" s="6" t="s">
        <v>145</v>
      </c>
      <c r="BE74" s="6" t="s">
        <v>611</v>
      </c>
      <c r="BF74" s="7">
        <v>43490</v>
      </c>
      <c r="BG74" s="7">
        <v>43465</v>
      </c>
      <c r="BH74" s="9" t="s">
        <v>196</v>
      </c>
    </row>
    <row r="75" spans="1:60" s="6" customFormat="1" ht="21.75" customHeight="1" x14ac:dyDescent="0.65">
      <c r="A75" s="6">
        <v>2018</v>
      </c>
      <c r="B75" s="7">
        <v>43374</v>
      </c>
      <c r="C75" s="7">
        <v>43465</v>
      </c>
      <c r="D75" s="6" t="s">
        <v>138</v>
      </c>
      <c r="E75" s="6" t="s">
        <v>143</v>
      </c>
      <c r="F75" s="6">
        <v>68</v>
      </c>
      <c r="G75" s="6" t="s">
        <v>263</v>
      </c>
      <c r="J75" s="6" t="s">
        <v>410</v>
      </c>
      <c r="P75" s="17"/>
      <c r="R75" s="6" t="s">
        <v>485</v>
      </c>
      <c r="S75" s="6" t="s">
        <v>524</v>
      </c>
      <c r="T75" s="6" t="s">
        <v>557</v>
      </c>
      <c r="U75" s="6" t="s">
        <v>485</v>
      </c>
      <c r="V75" s="6" t="s">
        <v>590</v>
      </c>
      <c r="W75" s="6" t="s">
        <v>606</v>
      </c>
      <c r="X75" s="6" t="s">
        <v>607</v>
      </c>
      <c r="Y75" s="6" t="s">
        <v>608</v>
      </c>
      <c r="Z75" s="6" t="s">
        <v>607</v>
      </c>
      <c r="AA75" s="6" t="s">
        <v>263</v>
      </c>
      <c r="AB75" s="7">
        <v>43266</v>
      </c>
      <c r="AC75" s="8">
        <v>805986.2</v>
      </c>
      <c r="AD75" s="8">
        <v>934943.99199999997</v>
      </c>
      <c r="AE75" s="8">
        <v>934943.99199999997</v>
      </c>
      <c r="AF75" s="6">
        <v>934943.99199999997</v>
      </c>
      <c r="AG75" s="6" t="s">
        <v>609</v>
      </c>
      <c r="AI75" s="6" t="s">
        <v>610</v>
      </c>
      <c r="AJ75" s="6" t="s">
        <v>410</v>
      </c>
      <c r="AK75" s="7">
        <v>43235</v>
      </c>
      <c r="AL75" s="7">
        <v>43266</v>
      </c>
      <c r="AM75" s="17" t="s">
        <v>808</v>
      </c>
      <c r="AO75" s="6">
        <v>68</v>
      </c>
      <c r="AP75" s="6" t="s">
        <v>145</v>
      </c>
      <c r="BE75" s="6" t="s">
        <v>611</v>
      </c>
      <c r="BF75" s="7">
        <v>43490</v>
      </c>
      <c r="BG75" s="7">
        <v>43465</v>
      </c>
      <c r="BH75" s="9" t="s">
        <v>196</v>
      </c>
    </row>
    <row r="76" spans="1:60" s="6" customFormat="1" ht="21.75" customHeight="1" x14ac:dyDescent="0.65">
      <c r="A76" s="6">
        <v>2018</v>
      </c>
      <c r="B76" s="7">
        <v>43374</v>
      </c>
      <c r="C76" s="7">
        <v>43465</v>
      </c>
      <c r="D76" s="6" t="s">
        <v>138</v>
      </c>
      <c r="E76" s="6" t="s">
        <v>143</v>
      </c>
      <c r="F76" s="6">
        <v>69</v>
      </c>
      <c r="G76" s="6" t="s">
        <v>264</v>
      </c>
      <c r="J76" s="6" t="s">
        <v>411</v>
      </c>
      <c r="R76" s="6" t="s">
        <v>485</v>
      </c>
      <c r="S76" s="6" t="s">
        <v>524</v>
      </c>
      <c r="T76" s="6" t="s">
        <v>557</v>
      </c>
      <c r="U76" s="6" t="s">
        <v>485</v>
      </c>
      <c r="V76" s="6" t="s">
        <v>590</v>
      </c>
      <c r="W76" s="6" t="s">
        <v>606</v>
      </c>
      <c r="X76" s="6" t="s">
        <v>607</v>
      </c>
      <c r="Y76" s="6" t="s">
        <v>608</v>
      </c>
      <c r="Z76" s="6" t="s">
        <v>607</v>
      </c>
      <c r="AA76" s="6" t="s">
        <v>264</v>
      </c>
      <c r="AB76" s="7">
        <v>43266</v>
      </c>
      <c r="AC76" s="8">
        <v>746964.89</v>
      </c>
      <c r="AD76" s="8">
        <v>866479.27240000002</v>
      </c>
      <c r="AE76" s="8">
        <v>866479.27240000002</v>
      </c>
      <c r="AF76" s="6">
        <v>866479.27240000002</v>
      </c>
      <c r="AG76" s="6" t="s">
        <v>609</v>
      </c>
      <c r="AI76" s="6" t="s">
        <v>610</v>
      </c>
      <c r="AJ76" s="6" t="s">
        <v>411</v>
      </c>
      <c r="AK76" s="7">
        <v>43235</v>
      </c>
      <c r="AL76" s="7">
        <v>43266</v>
      </c>
      <c r="AM76" s="17" t="s">
        <v>809</v>
      </c>
      <c r="AO76" s="6">
        <v>69</v>
      </c>
      <c r="AP76" s="6" t="s">
        <v>145</v>
      </c>
      <c r="BE76" s="6" t="s">
        <v>611</v>
      </c>
      <c r="BF76" s="7">
        <v>43490</v>
      </c>
      <c r="BG76" s="7">
        <v>43465</v>
      </c>
      <c r="BH76" s="9" t="s">
        <v>196</v>
      </c>
    </row>
    <row r="77" spans="1:60" s="6" customFormat="1" ht="21.75" customHeight="1" x14ac:dyDescent="0.65">
      <c r="A77" s="6">
        <v>2018</v>
      </c>
      <c r="B77" s="7">
        <v>43374</v>
      </c>
      <c r="C77" s="7">
        <v>43465</v>
      </c>
      <c r="D77" s="6" t="s">
        <v>137</v>
      </c>
      <c r="E77" s="6" t="s">
        <v>143</v>
      </c>
      <c r="F77" s="6">
        <v>70</v>
      </c>
      <c r="G77" s="6" t="s">
        <v>265</v>
      </c>
      <c r="H77" s="17" t="s">
        <v>666</v>
      </c>
      <c r="I77" s="7">
        <v>43222</v>
      </c>
      <c r="J77" s="6" t="s">
        <v>409</v>
      </c>
      <c r="K77" s="6">
        <v>19</v>
      </c>
      <c r="L77" s="7">
        <v>43224</v>
      </c>
      <c r="M77" s="6">
        <v>19</v>
      </c>
      <c r="N77" s="6">
        <v>19</v>
      </c>
      <c r="O77" s="17" t="s">
        <v>697</v>
      </c>
      <c r="P77" s="17" t="s">
        <v>728</v>
      </c>
      <c r="R77" s="6" t="s">
        <v>485</v>
      </c>
      <c r="S77" s="6" t="s">
        <v>524</v>
      </c>
      <c r="T77" s="6" t="s">
        <v>557</v>
      </c>
      <c r="U77" s="6" t="s">
        <v>485</v>
      </c>
      <c r="V77" s="6" t="s">
        <v>590</v>
      </c>
      <c r="W77" s="6" t="s">
        <v>606</v>
      </c>
      <c r="X77" s="6" t="s">
        <v>607</v>
      </c>
      <c r="Y77" s="6" t="s">
        <v>608</v>
      </c>
      <c r="Z77" s="6" t="s">
        <v>607</v>
      </c>
      <c r="AA77" s="6" t="s">
        <v>265</v>
      </c>
      <c r="AB77" s="7">
        <v>43266</v>
      </c>
      <c r="AC77" s="8">
        <v>429032.8</v>
      </c>
      <c r="AD77" s="8">
        <v>497678.04799999995</v>
      </c>
      <c r="AE77" s="8">
        <v>497678.04799999995</v>
      </c>
      <c r="AF77" s="6">
        <v>497678.04799999995</v>
      </c>
      <c r="AG77" s="6" t="s">
        <v>609</v>
      </c>
      <c r="AI77" s="6" t="s">
        <v>610</v>
      </c>
      <c r="AJ77" s="6" t="s">
        <v>409</v>
      </c>
      <c r="AK77" s="7">
        <v>43235</v>
      </c>
      <c r="AL77" s="7">
        <v>43266</v>
      </c>
      <c r="AM77" s="17" t="s">
        <v>810</v>
      </c>
      <c r="AO77" s="6">
        <v>70</v>
      </c>
      <c r="AP77" s="6" t="s">
        <v>145</v>
      </c>
      <c r="BE77" s="6" t="s">
        <v>611</v>
      </c>
      <c r="BF77" s="7">
        <v>43490</v>
      </c>
      <c r="BG77" s="7">
        <v>43465</v>
      </c>
      <c r="BH77" s="9" t="s">
        <v>196</v>
      </c>
    </row>
    <row r="78" spans="1:60" s="6" customFormat="1" ht="21.75" customHeight="1" x14ac:dyDescent="0.65">
      <c r="A78" s="6">
        <v>2018</v>
      </c>
      <c r="B78" s="7">
        <v>43374</v>
      </c>
      <c r="C78" s="7">
        <v>43465</v>
      </c>
      <c r="D78" s="6" t="s">
        <v>138</v>
      </c>
      <c r="E78" s="6" t="s">
        <v>143</v>
      </c>
      <c r="F78" s="6">
        <v>71</v>
      </c>
      <c r="G78" s="6" t="s">
        <v>266</v>
      </c>
      <c r="J78" s="6" t="s">
        <v>410</v>
      </c>
      <c r="R78" s="6" t="s">
        <v>485</v>
      </c>
      <c r="S78" s="6" t="s">
        <v>524</v>
      </c>
      <c r="T78" s="6" t="s">
        <v>557</v>
      </c>
      <c r="U78" s="6" t="s">
        <v>485</v>
      </c>
      <c r="V78" s="6" t="s">
        <v>590</v>
      </c>
      <c r="W78" s="6" t="s">
        <v>606</v>
      </c>
      <c r="X78" s="6" t="s">
        <v>607</v>
      </c>
      <c r="Y78" s="6" t="s">
        <v>608</v>
      </c>
      <c r="Z78" s="6" t="s">
        <v>607</v>
      </c>
      <c r="AA78" s="6" t="s">
        <v>266</v>
      </c>
      <c r="AB78" s="7">
        <v>43266</v>
      </c>
      <c r="AC78" s="8">
        <v>424340</v>
      </c>
      <c r="AD78" s="8">
        <v>492234.4</v>
      </c>
      <c r="AE78" s="8">
        <v>492234.4</v>
      </c>
      <c r="AF78" s="6">
        <v>492234.4</v>
      </c>
      <c r="AG78" s="6" t="s">
        <v>609</v>
      </c>
      <c r="AI78" s="6" t="s">
        <v>610</v>
      </c>
      <c r="AJ78" s="6" t="s">
        <v>410</v>
      </c>
      <c r="AK78" s="7">
        <v>43235</v>
      </c>
      <c r="AL78" s="7">
        <v>43266</v>
      </c>
      <c r="AM78" s="17" t="s">
        <v>811</v>
      </c>
      <c r="AO78" s="6">
        <v>71</v>
      </c>
      <c r="AP78" s="6" t="s">
        <v>145</v>
      </c>
      <c r="BE78" s="6" t="s">
        <v>611</v>
      </c>
      <c r="BF78" s="7">
        <v>43490</v>
      </c>
      <c r="BG78" s="7">
        <v>43465</v>
      </c>
      <c r="BH78" s="9" t="s">
        <v>196</v>
      </c>
    </row>
    <row r="79" spans="1:60" s="6" customFormat="1" ht="21.75" customHeight="1" x14ac:dyDescent="0.65">
      <c r="A79" s="6">
        <v>2018</v>
      </c>
      <c r="B79" s="7">
        <v>43374</v>
      </c>
      <c r="C79" s="7">
        <v>43465</v>
      </c>
      <c r="D79" s="6" t="s">
        <v>138</v>
      </c>
      <c r="E79" s="6" t="s">
        <v>143</v>
      </c>
      <c r="F79" s="6">
        <v>72</v>
      </c>
      <c r="G79" s="6" t="s">
        <v>267</v>
      </c>
      <c r="J79" s="6" t="s">
        <v>411</v>
      </c>
      <c r="R79" s="6" t="s">
        <v>485</v>
      </c>
      <c r="S79" s="6" t="s">
        <v>524</v>
      </c>
      <c r="T79" s="6" t="s">
        <v>557</v>
      </c>
      <c r="U79" s="6" t="s">
        <v>485</v>
      </c>
      <c r="V79" s="6" t="s">
        <v>590</v>
      </c>
      <c r="W79" s="6" t="s">
        <v>606</v>
      </c>
      <c r="X79" s="6" t="s">
        <v>607</v>
      </c>
      <c r="Y79" s="6" t="s">
        <v>608</v>
      </c>
      <c r="Z79" s="6" t="s">
        <v>607</v>
      </c>
      <c r="AA79" s="6" t="s">
        <v>267</v>
      </c>
      <c r="AB79" s="7">
        <v>43266</v>
      </c>
      <c r="AC79" s="8">
        <v>592420.43000000005</v>
      </c>
      <c r="AD79" s="8">
        <v>687207.69880000001</v>
      </c>
      <c r="AE79" s="8">
        <v>687207.69880000001</v>
      </c>
      <c r="AF79" s="6">
        <v>687207.69880000001</v>
      </c>
      <c r="AG79" s="6" t="s">
        <v>609</v>
      </c>
      <c r="AI79" s="6" t="s">
        <v>610</v>
      </c>
      <c r="AJ79" s="6" t="s">
        <v>411</v>
      </c>
      <c r="AK79" s="7">
        <v>43235</v>
      </c>
      <c r="AL79" s="7">
        <v>43266</v>
      </c>
      <c r="AM79" s="17" t="s">
        <v>812</v>
      </c>
      <c r="AO79" s="6">
        <v>72</v>
      </c>
      <c r="AP79" s="6" t="s">
        <v>145</v>
      </c>
      <c r="BE79" s="6" t="s">
        <v>611</v>
      </c>
      <c r="BF79" s="7">
        <v>43490</v>
      </c>
      <c r="BG79" s="7">
        <v>43465</v>
      </c>
      <c r="BH79" s="9" t="s">
        <v>196</v>
      </c>
    </row>
    <row r="80" spans="1:60" s="6" customFormat="1" ht="21.75" customHeight="1" x14ac:dyDescent="0.65">
      <c r="A80" s="6">
        <v>2018</v>
      </c>
      <c r="B80" s="7">
        <v>43374</v>
      </c>
      <c r="C80" s="7">
        <v>43465</v>
      </c>
      <c r="D80" s="6" t="s">
        <v>138</v>
      </c>
      <c r="E80" s="6" t="s">
        <v>143</v>
      </c>
      <c r="F80" s="6">
        <v>73</v>
      </c>
      <c r="G80" s="6" t="s">
        <v>268</v>
      </c>
      <c r="J80" s="6" t="s">
        <v>413</v>
      </c>
      <c r="R80" s="6" t="s">
        <v>480</v>
      </c>
      <c r="S80" s="6" t="s">
        <v>520</v>
      </c>
      <c r="T80" s="6" t="s">
        <v>552</v>
      </c>
      <c r="U80" s="6" t="s">
        <v>480</v>
      </c>
      <c r="V80" s="6" t="s">
        <v>585</v>
      </c>
      <c r="W80" s="6" t="s">
        <v>606</v>
      </c>
      <c r="X80" s="6" t="s">
        <v>607</v>
      </c>
      <c r="Y80" s="6" t="s">
        <v>608</v>
      </c>
      <c r="Z80" s="6" t="s">
        <v>607</v>
      </c>
      <c r="AA80" s="6" t="s">
        <v>268</v>
      </c>
      <c r="AB80" s="7">
        <v>43250</v>
      </c>
      <c r="AC80" s="8">
        <v>197540</v>
      </c>
      <c r="AD80" s="8">
        <v>229146.4</v>
      </c>
      <c r="AE80" s="8">
        <v>229146.4</v>
      </c>
      <c r="AF80" s="6">
        <v>229146.4</v>
      </c>
      <c r="AG80" s="6" t="s">
        <v>609</v>
      </c>
      <c r="AI80" s="6" t="s">
        <v>610</v>
      </c>
      <c r="AJ80" s="6" t="s">
        <v>413</v>
      </c>
      <c r="AK80" s="7">
        <v>43241</v>
      </c>
      <c r="AL80" s="7">
        <v>43250</v>
      </c>
      <c r="AM80" s="17" t="s">
        <v>813</v>
      </c>
      <c r="AO80" s="6">
        <v>73</v>
      </c>
      <c r="AP80" s="6" t="s">
        <v>145</v>
      </c>
      <c r="BE80" s="6" t="s">
        <v>611</v>
      </c>
      <c r="BF80" s="7">
        <v>43490</v>
      </c>
      <c r="BG80" s="7">
        <v>43465</v>
      </c>
      <c r="BH80" s="9" t="s">
        <v>196</v>
      </c>
    </row>
    <row r="81" spans="1:60" s="6" customFormat="1" ht="21.75" customHeight="1" x14ac:dyDescent="0.65">
      <c r="A81" s="6">
        <v>2018</v>
      </c>
      <c r="B81" s="7">
        <v>43374</v>
      </c>
      <c r="C81" s="7">
        <v>43465</v>
      </c>
      <c r="D81" s="6" t="s">
        <v>138</v>
      </c>
      <c r="E81" s="6" t="s">
        <v>143</v>
      </c>
      <c r="F81" s="6">
        <v>74</v>
      </c>
      <c r="G81" s="6" t="s">
        <v>269</v>
      </c>
      <c r="J81" s="6" t="s">
        <v>414</v>
      </c>
      <c r="R81" s="6" t="s">
        <v>480</v>
      </c>
      <c r="S81" s="6" t="s">
        <v>520</v>
      </c>
      <c r="T81" s="6" t="s">
        <v>552</v>
      </c>
      <c r="U81" s="6" t="s">
        <v>480</v>
      </c>
      <c r="V81" s="6" t="s">
        <v>585</v>
      </c>
      <c r="W81" s="6" t="s">
        <v>606</v>
      </c>
      <c r="X81" s="6" t="s">
        <v>607</v>
      </c>
      <c r="Y81" s="6" t="s">
        <v>608</v>
      </c>
      <c r="Z81" s="6" t="s">
        <v>607</v>
      </c>
      <c r="AA81" s="6" t="s">
        <v>269</v>
      </c>
      <c r="AB81" s="7">
        <v>43281</v>
      </c>
      <c r="AC81" s="8">
        <v>159998</v>
      </c>
      <c r="AD81" s="8">
        <v>185597.68</v>
      </c>
      <c r="AE81" s="8">
        <v>185597.68</v>
      </c>
      <c r="AF81" s="6">
        <v>185597.68</v>
      </c>
      <c r="AG81" s="6" t="s">
        <v>609</v>
      </c>
      <c r="AI81" s="6" t="s">
        <v>610</v>
      </c>
      <c r="AJ81" s="6" t="s">
        <v>414</v>
      </c>
      <c r="AK81" s="7">
        <v>43241</v>
      </c>
      <c r="AL81" s="7">
        <v>43281</v>
      </c>
      <c r="AM81" s="17" t="s">
        <v>814</v>
      </c>
      <c r="AO81" s="6">
        <v>74</v>
      </c>
      <c r="AP81" s="6" t="s">
        <v>145</v>
      </c>
      <c r="BE81" s="6" t="s">
        <v>611</v>
      </c>
      <c r="BF81" s="7">
        <v>43490</v>
      </c>
      <c r="BG81" s="7">
        <v>43465</v>
      </c>
      <c r="BH81" s="9" t="s">
        <v>196</v>
      </c>
    </row>
    <row r="82" spans="1:60" s="6" customFormat="1" ht="21.75" customHeight="1" x14ac:dyDescent="0.65">
      <c r="A82" s="6">
        <v>2018</v>
      </c>
      <c r="B82" s="7">
        <v>43374</v>
      </c>
      <c r="C82" s="7">
        <v>43465</v>
      </c>
      <c r="D82" s="6" t="s">
        <v>137</v>
      </c>
      <c r="E82" s="6" t="s">
        <v>143</v>
      </c>
      <c r="F82" s="6">
        <v>75</v>
      </c>
      <c r="G82" s="6" t="s">
        <v>270</v>
      </c>
      <c r="H82" s="17" t="s">
        <v>667</v>
      </c>
      <c r="I82" s="7">
        <v>43222</v>
      </c>
      <c r="J82" s="6" t="s">
        <v>379</v>
      </c>
      <c r="K82" s="6">
        <v>20</v>
      </c>
      <c r="L82" s="7">
        <v>43224</v>
      </c>
      <c r="M82" s="6">
        <v>20</v>
      </c>
      <c r="N82" s="6">
        <v>20</v>
      </c>
      <c r="O82" s="17" t="s">
        <v>698</v>
      </c>
      <c r="P82" s="17" t="s">
        <v>729</v>
      </c>
      <c r="R82" s="6" t="s">
        <v>486</v>
      </c>
      <c r="S82" s="6" t="s">
        <v>525</v>
      </c>
      <c r="T82" s="6" t="s">
        <v>504</v>
      </c>
      <c r="U82" s="6" t="s">
        <v>486</v>
      </c>
      <c r="V82" s="6" t="s">
        <v>591</v>
      </c>
      <c r="W82" s="6" t="s">
        <v>606</v>
      </c>
      <c r="X82" s="6" t="s">
        <v>607</v>
      </c>
      <c r="Y82" s="6" t="s">
        <v>608</v>
      </c>
      <c r="Z82" s="6" t="s">
        <v>607</v>
      </c>
      <c r="AA82" s="6" t="s">
        <v>270</v>
      </c>
      <c r="AB82" s="7">
        <v>43281</v>
      </c>
      <c r="AC82" s="8">
        <v>614831.6</v>
      </c>
      <c r="AD82" s="8">
        <v>713204.65599999996</v>
      </c>
      <c r="AE82" s="8">
        <v>713204.65599999996</v>
      </c>
      <c r="AF82" s="6">
        <v>713204.65599999996</v>
      </c>
      <c r="AG82" s="6" t="s">
        <v>609</v>
      </c>
      <c r="AI82" s="6" t="s">
        <v>610</v>
      </c>
      <c r="AJ82" s="6" t="s">
        <v>379</v>
      </c>
      <c r="AK82" s="7">
        <v>43241</v>
      </c>
      <c r="AL82" s="7">
        <v>43281</v>
      </c>
      <c r="AM82" s="17" t="s">
        <v>815</v>
      </c>
      <c r="AO82" s="6">
        <v>75</v>
      </c>
      <c r="AP82" s="6" t="s">
        <v>145</v>
      </c>
      <c r="BE82" s="6" t="s">
        <v>611</v>
      </c>
      <c r="BF82" s="7">
        <v>43490</v>
      </c>
      <c r="BG82" s="7">
        <v>43465</v>
      </c>
      <c r="BH82" s="9" t="s">
        <v>196</v>
      </c>
    </row>
    <row r="83" spans="1:60" s="6" customFormat="1" ht="21.75" customHeight="1" x14ac:dyDescent="0.65">
      <c r="A83" s="6">
        <v>2018</v>
      </c>
      <c r="B83" s="7">
        <v>43374</v>
      </c>
      <c r="C83" s="7">
        <v>43465</v>
      </c>
      <c r="D83" s="6" t="s">
        <v>138</v>
      </c>
      <c r="E83" s="6" t="s">
        <v>142</v>
      </c>
      <c r="F83" s="6">
        <v>76</v>
      </c>
      <c r="G83" s="6" t="s">
        <v>271</v>
      </c>
      <c r="J83" s="6" t="s">
        <v>415</v>
      </c>
      <c r="R83" s="6" t="s">
        <v>471</v>
      </c>
      <c r="S83" s="6" t="s">
        <v>511</v>
      </c>
      <c r="T83" s="6" t="s">
        <v>504</v>
      </c>
      <c r="U83" s="6" t="s">
        <v>471</v>
      </c>
      <c r="V83" s="6" t="s">
        <v>576</v>
      </c>
      <c r="W83" s="6" t="s">
        <v>606</v>
      </c>
      <c r="X83" s="6" t="s">
        <v>607</v>
      </c>
      <c r="Y83" s="6" t="s">
        <v>608</v>
      </c>
      <c r="Z83" s="6" t="s">
        <v>607</v>
      </c>
      <c r="AA83" s="6" t="s">
        <v>271</v>
      </c>
      <c r="AB83" s="7">
        <v>43249</v>
      </c>
      <c r="AC83" s="8">
        <v>42000</v>
      </c>
      <c r="AD83" s="8">
        <v>48720</v>
      </c>
      <c r="AE83" s="8">
        <v>48720</v>
      </c>
      <c r="AF83" s="6">
        <v>48720</v>
      </c>
      <c r="AG83" s="6" t="s">
        <v>609</v>
      </c>
      <c r="AI83" s="6" t="s">
        <v>610</v>
      </c>
      <c r="AJ83" s="6" t="s">
        <v>415</v>
      </c>
      <c r="AK83" s="7">
        <v>43235</v>
      </c>
      <c r="AL83" s="7">
        <v>43249</v>
      </c>
      <c r="AM83" s="17" t="s">
        <v>816</v>
      </c>
      <c r="AO83" s="6">
        <v>76</v>
      </c>
      <c r="AP83" s="6" t="s">
        <v>145</v>
      </c>
      <c r="BE83" s="6" t="s">
        <v>611</v>
      </c>
      <c r="BF83" s="7">
        <v>43490</v>
      </c>
      <c r="BG83" s="7">
        <v>43465</v>
      </c>
      <c r="BH83" s="9" t="s">
        <v>196</v>
      </c>
    </row>
    <row r="84" spans="1:60" s="6" customFormat="1" ht="21.75" customHeight="1" x14ac:dyDescent="0.65">
      <c r="A84" s="6">
        <v>2018</v>
      </c>
      <c r="B84" s="7">
        <v>43374</v>
      </c>
      <c r="C84" s="7">
        <v>43465</v>
      </c>
      <c r="D84" s="6" t="s">
        <v>138</v>
      </c>
      <c r="E84" s="6" t="s">
        <v>143</v>
      </c>
      <c r="F84" s="6">
        <v>77</v>
      </c>
      <c r="G84" s="6" t="s">
        <v>272</v>
      </c>
      <c r="J84" s="6" t="s">
        <v>379</v>
      </c>
      <c r="R84" s="6" t="s">
        <v>487</v>
      </c>
      <c r="S84" s="6" t="s">
        <v>523</v>
      </c>
      <c r="T84" s="6" t="s">
        <v>558</v>
      </c>
      <c r="U84" s="6" t="s">
        <v>487</v>
      </c>
      <c r="V84" s="6" t="s">
        <v>592</v>
      </c>
      <c r="W84" s="6" t="s">
        <v>606</v>
      </c>
      <c r="X84" s="6" t="s">
        <v>607</v>
      </c>
      <c r="Y84" s="6" t="s">
        <v>608</v>
      </c>
      <c r="Z84" s="6" t="s">
        <v>607</v>
      </c>
      <c r="AA84" s="6" t="s">
        <v>272</v>
      </c>
      <c r="AB84" s="7">
        <v>43261</v>
      </c>
      <c r="AC84" s="8">
        <v>295488</v>
      </c>
      <c r="AD84" s="8">
        <v>342766.08000000002</v>
      </c>
      <c r="AE84" s="8">
        <v>342766.08000000002</v>
      </c>
      <c r="AF84" s="6">
        <v>342766.08000000002</v>
      </c>
      <c r="AG84" s="6" t="s">
        <v>609</v>
      </c>
      <c r="AI84" s="6" t="s">
        <v>610</v>
      </c>
      <c r="AJ84" s="6" t="s">
        <v>379</v>
      </c>
      <c r="AK84" s="7">
        <v>43241</v>
      </c>
      <c r="AL84" s="7">
        <v>43261</v>
      </c>
      <c r="AM84" s="17" t="s">
        <v>817</v>
      </c>
      <c r="AO84" s="6">
        <v>77</v>
      </c>
      <c r="AP84" s="6" t="s">
        <v>145</v>
      </c>
      <c r="BE84" s="6" t="s">
        <v>611</v>
      </c>
      <c r="BF84" s="7">
        <v>43490</v>
      </c>
      <c r="BG84" s="7">
        <v>43465</v>
      </c>
      <c r="BH84" s="9" t="s">
        <v>196</v>
      </c>
    </row>
    <row r="85" spans="1:60" s="6" customFormat="1" ht="21.75" customHeight="1" x14ac:dyDescent="0.65">
      <c r="A85" s="6">
        <v>2018</v>
      </c>
      <c r="B85" s="7">
        <v>43374</v>
      </c>
      <c r="C85" s="7">
        <v>43465</v>
      </c>
      <c r="D85" s="6" t="s">
        <v>138</v>
      </c>
      <c r="E85" s="6" t="s">
        <v>143</v>
      </c>
      <c r="F85" s="6">
        <v>78</v>
      </c>
      <c r="G85" s="6" t="s">
        <v>273</v>
      </c>
      <c r="J85" s="6" t="s">
        <v>416</v>
      </c>
      <c r="R85" s="6" t="s">
        <v>487</v>
      </c>
      <c r="S85" s="6" t="s">
        <v>523</v>
      </c>
      <c r="T85" s="6" t="s">
        <v>558</v>
      </c>
      <c r="U85" s="6" t="s">
        <v>487</v>
      </c>
      <c r="V85" s="6" t="s">
        <v>592</v>
      </c>
      <c r="W85" s="6" t="s">
        <v>606</v>
      </c>
      <c r="X85" s="6" t="s">
        <v>607</v>
      </c>
      <c r="Y85" s="6" t="s">
        <v>608</v>
      </c>
      <c r="Z85" s="6" t="s">
        <v>607</v>
      </c>
      <c r="AA85" s="6" t="s">
        <v>273</v>
      </c>
      <c r="AB85" s="7">
        <v>43266</v>
      </c>
      <c r="AC85" s="8">
        <v>303360</v>
      </c>
      <c r="AD85" s="8">
        <v>351897.59999999998</v>
      </c>
      <c r="AE85" s="8">
        <v>351897.59999999998</v>
      </c>
      <c r="AF85" s="6">
        <v>351897.59999999998</v>
      </c>
      <c r="AG85" s="6" t="s">
        <v>609</v>
      </c>
      <c r="AI85" s="6" t="s">
        <v>610</v>
      </c>
      <c r="AJ85" s="6" t="s">
        <v>416</v>
      </c>
      <c r="AK85" s="7">
        <v>43248</v>
      </c>
      <c r="AL85" s="7">
        <v>43266</v>
      </c>
      <c r="AM85" s="17" t="s">
        <v>818</v>
      </c>
      <c r="AO85" s="6">
        <v>78</v>
      </c>
      <c r="AP85" s="6" t="s">
        <v>145</v>
      </c>
      <c r="BE85" s="6" t="s">
        <v>611</v>
      </c>
      <c r="BF85" s="7">
        <v>43490</v>
      </c>
      <c r="BG85" s="7">
        <v>43465</v>
      </c>
      <c r="BH85" s="9" t="s">
        <v>196</v>
      </c>
    </row>
    <row r="86" spans="1:60" s="6" customFormat="1" ht="21.75" customHeight="1" x14ac:dyDescent="0.65">
      <c r="A86" s="6">
        <v>2018</v>
      </c>
      <c r="B86" s="7">
        <v>43374</v>
      </c>
      <c r="C86" s="7">
        <v>43465</v>
      </c>
      <c r="D86" s="6" t="s">
        <v>138</v>
      </c>
      <c r="E86" s="6" t="s">
        <v>142</v>
      </c>
      <c r="F86" s="6">
        <v>79</v>
      </c>
      <c r="G86" s="6" t="s">
        <v>274</v>
      </c>
      <c r="J86" s="18" t="s">
        <v>417</v>
      </c>
      <c r="R86" s="6" t="s">
        <v>471</v>
      </c>
      <c r="S86" s="6" t="s">
        <v>511</v>
      </c>
      <c r="T86" s="6" t="s">
        <v>504</v>
      </c>
      <c r="U86" s="6" t="s">
        <v>471</v>
      </c>
      <c r="V86" s="6" t="s">
        <v>576</v>
      </c>
      <c r="W86" s="6" t="s">
        <v>606</v>
      </c>
      <c r="X86" s="6" t="s">
        <v>607</v>
      </c>
      <c r="Y86" s="6" t="s">
        <v>608</v>
      </c>
      <c r="Z86" s="6" t="s">
        <v>607</v>
      </c>
      <c r="AA86" s="6" t="s">
        <v>274</v>
      </c>
      <c r="AB86" s="7">
        <v>43251</v>
      </c>
      <c r="AC86" s="8">
        <v>51000</v>
      </c>
      <c r="AD86" s="8">
        <v>59160</v>
      </c>
      <c r="AE86" s="8">
        <v>59160</v>
      </c>
      <c r="AF86" s="6">
        <v>59160</v>
      </c>
      <c r="AG86" s="6" t="s">
        <v>609</v>
      </c>
      <c r="AI86" s="6" t="s">
        <v>610</v>
      </c>
      <c r="AJ86" s="18" t="s">
        <v>417</v>
      </c>
      <c r="AK86" s="7">
        <v>43235</v>
      </c>
      <c r="AL86" s="7">
        <v>43251</v>
      </c>
      <c r="AM86" s="17" t="s">
        <v>819</v>
      </c>
      <c r="AO86" s="6">
        <v>79</v>
      </c>
      <c r="AP86" s="6" t="s">
        <v>145</v>
      </c>
      <c r="BE86" s="6" t="s">
        <v>611</v>
      </c>
      <c r="BF86" s="7">
        <v>43490</v>
      </c>
      <c r="BG86" s="7">
        <v>43465</v>
      </c>
      <c r="BH86" s="9" t="s">
        <v>196</v>
      </c>
    </row>
    <row r="87" spans="1:60" s="6" customFormat="1" ht="21.75" customHeight="1" x14ac:dyDescent="0.65">
      <c r="A87" s="6">
        <v>2018</v>
      </c>
      <c r="B87" s="7">
        <v>43374</v>
      </c>
      <c r="C87" s="7">
        <v>43465</v>
      </c>
      <c r="D87" s="6" t="s">
        <v>138</v>
      </c>
      <c r="E87" s="6" t="s">
        <v>141</v>
      </c>
      <c r="F87" s="6">
        <v>80</v>
      </c>
      <c r="G87" s="6" t="s">
        <v>275</v>
      </c>
      <c r="J87" s="6" t="s">
        <v>418</v>
      </c>
      <c r="R87" s="6" t="s">
        <v>488</v>
      </c>
      <c r="S87" s="6" t="s">
        <v>526</v>
      </c>
      <c r="T87" s="6" t="s">
        <v>559</v>
      </c>
      <c r="U87" s="6" t="s">
        <v>488</v>
      </c>
      <c r="V87" s="6" t="s">
        <v>593</v>
      </c>
      <c r="W87" s="6" t="s">
        <v>606</v>
      </c>
      <c r="X87" s="6" t="s">
        <v>607</v>
      </c>
      <c r="Y87" s="6" t="s">
        <v>608</v>
      </c>
      <c r="Z87" s="6" t="s">
        <v>607</v>
      </c>
      <c r="AA87" s="6" t="s">
        <v>275</v>
      </c>
      <c r="AB87" s="7">
        <v>43218</v>
      </c>
      <c r="AC87" s="8">
        <v>68965.600000000006</v>
      </c>
      <c r="AD87" s="8">
        <v>80000.096000000005</v>
      </c>
      <c r="AE87" s="8">
        <v>80000.096000000005</v>
      </c>
      <c r="AF87" s="6">
        <v>80000.096000000005</v>
      </c>
      <c r="AG87" s="6" t="s">
        <v>609</v>
      </c>
      <c r="AI87" s="6" t="s">
        <v>610</v>
      </c>
      <c r="AJ87" s="6" t="s">
        <v>418</v>
      </c>
      <c r="AK87" s="7">
        <v>43214</v>
      </c>
      <c r="AL87" s="7">
        <v>43218</v>
      </c>
      <c r="AM87" s="17" t="s">
        <v>820</v>
      </c>
      <c r="AO87" s="6">
        <v>80</v>
      </c>
      <c r="AP87" s="6" t="s">
        <v>145</v>
      </c>
      <c r="BE87" s="6" t="s">
        <v>611</v>
      </c>
      <c r="BF87" s="7">
        <v>43490</v>
      </c>
      <c r="BG87" s="7">
        <v>43465</v>
      </c>
      <c r="BH87" s="9" t="s">
        <v>196</v>
      </c>
    </row>
    <row r="88" spans="1:60" s="6" customFormat="1" ht="21.75" customHeight="1" x14ac:dyDescent="0.65">
      <c r="A88" s="6">
        <v>2018</v>
      </c>
      <c r="B88" s="7">
        <v>43374</v>
      </c>
      <c r="C88" s="7">
        <v>43465</v>
      </c>
      <c r="D88" s="6" t="s">
        <v>138</v>
      </c>
      <c r="E88" s="6" t="s">
        <v>141</v>
      </c>
      <c r="F88" s="6">
        <v>81</v>
      </c>
      <c r="G88" s="6" t="s">
        <v>276</v>
      </c>
      <c r="J88" s="6" t="s">
        <v>419</v>
      </c>
      <c r="R88" s="6" t="s">
        <v>489</v>
      </c>
      <c r="S88" s="6" t="s">
        <v>527</v>
      </c>
      <c r="T88" s="6" t="s">
        <v>518</v>
      </c>
      <c r="U88" s="6" t="s">
        <v>489</v>
      </c>
      <c r="V88" s="6" t="s">
        <v>594</v>
      </c>
      <c r="W88" s="6" t="s">
        <v>606</v>
      </c>
      <c r="X88" s="6" t="s">
        <v>607</v>
      </c>
      <c r="Y88" s="6" t="s">
        <v>608</v>
      </c>
      <c r="Z88" s="6" t="s">
        <v>607</v>
      </c>
      <c r="AA88" s="6" t="s">
        <v>276</v>
      </c>
      <c r="AB88" s="7">
        <v>43296</v>
      </c>
      <c r="AC88" s="8">
        <v>257973</v>
      </c>
      <c r="AD88" s="8">
        <v>299248.68</v>
      </c>
      <c r="AE88" s="8">
        <v>299248.68</v>
      </c>
      <c r="AF88" s="6">
        <v>299248.68</v>
      </c>
      <c r="AG88" s="6" t="s">
        <v>609</v>
      </c>
      <c r="AI88" s="6" t="s">
        <v>610</v>
      </c>
      <c r="AJ88" s="6" t="s">
        <v>419</v>
      </c>
      <c r="AK88" s="7">
        <v>43223</v>
      </c>
      <c r="AL88" s="7">
        <v>43296</v>
      </c>
      <c r="AM88" s="17" t="s">
        <v>821</v>
      </c>
      <c r="AO88" s="6">
        <v>81</v>
      </c>
      <c r="AP88" s="6" t="s">
        <v>145</v>
      </c>
      <c r="BE88" s="6" t="s">
        <v>611</v>
      </c>
      <c r="BF88" s="7">
        <v>43490</v>
      </c>
      <c r="BG88" s="7">
        <v>43465</v>
      </c>
      <c r="BH88" s="9" t="s">
        <v>196</v>
      </c>
    </row>
    <row r="89" spans="1:60" s="6" customFormat="1" ht="21.75" customHeight="1" x14ac:dyDescent="0.65">
      <c r="A89" s="6">
        <v>2018</v>
      </c>
      <c r="B89" s="7">
        <v>43374</v>
      </c>
      <c r="C89" s="7">
        <v>43465</v>
      </c>
      <c r="D89" s="6" t="s">
        <v>138</v>
      </c>
      <c r="E89" s="6" t="s">
        <v>141</v>
      </c>
      <c r="F89" s="6">
        <v>82</v>
      </c>
      <c r="G89" s="6" t="s">
        <v>277</v>
      </c>
      <c r="J89" s="6" t="s">
        <v>412</v>
      </c>
      <c r="R89" s="6" t="s">
        <v>488</v>
      </c>
      <c r="S89" s="6" t="s">
        <v>526</v>
      </c>
      <c r="T89" s="6" t="s">
        <v>559</v>
      </c>
      <c r="U89" s="6" t="s">
        <v>488</v>
      </c>
      <c r="V89" s="6" t="s">
        <v>593</v>
      </c>
      <c r="W89" s="6" t="s">
        <v>606</v>
      </c>
      <c r="X89" s="6" t="s">
        <v>607</v>
      </c>
      <c r="Y89" s="6" t="s">
        <v>608</v>
      </c>
      <c r="Z89" s="6" t="s">
        <v>607</v>
      </c>
      <c r="AA89" s="6" t="s">
        <v>277</v>
      </c>
      <c r="AB89" s="7">
        <v>43239</v>
      </c>
      <c r="AC89" s="8">
        <v>107758.75</v>
      </c>
      <c r="AD89" s="8">
        <v>125000.15</v>
      </c>
      <c r="AE89" s="8">
        <v>125000.15</v>
      </c>
      <c r="AF89" s="6">
        <v>125000.15</v>
      </c>
      <c r="AG89" s="6" t="s">
        <v>609</v>
      </c>
      <c r="AI89" s="6" t="s">
        <v>610</v>
      </c>
      <c r="AJ89" s="6" t="s">
        <v>412</v>
      </c>
      <c r="AK89" s="7">
        <v>43235</v>
      </c>
      <c r="AL89" s="7">
        <v>43239</v>
      </c>
      <c r="AM89" s="17" t="s">
        <v>822</v>
      </c>
      <c r="AO89" s="6">
        <v>82</v>
      </c>
      <c r="AP89" s="6" t="s">
        <v>145</v>
      </c>
      <c r="BE89" s="6" t="s">
        <v>611</v>
      </c>
      <c r="BF89" s="7">
        <v>43490</v>
      </c>
      <c r="BG89" s="7">
        <v>43465</v>
      </c>
      <c r="BH89" s="9" t="s">
        <v>196</v>
      </c>
    </row>
    <row r="90" spans="1:60" s="6" customFormat="1" ht="21.75" customHeight="1" x14ac:dyDescent="0.65">
      <c r="A90" s="6">
        <v>2018</v>
      </c>
      <c r="B90" s="7">
        <v>43374</v>
      </c>
      <c r="C90" s="7">
        <v>43465</v>
      </c>
      <c r="D90" s="6" t="s">
        <v>137</v>
      </c>
      <c r="E90" s="6" t="s">
        <v>143</v>
      </c>
      <c r="F90" s="6">
        <v>83</v>
      </c>
      <c r="G90" s="6" t="s">
        <v>278</v>
      </c>
      <c r="H90" s="17" t="s">
        <v>668</v>
      </c>
      <c r="I90" s="7">
        <v>43228</v>
      </c>
      <c r="J90" s="6" t="s">
        <v>401</v>
      </c>
      <c r="K90" s="6">
        <v>21</v>
      </c>
      <c r="L90" s="7">
        <v>43230</v>
      </c>
      <c r="M90" s="6">
        <v>21</v>
      </c>
      <c r="N90" s="6">
        <v>21</v>
      </c>
      <c r="O90" s="17" t="s">
        <v>699</v>
      </c>
      <c r="P90" s="17" t="s">
        <v>730</v>
      </c>
      <c r="R90" s="6" t="s">
        <v>470</v>
      </c>
      <c r="S90" s="6" t="s">
        <v>510</v>
      </c>
      <c r="T90" s="6" t="s">
        <v>544</v>
      </c>
      <c r="U90" s="6" t="s">
        <v>470</v>
      </c>
      <c r="V90" s="6" t="s">
        <v>575</v>
      </c>
      <c r="W90" s="6" t="s">
        <v>606</v>
      </c>
      <c r="X90" s="6" t="s">
        <v>607</v>
      </c>
      <c r="Y90" s="6" t="s">
        <v>608</v>
      </c>
      <c r="Z90" s="6" t="s">
        <v>607</v>
      </c>
      <c r="AA90" s="6" t="s">
        <v>278</v>
      </c>
      <c r="AB90" s="7">
        <v>43281</v>
      </c>
      <c r="AC90" s="8">
        <v>405424.8</v>
      </c>
      <c r="AD90" s="8">
        <v>470292.76799999998</v>
      </c>
      <c r="AE90" s="8">
        <v>470292.76799999998</v>
      </c>
      <c r="AF90" s="6">
        <v>470292.76799999998</v>
      </c>
      <c r="AG90" s="6" t="s">
        <v>609</v>
      </c>
      <c r="AI90" s="6" t="s">
        <v>610</v>
      </c>
      <c r="AJ90" s="6" t="s">
        <v>401</v>
      </c>
      <c r="AK90" s="7">
        <v>43241</v>
      </c>
      <c r="AL90" s="7">
        <v>43281</v>
      </c>
      <c r="AM90" s="17" t="s">
        <v>823</v>
      </c>
      <c r="AO90" s="6">
        <v>83</v>
      </c>
      <c r="AP90" s="6" t="s">
        <v>145</v>
      </c>
      <c r="BE90" s="6" t="s">
        <v>611</v>
      </c>
      <c r="BF90" s="7">
        <v>43490</v>
      </c>
      <c r="BG90" s="7">
        <v>43465</v>
      </c>
      <c r="BH90" s="9" t="s">
        <v>196</v>
      </c>
    </row>
    <row r="91" spans="1:60" s="6" customFormat="1" ht="21.75" customHeight="1" x14ac:dyDescent="0.65">
      <c r="A91" s="6">
        <v>2018</v>
      </c>
      <c r="B91" s="7">
        <v>43374</v>
      </c>
      <c r="C91" s="7">
        <v>43465</v>
      </c>
      <c r="D91" s="6" t="s">
        <v>137</v>
      </c>
      <c r="E91" s="6" t="s">
        <v>142</v>
      </c>
      <c r="F91" s="6">
        <v>84</v>
      </c>
      <c r="G91" s="6" t="s">
        <v>279</v>
      </c>
      <c r="H91" s="17" t="s">
        <v>669</v>
      </c>
      <c r="I91" s="7">
        <v>43209</v>
      </c>
      <c r="J91" s="6" t="s">
        <v>420</v>
      </c>
      <c r="K91" s="6">
        <v>22</v>
      </c>
      <c r="L91" s="7">
        <v>43213</v>
      </c>
      <c r="M91" s="6">
        <v>22</v>
      </c>
      <c r="N91" s="6">
        <v>22</v>
      </c>
      <c r="O91" s="17" t="s">
        <v>700</v>
      </c>
      <c r="P91" s="17" t="s">
        <v>731</v>
      </c>
      <c r="R91" s="6" t="s">
        <v>470</v>
      </c>
      <c r="S91" s="6" t="s">
        <v>510</v>
      </c>
      <c r="T91" s="6" t="s">
        <v>544</v>
      </c>
      <c r="U91" s="6" t="s">
        <v>470</v>
      </c>
      <c r="V91" s="6" t="s">
        <v>575</v>
      </c>
      <c r="W91" s="6" t="s">
        <v>606</v>
      </c>
      <c r="X91" s="6" t="s">
        <v>607</v>
      </c>
      <c r="Y91" s="6" t="s">
        <v>608</v>
      </c>
      <c r="Z91" s="6" t="s">
        <v>607</v>
      </c>
      <c r="AA91" s="6" t="s">
        <v>279</v>
      </c>
      <c r="AB91" s="7">
        <v>43281</v>
      </c>
      <c r="AC91" s="8">
        <v>399000</v>
      </c>
      <c r="AD91" s="8">
        <v>462840</v>
      </c>
      <c r="AE91" s="8">
        <v>462840</v>
      </c>
      <c r="AF91" s="6">
        <v>462840</v>
      </c>
      <c r="AG91" s="6" t="s">
        <v>609</v>
      </c>
      <c r="AI91" s="6" t="s">
        <v>610</v>
      </c>
      <c r="AJ91" s="6" t="s">
        <v>420</v>
      </c>
      <c r="AK91" s="7">
        <v>43222</v>
      </c>
      <c r="AL91" s="7">
        <v>43281</v>
      </c>
      <c r="AM91" s="17" t="s">
        <v>824</v>
      </c>
      <c r="AO91" s="6">
        <v>84</v>
      </c>
      <c r="AP91" s="6" t="s">
        <v>145</v>
      </c>
      <c r="BE91" s="6" t="s">
        <v>611</v>
      </c>
      <c r="BF91" s="7">
        <v>43490</v>
      </c>
      <c r="BG91" s="7">
        <v>43465</v>
      </c>
      <c r="BH91" s="9" t="s">
        <v>196</v>
      </c>
    </row>
    <row r="92" spans="1:60" s="6" customFormat="1" ht="21.75" customHeight="1" x14ac:dyDescent="0.65">
      <c r="A92" s="6">
        <v>2018</v>
      </c>
      <c r="B92" s="7">
        <v>43374</v>
      </c>
      <c r="C92" s="7">
        <v>43465</v>
      </c>
      <c r="D92" s="6" t="s">
        <v>138</v>
      </c>
      <c r="E92" s="6" t="s">
        <v>143</v>
      </c>
      <c r="F92" s="6">
        <v>85</v>
      </c>
      <c r="G92" s="6" t="s">
        <v>280</v>
      </c>
      <c r="J92" s="6" t="s">
        <v>387</v>
      </c>
      <c r="R92" s="6" t="s">
        <v>490</v>
      </c>
      <c r="S92" s="6" t="s">
        <v>528</v>
      </c>
      <c r="T92" s="6" t="s">
        <v>560</v>
      </c>
      <c r="U92" s="6" t="s">
        <v>490</v>
      </c>
      <c r="V92" s="6" t="s">
        <v>595</v>
      </c>
      <c r="W92" s="6" t="s">
        <v>606</v>
      </c>
      <c r="X92" s="6" t="s">
        <v>607</v>
      </c>
      <c r="Y92" s="6" t="s">
        <v>608</v>
      </c>
      <c r="Z92" s="6" t="s">
        <v>607</v>
      </c>
      <c r="AA92" s="6" t="s">
        <v>280</v>
      </c>
      <c r="AB92" s="7">
        <v>43261</v>
      </c>
      <c r="AC92" s="8">
        <v>133386</v>
      </c>
      <c r="AD92" s="8">
        <v>154727.76</v>
      </c>
      <c r="AE92" s="8">
        <v>154727.76</v>
      </c>
      <c r="AF92" s="6">
        <v>154727.76</v>
      </c>
      <c r="AG92" s="6" t="s">
        <v>609</v>
      </c>
      <c r="AI92" s="6" t="s">
        <v>610</v>
      </c>
      <c r="AJ92" s="6" t="s">
        <v>387</v>
      </c>
      <c r="AK92" s="7">
        <v>43243</v>
      </c>
      <c r="AL92" s="7">
        <v>43261</v>
      </c>
      <c r="AM92" s="17" t="s">
        <v>825</v>
      </c>
      <c r="AO92" s="6">
        <v>85</v>
      </c>
      <c r="AP92" s="6" t="s">
        <v>145</v>
      </c>
      <c r="BE92" s="6" t="s">
        <v>611</v>
      </c>
      <c r="BF92" s="7">
        <v>43490</v>
      </c>
      <c r="BG92" s="7">
        <v>43465</v>
      </c>
      <c r="BH92" s="9" t="s">
        <v>196</v>
      </c>
    </row>
    <row r="93" spans="1:60" s="6" customFormat="1" ht="21.75" customHeight="1" x14ac:dyDescent="0.65">
      <c r="A93" s="6">
        <v>2018</v>
      </c>
      <c r="B93" s="7">
        <v>43374</v>
      </c>
      <c r="C93" s="7">
        <v>43465</v>
      </c>
      <c r="D93" s="6" t="s">
        <v>138</v>
      </c>
      <c r="E93" s="6" t="s">
        <v>143</v>
      </c>
      <c r="F93" s="6">
        <v>86</v>
      </c>
      <c r="G93" s="6" t="s">
        <v>281</v>
      </c>
      <c r="J93" s="6" t="s">
        <v>421</v>
      </c>
      <c r="R93" s="6" t="s">
        <v>490</v>
      </c>
      <c r="S93" s="6" t="s">
        <v>528</v>
      </c>
      <c r="T93" s="6" t="s">
        <v>560</v>
      </c>
      <c r="U93" s="6" t="s">
        <v>490</v>
      </c>
      <c r="V93" s="6" t="s">
        <v>595</v>
      </c>
      <c r="W93" s="6" t="s">
        <v>606</v>
      </c>
      <c r="X93" s="6" t="s">
        <v>607</v>
      </c>
      <c r="Y93" s="6" t="s">
        <v>608</v>
      </c>
      <c r="Z93" s="6" t="s">
        <v>607</v>
      </c>
      <c r="AA93" s="6" t="s">
        <v>281</v>
      </c>
      <c r="AB93" s="7">
        <v>43261</v>
      </c>
      <c r="AC93" s="8">
        <v>175140</v>
      </c>
      <c r="AD93" s="8">
        <v>203162.4</v>
      </c>
      <c r="AE93" s="8">
        <v>203162.4</v>
      </c>
      <c r="AF93" s="6">
        <v>203162.4</v>
      </c>
      <c r="AG93" s="6" t="s">
        <v>609</v>
      </c>
      <c r="AI93" s="6" t="s">
        <v>610</v>
      </c>
      <c r="AJ93" s="6" t="s">
        <v>421</v>
      </c>
      <c r="AK93" s="7">
        <v>43243</v>
      </c>
      <c r="AL93" s="7">
        <v>43261</v>
      </c>
      <c r="AM93" s="17" t="s">
        <v>826</v>
      </c>
      <c r="AO93" s="6">
        <v>86</v>
      </c>
      <c r="AP93" s="6" t="s">
        <v>145</v>
      </c>
      <c r="BE93" s="6" t="s">
        <v>611</v>
      </c>
      <c r="BF93" s="7">
        <v>43490</v>
      </c>
      <c r="BG93" s="7">
        <v>43465</v>
      </c>
      <c r="BH93" s="9" t="s">
        <v>196</v>
      </c>
    </row>
    <row r="94" spans="1:60" s="6" customFormat="1" ht="21.75" customHeight="1" x14ac:dyDescent="0.65">
      <c r="A94" s="6">
        <v>2018</v>
      </c>
      <c r="B94" s="7">
        <v>43374</v>
      </c>
      <c r="C94" s="7">
        <v>43465</v>
      </c>
      <c r="D94" s="6" t="s">
        <v>137</v>
      </c>
      <c r="E94" s="6" t="s">
        <v>143</v>
      </c>
      <c r="F94" s="6">
        <v>87</v>
      </c>
      <c r="G94" s="6" t="s">
        <v>282</v>
      </c>
      <c r="H94" s="17" t="s">
        <v>670</v>
      </c>
      <c r="I94" s="7">
        <v>43230</v>
      </c>
      <c r="J94" s="6" t="s">
        <v>379</v>
      </c>
      <c r="K94" s="6">
        <v>23</v>
      </c>
      <c r="L94" s="7">
        <v>43234</v>
      </c>
      <c r="M94" s="6">
        <v>23</v>
      </c>
      <c r="N94" s="6">
        <v>23</v>
      </c>
      <c r="O94" s="17" t="s">
        <v>701</v>
      </c>
      <c r="P94" s="17" t="s">
        <v>732</v>
      </c>
      <c r="R94" s="6" t="s">
        <v>491</v>
      </c>
      <c r="S94" s="6" t="s">
        <v>529</v>
      </c>
      <c r="T94" s="6" t="s">
        <v>539</v>
      </c>
      <c r="U94" s="6" t="s">
        <v>491</v>
      </c>
      <c r="V94" s="6" t="s">
        <v>596</v>
      </c>
      <c r="W94" s="6" t="s">
        <v>606</v>
      </c>
      <c r="X94" s="6" t="s">
        <v>607</v>
      </c>
      <c r="Y94" s="6" t="s">
        <v>608</v>
      </c>
      <c r="Z94" s="6" t="s">
        <v>607</v>
      </c>
      <c r="AA94" s="6" t="s">
        <v>282</v>
      </c>
      <c r="AB94" s="7">
        <v>43261</v>
      </c>
      <c r="AC94" s="8">
        <v>545054</v>
      </c>
      <c r="AD94" s="8">
        <v>632262.64</v>
      </c>
      <c r="AE94" s="8">
        <v>632262.64</v>
      </c>
      <c r="AF94" s="6">
        <v>632262.64</v>
      </c>
      <c r="AG94" s="6" t="s">
        <v>609</v>
      </c>
      <c r="AI94" s="6" t="s">
        <v>610</v>
      </c>
      <c r="AJ94" s="6" t="s">
        <v>379</v>
      </c>
      <c r="AK94" s="7">
        <v>43242</v>
      </c>
      <c r="AL94" s="7">
        <v>43261</v>
      </c>
      <c r="AM94" s="17" t="s">
        <v>827</v>
      </c>
      <c r="AO94" s="6">
        <v>87</v>
      </c>
      <c r="AP94" s="6" t="s">
        <v>145</v>
      </c>
      <c r="BE94" s="6" t="s">
        <v>611</v>
      </c>
      <c r="BF94" s="7">
        <v>43490</v>
      </c>
      <c r="BG94" s="7">
        <v>43465</v>
      </c>
      <c r="BH94" s="9" t="s">
        <v>196</v>
      </c>
    </row>
    <row r="95" spans="1:60" s="6" customFormat="1" ht="21.75" customHeight="1" x14ac:dyDescent="0.65">
      <c r="A95" s="6">
        <v>2018</v>
      </c>
      <c r="B95" s="7">
        <v>43374</v>
      </c>
      <c r="C95" s="7">
        <v>43465</v>
      </c>
      <c r="D95" s="6" t="s">
        <v>138</v>
      </c>
      <c r="E95" s="6" t="s">
        <v>141</v>
      </c>
      <c r="F95" s="6">
        <v>88</v>
      </c>
      <c r="G95" s="6" t="s">
        <v>283</v>
      </c>
      <c r="J95" s="6" t="s">
        <v>422</v>
      </c>
      <c r="R95" s="6" t="s">
        <v>492</v>
      </c>
      <c r="S95" s="6" t="s">
        <v>530</v>
      </c>
      <c r="T95" s="6" t="s">
        <v>561</v>
      </c>
      <c r="U95" s="6" t="s">
        <v>492</v>
      </c>
      <c r="V95" s="6" t="s">
        <v>597</v>
      </c>
      <c r="W95" s="6" t="s">
        <v>606</v>
      </c>
      <c r="X95" s="6" t="s">
        <v>607</v>
      </c>
      <c r="Y95" s="6" t="s">
        <v>608</v>
      </c>
      <c r="Z95" s="6" t="s">
        <v>607</v>
      </c>
      <c r="AA95" s="6" t="s">
        <v>283</v>
      </c>
      <c r="AB95" s="7">
        <v>43247</v>
      </c>
      <c r="AC95" s="8">
        <v>21000</v>
      </c>
      <c r="AD95" s="8">
        <v>24360</v>
      </c>
      <c r="AE95" s="8">
        <v>24360</v>
      </c>
      <c r="AF95" s="6">
        <v>24360</v>
      </c>
      <c r="AG95" s="6" t="s">
        <v>609</v>
      </c>
      <c r="AI95" s="6" t="s">
        <v>610</v>
      </c>
      <c r="AJ95" s="6" t="s">
        <v>422</v>
      </c>
      <c r="AK95" s="7">
        <v>43243</v>
      </c>
      <c r="AL95" s="7">
        <v>43247</v>
      </c>
      <c r="AM95" s="17" t="s">
        <v>828</v>
      </c>
      <c r="AO95" s="6">
        <v>88</v>
      </c>
      <c r="AP95" s="6" t="s">
        <v>145</v>
      </c>
      <c r="BE95" s="6" t="s">
        <v>611</v>
      </c>
      <c r="BF95" s="7">
        <v>43490</v>
      </c>
      <c r="BG95" s="7">
        <v>43465</v>
      </c>
      <c r="BH95" s="9" t="s">
        <v>196</v>
      </c>
    </row>
    <row r="96" spans="1:60" s="6" customFormat="1" ht="21.75" customHeight="1" x14ac:dyDescent="0.65">
      <c r="A96" s="6">
        <v>2018</v>
      </c>
      <c r="B96" s="7">
        <v>43374</v>
      </c>
      <c r="C96" s="7">
        <v>43465</v>
      </c>
      <c r="D96" s="6" t="s">
        <v>138</v>
      </c>
      <c r="E96" s="6" t="s">
        <v>142</v>
      </c>
      <c r="F96" s="6">
        <v>89</v>
      </c>
      <c r="G96" s="6" t="s">
        <v>284</v>
      </c>
      <c r="J96" s="6" t="s">
        <v>423</v>
      </c>
      <c r="R96" s="6" t="s">
        <v>475</v>
      </c>
      <c r="S96" s="6" t="s">
        <v>515</v>
      </c>
      <c r="T96" s="6" t="s">
        <v>547</v>
      </c>
      <c r="U96" s="6" t="s">
        <v>475</v>
      </c>
      <c r="V96" s="6" t="s">
        <v>580</v>
      </c>
      <c r="W96" s="6" t="s">
        <v>606</v>
      </c>
      <c r="X96" s="6" t="s">
        <v>607</v>
      </c>
      <c r="Y96" s="6" t="s">
        <v>608</v>
      </c>
      <c r="Z96" s="6" t="s">
        <v>607</v>
      </c>
      <c r="AA96" s="6" t="s">
        <v>284</v>
      </c>
      <c r="AB96" s="7">
        <v>43235</v>
      </c>
      <c r="AC96" s="8">
        <v>60000</v>
      </c>
      <c r="AD96" s="8">
        <v>69600</v>
      </c>
      <c r="AE96" s="8">
        <v>69600</v>
      </c>
      <c r="AF96" s="6">
        <v>69600</v>
      </c>
      <c r="AG96" s="6" t="s">
        <v>609</v>
      </c>
      <c r="AI96" s="6" t="s">
        <v>610</v>
      </c>
      <c r="AJ96" s="6" t="s">
        <v>423</v>
      </c>
      <c r="AK96" s="7">
        <v>43221</v>
      </c>
      <c r="AL96" s="7">
        <v>43235</v>
      </c>
      <c r="AM96" s="17" t="s">
        <v>829</v>
      </c>
      <c r="AO96" s="6">
        <v>89</v>
      </c>
      <c r="AP96" s="6" t="s">
        <v>145</v>
      </c>
      <c r="BE96" s="6" t="s">
        <v>611</v>
      </c>
      <c r="BF96" s="7">
        <v>43490</v>
      </c>
      <c r="BG96" s="7">
        <v>43465</v>
      </c>
      <c r="BH96" s="9" t="s">
        <v>196</v>
      </c>
    </row>
    <row r="97" spans="1:60" s="6" customFormat="1" ht="21.75" customHeight="1" x14ac:dyDescent="0.65">
      <c r="A97" s="6">
        <v>2018</v>
      </c>
      <c r="B97" s="7">
        <v>43374</v>
      </c>
      <c r="C97" s="7">
        <v>43465</v>
      </c>
      <c r="D97" s="6" t="s">
        <v>138</v>
      </c>
      <c r="E97" s="6" t="s">
        <v>141</v>
      </c>
      <c r="F97" s="6">
        <v>90</v>
      </c>
      <c r="G97" s="6" t="s">
        <v>285</v>
      </c>
      <c r="J97" s="6" t="s">
        <v>370</v>
      </c>
      <c r="R97" s="6" t="s">
        <v>493</v>
      </c>
      <c r="S97" s="6" t="s">
        <v>522</v>
      </c>
      <c r="T97" s="6" t="s">
        <v>508</v>
      </c>
      <c r="U97" s="6" t="s">
        <v>493</v>
      </c>
      <c r="V97" s="6" t="s">
        <v>588</v>
      </c>
      <c r="W97" s="6" t="s">
        <v>606</v>
      </c>
      <c r="X97" s="6" t="s">
        <v>607</v>
      </c>
      <c r="Y97" s="6" t="s">
        <v>608</v>
      </c>
      <c r="Z97" s="6" t="s">
        <v>607</v>
      </c>
      <c r="AA97" s="6" t="s">
        <v>285</v>
      </c>
      <c r="AB97" s="7">
        <v>43281</v>
      </c>
      <c r="AC97" s="8">
        <v>157950</v>
      </c>
      <c r="AD97" s="8">
        <v>183222</v>
      </c>
      <c r="AE97" s="8">
        <v>183222</v>
      </c>
      <c r="AF97" s="6">
        <v>183222</v>
      </c>
      <c r="AG97" s="6" t="s">
        <v>609</v>
      </c>
      <c r="AI97" s="6" t="s">
        <v>610</v>
      </c>
      <c r="AJ97" s="6" t="s">
        <v>370</v>
      </c>
      <c r="AK97" s="7">
        <v>43221</v>
      </c>
      <c r="AL97" s="7">
        <v>43281</v>
      </c>
      <c r="AM97" s="17" t="s">
        <v>830</v>
      </c>
      <c r="AO97" s="6">
        <v>90</v>
      </c>
      <c r="AP97" s="6" t="s">
        <v>145</v>
      </c>
      <c r="BE97" s="6" t="s">
        <v>611</v>
      </c>
      <c r="BF97" s="7">
        <v>43490</v>
      </c>
      <c r="BG97" s="7">
        <v>43465</v>
      </c>
      <c r="BH97" s="9" t="s">
        <v>196</v>
      </c>
    </row>
    <row r="98" spans="1:60" s="6" customFormat="1" ht="21.75" customHeight="1" x14ac:dyDescent="0.65">
      <c r="A98" s="6">
        <v>2018</v>
      </c>
      <c r="B98" s="7">
        <v>43374</v>
      </c>
      <c r="C98" s="7">
        <v>43465</v>
      </c>
      <c r="D98" s="6" t="s">
        <v>138</v>
      </c>
      <c r="E98" s="6" t="s">
        <v>143</v>
      </c>
      <c r="F98" s="6">
        <v>91</v>
      </c>
      <c r="G98" s="6" t="s">
        <v>286</v>
      </c>
      <c r="J98" s="6" t="s">
        <v>424</v>
      </c>
      <c r="R98" s="6" t="s">
        <v>487</v>
      </c>
      <c r="S98" s="6" t="s">
        <v>523</v>
      </c>
      <c r="T98" s="6" t="s">
        <v>558</v>
      </c>
      <c r="U98" s="6" t="s">
        <v>487</v>
      </c>
      <c r="V98" s="6" t="s">
        <v>592</v>
      </c>
      <c r="W98" s="6" t="s">
        <v>606</v>
      </c>
      <c r="X98" s="6" t="s">
        <v>607</v>
      </c>
      <c r="Y98" s="6" t="s">
        <v>608</v>
      </c>
      <c r="Z98" s="6" t="s">
        <v>607</v>
      </c>
      <c r="AA98" s="6" t="s">
        <v>286</v>
      </c>
      <c r="AB98" s="7">
        <v>43281</v>
      </c>
      <c r="AC98" s="8">
        <v>539046</v>
      </c>
      <c r="AD98" s="8">
        <v>625293.36</v>
      </c>
      <c r="AE98" s="8">
        <v>625293.36</v>
      </c>
      <c r="AF98" s="6">
        <v>625293.36</v>
      </c>
      <c r="AG98" s="6" t="s">
        <v>609</v>
      </c>
      <c r="AI98" s="6" t="s">
        <v>610</v>
      </c>
      <c r="AJ98" s="6" t="s">
        <v>424</v>
      </c>
      <c r="AK98" s="7">
        <v>43252</v>
      </c>
      <c r="AL98" s="7">
        <v>43281</v>
      </c>
      <c r="AM98" s="17" t="s">
        <v>831</v>
      </c>
      <c r="AO98" s="6">
        <v>91</v>
      </c>
      <c r="AP98" s="6" t="s">
        <v>145</v>
      </c>
      <c r="BE98" s="6" t="s">
        <v>611</v>
      </c>
      <c r="BF98" s="7">
        <v>43490</v>
      </c>
      <c r="BG98" s="7">
        <v>43465</v>
      </c>
      <c r="BH98" s="9" t="s">
        <v>196</v>
      </c>
    </row>
    <row r="99" spans="1:60" s="6" customFormat="1" ht="21.75" customHeight="1" x14ac:dyDescent="0.65">
      <c r="A99" s="6">
        <v>2018</v>
      </c>
      <c r="B99" s="7">
        <v>43374</v>
      </c>
      <c r="C99" s="7">
        <v>43465</v>
      </c>
      <c r="D99" s="6" t="s">
        <v>138</v>
      </c>
      <c r="E99" s="6" t="s">
        <v>143</v>
      </c>
      <c r="F99" s="6">
        <v>92</v>
      </c>
      <c r="G99" s="6" t="s">
        <v>287</v>
      </c>
      <c r="J99" s="6" t="s">
        <v>425</v>
      </c>
      <c r="R99" s="6" t="s">
        <v>487</v>
      </c>
      <c r="S99" s="6" t="s">
        <v>523</v>
      </c>
      <c r="T99" s="6" t="s">
        <v>558</v>
      </c>
      <c r="U99" s="6" t="s">
        <v>487</v>
      </c>
      <c r="V99" s="6" t="s">
        <v>592</v>
      </c>
      <c r="W99" s="6" t="s">
        <v>606</v>
      </c>
      <c r="X99" s="6" t="s">
        <v>607</v>
      </c>
      <c r="Y99" s="6" t="s">
        <v>608</v>
      </c>
      <c r="Z99" s="6" t="s">
        <v>607</v>
      </c>
      <c r="AA99" s="6" t="s">
        <v>287</v>
      </c>
      <c r="AB99" s="7">
        <v>43281</v>
      </c>
      <c r="AC99" s="8">
        <v>208000</v>
      </c>
      <c r="AD99" s="8">
        <v>241280</v>
      </c>
      <c r="AE99" s="8">
        <v>241280</v>
      </c>
      <c r="AF99" s="6">
        <v>241280</v>
      </c>
      <c r="AG99" s="6" t="s">
        <v>609</v>
      </c>
      <c r="AI99" s="6" t="s">
        <v>610</v>
      </c>
      <c r="AJ99" s="6" t="s">
        <v>425</v>
      </c>
      <c r="AK99" s="7">
        <v>43252</v>
      </c>
      <c r="AL99" s="7">
        <v>43281</v>
      </c>
      <c r="AM99" s="17" t="s">
        <v>832</v>
      </c>
      <c r="AO99" s="6">
        <v>92</v>
      </c>
      <c r="AP99" s="6" t="s">
        <v>145</v>
      </c>
      <c r="BE99" s="6" t="s">
        <v>611</v>
      </c>
      <c r="BF99" s="7">
        <v>43490</v>
      </c>
      <c r="BG99" s="7">
        <v>43465</v>
      </c>
      <c r="BH99" s="9" t="s">
        <v>196</v>
      </c>
    </row>
    <row r="100" spans="1:60" s="6" customFormat="1" ht="21.75" customHeight="1" x14ac:dyDescent="0.65">
      <c r="A100" s="6">
        <v>2018</v>
      </c>
      <c r="B100" s="7">
        <v>43374</v>
      </c>
      <c r="C100" s="7">
        <v>43465</v>
      </c>
      <c r="D100" s="6" t="s">
        <v>138</v>
      </c>
      <c r="E100" s="6" t="s">
        <v>143</v>
      </c>
      <c r="F100" s="6">
        <v>93</v>
      </c>
      <c r="G100" s="6" t="s">
        <v>288</v>
      </c>
      <c r="J100" s="6" t="s">
        <v>425</v>
      </c>
      <c r="R100" s="6" t="s">
        <v>487</v>
      </c>
      <c r="S100" s="6" t="s">
        <v>523</v>
      </c>
      <c r="T100" s="6" t="s">
        <v>558</v>
      </c>
      <c r="U100" s="6" t="s">
        <v>487</v>
      </c>
      <c r="V100" s="6" t="s">
        <v>592</v>
      </c>
      <c r="W100" s="6" t="s">
        <v>606</v>
      </c>
      <c r="X100" s="6" t="s">
        <v>607</v>
      </c>
      <c r="Y100" s="6" t="s">
        <v>608</v>
      </c>
      <c r="Z100" s="6" t="s">
        <v>607</v>
      </c>
      <c r="AA100" s="6" t="s">
        <v>288</v>
      </c>
      <c r="AB100" s="7">
        <v>43281</v>
      </c>
      <c r="AC100" s="8">
        <v>210000</v>
      </c>
      <c r="AD100" s="8">
        <v>243600</v>
      </c>
      <c r="AE100" s="8">
        <v>243600</v>
      </c>
      <c r="AF100" s="6">
        <v>243600</v>
      </c>
      <c r="AG100" s="6" t="s">
        <v>609</v>
      </c>
      <c r="AI100" s="6" t="s">
        <v>610</v>
      </c>
      <c r="AJ100" s="6" t="s">
        <v>425</v>
      </c>
      <c r="AK100" s="7">
        <v>43252</v>
      </c>
      <c r="AL100" s="7">
        <v>43281</v>
      </c>
      <c r="AM100" s="17" t="s">
        <v>833</v>
      </c>
      <c r="AO100" s="6">
        <v>93</v>
      </c>
      <c r="AP100" s="6" t="s">
        <v>145</v>
      </c>
      <c r="BE100" s="6" t="s">
        <v>611</v>
      </c>
      <c r="BF100" s="7">
        <v>43490</v>
      </c>
      <c r="BG100" s="7">
        <v>43465</v>
      </c>
      <c r="BH100" s="9" t="s">
        <v>196</v>
      </c>
    </row>
    <row r="101" spans="1:60" s="6" customFormat="1" ht="21.75" customHeight="1" x14ac:dyDescent="0.65">
      <c r="A101" s="6">
        <v>2018</v>
      </c>
      <c r="B101" s="7">
        <v>43374</v>
      </c>
      <c r="C101" s="7">
        <v>43465</v>
      </c>
      <c r="D101" s="6" t="s">
        <v>138</v>
      </c>
      <c r="E101" s="6" t="s">
        <v>141</v>
      </c>
      <c r="F101" s="6">
        <v>94</v>
      </c>
      <c r="G101" s="6" t="s">
        <v>289</v>
      </c>
      <c r="J101" s="6" t="s">
        <v>412</v>
      </c>
      <c r="R101" s="6" t="s">
        <v>489</v>
      </c>
      <c r="S101" s="6" t="s">
        <v>527</v>
      </c>
      <c r="T101" s="6" t="s">
        <v>518</v>
      </c>
      <c r="U101" s="6" t="s">
        <v>489</v>
      </c>
      <c r="V101" s="6" t="s">
        <v>594</v>
      </c>
      <c r="W101" s="6" t="s">
        <v>606</v>
      </c>
      <c r="X101" s="6" t="s">
        <v>607</v>
      </c>
      <c r="Y101" s="6" t="s">
        <v>608</v>
      </c>
      <c r="Z101" s="6" t="s">
        <v>607</v>
      </c>
      <c r="AA101" s="6" t="s">
        <v>289</v>
      </c>
      <c r="AB101" s="7">
        <v>43249</v>
      </c>
      <c r="AC101" s="8">
        <v>232327.7</v>
      </c>
      <c r="AD101" s="8">
        <v>269500.13199999998</v>
      </c>
      <c r="AE101" s="8">
        <v>269500.13199999998</v>
      </c>
      <c r="AF101" s="6">
        <v>269500.13199999998</v>
      </c>
      <c r="AG101" s="6" t="s">
        <v>609</v>
      </c>
      <c r="AI101" s="6" t="s">
        <v>610</v>
      </c>
      <c r="AJ101" s="6" t="s">
        <v>412</v>
      </c>
      <c r="AK101" s="7">
        <v>43245</v>
      </c>
      <c r="AL101" s="7">
        <v>43249</v>
      </c>
      <c r="AM101" s="17" t="s">
        <v>834</v>
      </c>
      <c r="AO101" s="6">
        <v>94</v>
      </c>
      <c r="AP101" s="6" t="s">
        <v>145</v>
      </c>
      <c r="BE101" s="6" t="s">
        <v>611</v>
      </c>
      <c r="BF101" s="7">
        <v>43490</v>
      </c>
      <c r="BG101" s="7">
        <v>43465</v>
      </c>
      <c r="BH101" s="9" t="s">
        <v>196</v>
      </c>
    </row>
    <row r="102" spans="1:60" s="6" customFormat="1" ht="21.75" customHeight="1" x14ac:dyDescent="0.65">
      <c r="A102" s="6">
        <v>2018</v>
      </c>
      <c r="B102" s="7">
        <v>43374</v>
      </c>
      <c r="C102" s="7">
        <v>43465</v>
      </c>
      <c r="D102" s="6" t="s">
        <v>138</v>
      </c>
      <c r="E102" s="6" t="s">
        <v>141</v>
      </c>
      <c r="F102" s="6">
        <v>95</v>
      </c>
      <c r="G102" s="6" t="s">
        <v>290</v>
      </c>
      <c r="J102" s="6" t="s">
        <v>412</v>
      </c>
      <c r="R102" s="6" t="s">
        <v>489</v>
      </c>
      <c r="S102" s="6" t="s">
        <v>527</v>
      </c>
      <c r="T102" s="6" t="s">
        <v>518</v>
      </c>
      <c r="U102" s="6" t="s">
        <v>489</v>
      </c>
      <c r="V102" s="6" t="s">
        <v>594</v>
      </c>
      <c r="W102" s="6" t="s">
        <v>606</v>
      </c>
      <c r="X102" s="6" t="s">
        <v>607</v>
      </c>
      <c r="Y102" s="6" t="s">
        <v>608</v>
      </c>
      <c r="Z102" s="6" t="s">
        <v>607</v>
      </c>
      <c r="AA102" s="6" t="s">
        <v>290</v>
      </c>
      <c r="AB102" s="7">
        <v>43252</v>
      </c>
      <c r="AC102" s="8">
        <v>27456.91</v>
      </c>
      <c r="AD102" s="8">
        <v>31850.015599999999</v>
      </c>
      <c r="AE102" s="8">
        <v>31850.015599999999</v>
      </c>
      <c r="AF102" s="6">
        <v>31850.015599999999</v>
      </c>
      <c r="AG102" s="6" t="s">
        <v>609</v>
      </c>
      <c r="AI102" s="6" t="s">
        <v>610</v>
      </c>
      <c r="AJ102" s="6" t="s">
        <v>412</v>
      </c>
      <c r="AK102" s="7">
        <v>43250</v>
      </c>
      <c r="AL102" s="7">
        <v>43252</v>
      </c>
      <c r="AM102" s="17" t="s">
        <v>835</v>
      </c>
      <c r="AO102" s="6">
        <v>95</v>
      </c>
      <c r="AP102" s="6" t="s">
        <v>145</v>
      </c>
      <c r="BE102" s="6" t="s">
        <v>611</v>
      </c>
      <c r="BF102" s="7">
        <v>43490</v>
      </c>
      <c r="BG102" s="7">
        <v>43465</v>
      </c>
      <c r="BH102" s="9" t="s">
        <v>196</v>
      </c>
    </row>
    <row r="103" spans="1:60" s="6" customFormat="1" ht="21.75" customHeight="1" x14ac:dyDescent="0.65">
      <c r="A103" s="6">
        <v>2018</v>
      </c>
      <c r="B103" s="7">
        <v>43374</v>
      </c>
      <c r="C103" s="7">
        <v>43465</v>
      </c>
      <c r="D103" s="6" t="s">
        <v>138</v>
      </c>
      <c r="E103" s="6" t="s">
        <v>143</v>
      </c>
      <c r="F103" s="6">
        <v>96</v>
      </c>
      <c r="G103" s="6" t="s">
        <v>291</v>
      </c>
      <c r="J103" s="6" t="s">
        <v>426</v>
      </c>
      <c r="R103" s="6" t="s">
        <v>494</v>
      </c>
      <c r="S103" s="6" t="s">
        <v>531</v>
      </c>
      <c r="T103" s="6" t="s">
        <v>562</v>
      </c>
      <c r="U103" s="6" t="s">
        <v>494</v>
      </c>
      <c r="V103" s="6" t="s">
        <v>598</v>
      </c>
      <c r="W103" s="6" t="s">
        <v>606</v>
      </c>
      <c r="X103" s="6" t="s">
        <v>607</v>
      </c>
      <c r="Y103" s="6" t="s">
        <v>608</v>
      </c>
      <c r="Z103" s="6" t="s">
        <v>607</v>
      </c>
      <c r="AA103" s="6" t="s">
        <v>291</v>
      </c>
      <c r="AB103" s="7">
        <v>43281</v>
      </c>
      <c r="AC103" s="8">
        <v>190080</v>
      </c>
      <c r="AD103" s="8">
        <v>220492.79999999999</v>
      </c>
      <c r="AE103" s="8">
        <v>220492.79999999999</v>
      </c>
      <c r="AF103" s="6">
        <v>220492.79999999999</v>
      </c>
      <c r="AG103" s="6" t="s">
        <v>609</v>
      </c>
      <c r="AI103" s="6" t="s">
        <v>610</v>
      </c>
      <c r="AJ103" s="6" t="s">
        <v>426</v>
      </c>
      <c r="AK103" s="7">
        <v>43255</v>
      </c>
      <c r="AL103" s="7">
        <v>43281</v>
      </c>
      <c r="AM103" s="17" t="s">
        <v>836</v>
      </c>
      <c r="AO103" s="6">
        <v>96</v>
      </c>
      <c r="AP103" s="6" t="s">
        <v>145</v>
      </c>
      <c r="BE103" s="6" t="s">
        <v>611</v>
      </c>
      <c r="BF103" s="7">
        <v>43490</v>
      </c>
      <c r="BG103" s="7">
        <v>43465</v>
      </c>
      <c r="BH103" s="9" t="s">
        <v>196</v>
      </c>
    </row>
    <row r="104" spans="1:60" s="6" customFormat="1" ht="21.75" customHeight="1" x14ac:dyDescent="0.65">
      <c r="A104" s="6">
        <v>2018</v>
      </c>
      <c r="B104" s="7">
        <v>43374</v>
      </c>
      <c r="C104" s="7">
        <v>43465</v>
      </c>
      <c r="D104" s="6" t="s">
        <v>138</v>
      </c>
      <c r="E104" s="6" t="s">
        <v>143</v>
      </c>
      <c r="F104" s="6">
        <v>97</v>
      </c>
      <c r="G104" s="6" t="s">
        <v>292</v>
      </c>
      <c r="J104" s="6" t="s">
        <v>379</v>
      </c>
      <c r="R104" s="6" t="s">
        <v>494</v>
      </c>
      <c r="S104" s="6" t="s">
        <v>531</v>
      </c>
      <c r="T104" s="6" t="s">
        <v>562</v>
      </c>
      <c r="U104" s="6" t="s">
        <v>494</v>
      </c>
      <c r="V104" s="6" t="s">
        <v>598</v>
      </c>
      <c r="W104" s="6" t="s">
        <v>606</v>
      </c>
      <c r="X104" s="6" t="s">
        <v>607</v>
      </c>
      <c r="Y104" s="6" t="s">
        <v>608</v>
      </c>
      <c r="Z104" s="6" t="s">
        <v>607</v>
      </c>
      <c r="AA104" s="6" t="s">
        <v>292</v>
      </c>
      <c r="AB104" s="7">
        <v>43281</v>
      </c>
      <c r="AC104" s="8">
        <v>600600</v>
      </c>
      <c r="AD104" s="8">
        <v>696696</v>
      </c>
      <c r="AE104" s="8">
        <v>696696</v>
      </c>
      <c r="AF104" s="6">
        <v>696696</v>
      </c>
      <c r="AG104" s="6" t="s">
        <v>609</v>
      </c>
      <c r="AI104" s="6" t="s">
        <v>610</v>
      </c>
      <c r="AJ104" s="6" t="s">
        <v>379</v>
      </c>
      <c r="AK104" s="7">
        <v>43255</v>
      </c>
      <c r="AL104" s="7">
        <v>43281</v>
      </c>
      <c r="AM104" s="17" t="s">
        <v>837</v>
      </c>
      <c r="AO104" s="6">
        <v>97</v>
      </c>
      <c r="AP104" s="6" t="s">
        <v>145</v>
      </c>
      <c r="BE104" s="6" t="s">
        <v>611</v>
      </c>
      <c r="BF104" s="7">
        <v>43490</v>
      </c>
      <c r="BG104" s="7">
        <v>43465</v>
      </c>
      <c r="BH104" s="9" t="s">
        <v>196</v>
      </c>
    </row>
    <row r="105" spans="1:60" s="6" customFormat="1" ht="21.75" customHeight="1" x14ac:dyDescent="0.65">
      <c r="A105" s="6">
        <v>2018</v>
      </c>
      <c r="B105" s="7">
        <v>43374</v>
      </c>
      <c r="C105" s="7">
        <v>43465</v>
      </c>
      <c r="D105" s="6" t="s">
        <v>138</v>
      </c>
      <c r="E105" s="6" t="s">
        <v>143</v>
      </c>
      <c r="F105" s="6">
        <v>98</v>
      </c>
      <c r="G105" s="6" t="s">
        <v>293</v>
      </c>
      <c r="J105" s="6" t="s">
        <v>427</v>
      </c>
      <c r="R105" s="6" t="s">
        <v>494</v>
      </c>
      <c r="S105" s="6" t="s">
        <v>531</v>
      </c>
      <c r="T105" s="6" t="s">
        <v>562</v>
      </c>
      <c r="U105" s="6" t="s">
        <v>494</v>
      </c>
      <c r="V105" s="6" t="s">
        <v>598</v>
      </c>
      <c r="W105" s="6" t="s">
        <v>606</v>
      </c>
      <c r="X105" s="6" t="s">
        <v>607</v>
      </c>
      <c r="Y105" s="6" t="s">
        <v>608</v>
      </c>
      <c r="Z105" s="6" t="s">
        <v>607</v>
      </c>
      <c r="AA105" s="6" t="s">
        <v>293</v>
      </c>
      <c r="AB105" s="7">
        <v>43281</v>
      </c>
      <c r="AC105" s="8">
        <v>349734</v>
      </c>
      <c r="AD105" s="8">
        <v>405691.44</v>
      </c>
      <c r="AE105" s="8">
        <v>405691.44</v>
      </c>
      <c r="AF105" s="6">
        <v>405691.44</v>
      </c>
      <c r="AG105" s="6" t="s">
        <v>609</v>
      </c>
      <c r="AI105" s="6" t="s">
        <v>610</v>
      </c>
      <c r="AJ105" s="6" t="s">
        <v>427</v>
      </c>
      <c r="AK105" s="7">
        <v>43255</v>
      </c>
      <c r="AL105" s="7">
        <v>43281</v>
      </c>
      <c r="AM105" s="17" t="s">
        <v>838</v>
      </c>
      <c r="AO105" s="6">
        <v>98</v>
      </c>
      <c r="AP105" s="6" t="s">
        <v>145</v>
      </c>
      <c r="BE105" s="6" t="s">
        <v>611</v>
      </c>
      <c r="BF105" s="7">
        <v>43490</v>
      </c>
      <c r="BG105" s="7">
        <v>43465</v>
      </c>
      <c r="BH105" s="9" t="s">
        <v>196</v>
      </c>
    </row>
    <row r="106" spans="1:60" s="6" customFormat="1" ht="21.75" customHeight="1" x14ac:dyDescent="0.65">
      <c r="A106" s="6">
        <v>2018</v>
      </c>
      <c r="B106" s="7">
        <v>43374</v>
      </c>
      <c r="C106" s="7">
        <v>43465</v>
      </c>
      <c r="D106" s="6" t="s">
        <v>138</v>
      </c>
      <c r="E106" s="6" t="s">
        <v>143</v>
      </c>
      <c r="F106" s="6">
        <v>99</v>
      </c>
      <c r="G106" s="6" t="s">
        <v>294</v>
      </c>
      <c r="J106" s="6" t="s">
        <v>428</v>
      </c>
      <c r="R106" s="6" t="s">
        <v>494</v>
      </c>
      <c r="S106" s="6" t="s">
        <v>531</v>
      </c>
      <c r="T106" s="6" t="s">
        <v>562</v>
      </c>
      <c r="U106" s="6" t="s">
        <v>494</v>
      </c>
      <c r="V106" s="6" t="s">
        <v>598</v>
      </c>
      <c r="W106" s="6" t="s">
        <v>606</v>
      </c>
      <c r="X106" s="6" t="s">
        <v>607</v>
      </c>
      <c r="Y106" s="6" t="s">
        <v>608</v>
      </c>
      <c r="Z106" s="6" t="s">
        <v>607</v>
      </c>
      <c r="AA106" s="6" t="s">
        <v>294</v>
      </c>
      <c r="AB106" s="7">
        <v>43261</v>
      </c>
      <c r="AC106" s="8">
        <v>26687.1</v>
      </c>
      <c r="AD106" s="8">
        <v>30957.036</v>
      </c>
      <c r="AE106" s="8">
        <v>30957.036</v>
      </c>
      <c r="AF106" s="6">
        <v>30957.036</v>
      </c>
      <c r="AG106" s="6" t="s">
        <v>609</v>
      </c>
      <c r="AI106" s="6" t="s">
        <v>610</v>
      </c>
      <c r="AJ106" s="6" t="s">
        <v>428</v>
      </c>
      <c r="AK106" s="7">
        <v>43255</v>
      </c>
      <c r="AL106" s="7">
        <v>43261</v>
      </c>
      <c r="AM106" s="17" t="s">
        <v>839</v>
      </c>
      <c r="AO106" s="6">
        <v>99</v>
      </c>
      <c r="AP106" s="6" t="s">
        <v>145</v>
      </c>
      <c r="BE106" s="6" t="s">
        <v>611</v>
      </c>
      <c r="BF106" s="7">
        <v>43490</v>
      </c>
      <c r="BG106" s="7">
        <v>43465</v>
      </c>
      <c r="BH106" s="9" t="s">
        <v>196</v>
      </c>
    </row>
    <row r="107" spans="1:60" s="6" customFormat="1" ht="21.75" customHeight="1" x14ac:dyDescent="0.65">
      <c r="A107" s="6">
        <v>2018</v>
      </c>
      <c r="B107" s="7">
        <v>43374</v>
      </c>
      <c r="C107" s="7">
        <v>43465</v>
      </c>
      <c r="D107" s="6" t="s">
        <v>138</v>
      </c>
      <c r="E107" s="6" t="s">
        <v>143</v>
      </c>
      <c r="F107" s="6">
        <v>100</v>
      </c>
      <c r="G107" s="6" t="s">
        <v>295</v>
      </c>
      <c r="J107" s="5" t="s">
        <v>429</v>
      </c>
      <c r="R107" s="6" t="s">
        <v>494</v>
      </c>
      <c r="S107" s="6" t="s">
        <v>531</v>
      </c>
      <c r="T107" s="6" t="s">
        <v>562</v>
      </c>
      <c r="U107" s="6" t="s">
        <v>494</v>
      </c>
      <c r="V107" s="6" t="s">
        <v>598</v>
      </c>
      <c r="W107" s="6" t="s">
        <v>606</v>
      </c>
      <c r="X107" s="6" t="s">
        <v>607</v>
      </c>
      <c r="Y107" s="6" t="s">
        <v>608</v>
      </c>
      <c r="Z107" s="6" t="s">
        <v>607</v>
      </c>
      <c r="AA107" s="6" t="s">
        <v>295</v>
      </c>
      <c r="AB107" s="7">
        <v>43281</v>
      </c>
      <c r="AC107" s="8">
        <v>302387</v>
      </c>
      <c r="AD107" s="8">
        <v>350768.92</v>
      </c>
      <c r="AE107" s="8">
        <v>350768.92</v>
      </c>
      <c r="AF107" s="6">
        <v>350768.92</v>
      </c>
      <c r="AG107" s="6" t="s">
        <v>609</v>
      </c>
      <c r="AI107" s="6" t="s">
        <v>610</v>
      </c>
      <c r="AJ107" s="5" t="s">
        <v>429</v>
      </c>
      <c r="AK107" s="7">
        <v>43255</v>
      </c>
      <c r="AL107" s="7">
        <v>43281</v>
      </c>
      <c r="AM107" s="17" t="s">
        <v>840</v>
      </c>
      <c r="AO107" s="6">
        <v>100</v>
      </c>
      <c r="AP107" s="6" t="s">
        <v>145</v>
      </c>
      <c r="BE107" s="6" t="s">
        <v>611</v>
      </c>
      <c r="BF107" s="7">
        <v>43490</v>
      </c>
      <c r="BG107" s="7">
        <v>43465</v>
      </c>
      <c r="BH107" s="9" t="s">
        <v>196</v>
      </c>
    </row>
    <row r="108" spans="1:60" s="6" customFormat="1" ht="21.75" customHeight="1" x14ac:dyDescent="0.65">
      <c r="A108" s="6">
        <v>2018</v>
      </c>
      <c r="B108" s="7">
        <v>43374</v>
      </c>
      <c r="C108" s="7">
        <v>43465</v>
      </c>
      <c r="D108" s="6" t="s">
        <v>138</v>
      </c>
      <c r="E108" s="6" t="s">
        <v>143</v>
      </c>
      <c r="F108" s="6">
        <v>101</v>
      </c>
      <c r="G108" s="6" t="s">
        <v>296</v>
      </c>
      <c r="J108" s="5" t="s">
        <v>430</v>
      </c>
      <c r="R108" s="6" t="s">
        <v>494</v>
      </c>
      <c r="S108" s="6" t="s">
        <v>531</v>
      </c>
      <c r="T108" s="6" t="s">
        <v>562</v>
      </c>
      <c r="U108" s="6" t="s">
        <v>494</v>
      </c>
      <c r="V108" s="6" t="s">
        <v>598</v>
      </c>
      <c r="W108" s="6" t="s">
        <v>606</v>
      </c>
      <c r="X108" s="6" t="s">
        <v>607</v>
      </c>
      <c r="Y108" s="6" t="s">
        <v>608</v>
      </c>
      <c r="Z108" s="6" t="s">
        <v>607</v>
      </c>
      <c r="AA108" s="6" t="s">
        <v>296</v>
      </c>
      <c r="AB108" s="7">
        <v>43281</v>
      </c>
      <c r="AC108" s="8">
        <v>16800</v>
      </c>
      <c r="AD108" s="8">
        <v>19488</v>
      </c>
      <c r="AE108" s="8">
        <v>19488</v>
      </c>
      <c r="AF108" s="6">
        <v>19488</v>
      </c>
      <c r="AG108" s="6" t="s">
        <v>609</v>
      </c>
      <c r="AI108" s="6" t="s">
        <v>610</v>
      </c>
      <c r="AJ108" s="5" t="s">
        <v>430</v>
      </c>
      <c r="AK108" s="7">
        <v>43255</v>
      </c>
      <c r="AL108" s="7">
        <v>43281</v>
      </c>
      <c r="AM108" s="17" t="s">
        <v>841</v>
      </c>
      <c r="AO108" s="6">
        <v>101</v>
      </c>
      <c r="AP108" s="6" t="s">
        <v>145</v>
      </c>
      <c r="BE108" s="6" t="s">
        <v>611</v>
      </c>
      <c r="BF108" s="7">
        <v>43490</v>
      </c>
      <c r="BG108" s="7">
        <v>43465</v>
      </c>
      <c r="BH108" s="9" t="s">
        <v>196</v>
      </c>
    </row>
    <row r="109" spans="1:60" s="6" customFormat="1" ht="21.75" customHeight="1" x14ac:dyDescent="0.65">
      <c r="A109" s="6">
        <v>2018</v>
      </c>
      <c r="B109" s="7">
        <v>43374</v>
      </c>
      <c r="C109" s="7">
        <v>43465</v>
      </c>
      <c r="D109" s="6" t="s">
        <v>137</v>
      </c>
      <c r="E109" s="6" t="s">
        <v>143</v>
      </c>
      <c r="F109" s="6">
        <v>102</v>
      </c>
      <c r="G109" s="6" t="s">
        <v>297</v>
      </c>
      <c r="H109" s="17" t="s">
        <v>671</v>
      </c>
      <c r="I109" s="7">
        <v>43235</v>
      </c>
      <c r="J109" s="5" t="s">
        <v>431</v>
      </c>
      <c r="K109" s="6">
        <v>24</v>
      </c>
      <c r="L109" s="7">
        <v>42141</v>
      </c>
      <c r="M109" s="6">
        <v>24</v>
      </c>
      <c r="N109" s="6">
        <v>24</v>
      </c>
      <c r="O109" s="17" t="s">
        <v>702</v>
      </c>
      <c r="P109" s="17" t="s">
        <v>733</v>
      </c>
      <c r="R109" s="6" t="s">
        <v>494</v>
      </c>
      <c r="S109" s="6" t="s">
        <v>531</v>
      </c>
      <c r="T109" s="6" t="s">
        <v>562</v>
      </c>
      <c r="U109" s="6" t="s">
        <v>494</v>
      </c>
      <c r="V109" s="6" t="s">
        <v>598</v>
      </c>
      <c r="W109" s="6" t="s">
        <v>606</v>
      </c>
      <c r="X109" s="6" t="s">
        <v>607</v>
      </c>
      <c r="Y109" s="6" t="s">
        <v>608</v>
      </c>
      <c r="Z109" s="6" t="s">
        <v>607</v>
      </c>
      <c r="AA109" s="6" t="s">
        <v>297</v>
      </c>
      <c r="AB109" s="7">
        <v>43281</v>
      </c>
      <c r="AC109" s="8">
        <v>1031250</v>
      </c>
      <c r="AD109" s="8">
        <v>1196250</v>
      </c>
      <c r="AE109" s="8">
        <v>1196250</v>
      </c>
      <c r="AF109" s="6">
        <v>1196250</v>
      </c>
      <c r="AG109" s="6" t="s">
        <v>609</v>
      </c>
      <c r="AI109" s="6" t="s">
        <v>610</v>
      </c>
      <c r="AJ109" s="5" t="s">
        <v>431</v>
      </c>
      <c r="AK109" s="7">
        <v>43248</v>
      </c>
      <c r="AL109" s="7">
        <v>43281</v>
      </c>
      <c r="AM109" s="17" t="s">
        <v>842</v>
      </c>
      <c r="AO109" s="6">
        <v>102</v>
      </c>
      <c r="AP109" s="6" t="s">
        <v>145</v>
      </c>
      <c r="BE109" s="6" t="s">
        <v>611</v>
      </c>
      <c r="BF109" s="7">
        <v>43490</v>
      </c>
      <c r="BG109" s="7">
        <v>43465</v>
      </c>
      <c r="BH109" s="9" t="s">
        <v>196</v>
      </c>
    </row>
    <row r="110" spans="1:60" s="6" customFormat="1" ht="21.75" customHeight="1" x14ac:dyDescent="0.65">
      <c r="A110" s="6">
        <v>2018</v>
      </c>
      <c r="B110" s="7">
        <v>43374</v>
      </c>
      <c r="C110" s="7">
        <v>43465</v>
      </c>
      <c r="D110" s="6" t="s">
        <v>138</v>
      </c>
      <c r="E110" s="6" t="s">
        <v>143</v>
      </c>
      <c r="F110" s="6">
        <v>103</v>
      </c>
      <c r="G110" s="6" t="s">
        <v>298</v>
      </c>
      <c r="J110" s="5" t="s">
        <v>432</v>
      </c>
      <c r="R110" s="6" t="s">
        <v>495</v>
      </c>
      <c r="S110" s="6" t="s">
        <v>532</v>
      </c>
      <c r="T110" s="6" t="s">
        <v>563</v>
      </c>
      <c r="U110" s="6" t="s">
        <v>495</v>
      </c>
      <c r="V110" s="6" t="s">
        <v>599</v>
      </c>
      <c r="W110" s="6" t="s">
        <v>606</v>
      </c>
      <c r="X110" s="6" t="s">
        <v>607</v>
      </c>
      <c r="Y110" s="6" t="s">
        <v>608</v>
      </c>
      <c r="Z110" s="6" t="s">
        <v>607</v>
      </c>
      <c r="AA110" s="6" t="s">
        <v>298</v>
      </c>
      <c r="AB110" s="7">
        <v>43271</v>
      </c>
      <c r="AC110" s="8">
        <v>120480</v>
      </c>
      <c r="AD110" s="8">
        <v>139756.79999999999</v>
      </c>
      <c r="AE110" s="8">
        <v>139756.79999999999</v>
      </c>
      <c r="AF110" s="6">
        <v>139756.79999999999</v>
      </c>
      <c r="AG110" s="6" t="s">
        <v>609</v>
      </c>
      <c r="AI110" s="6" t="s">
        <v>610</v>
      </c>
      <c r="AJ110" s="5" t="s">
        <v>432</v>
      </c>
      <c r="AK110" s="7">
        <v>43255</v>
      </c>
      <c r="AL110" s="7">
        <v>43271</v>
      </c>
      <c r="AM110" s="17" t="s">
        <v>843</v>
      </c>
      <c r="AO110" s="6">
        <v>103</v>
      </c>
      <c r="AP110" s="6" t="s">
        <v>145</v>
      </c>
      <c r="BE110" s="6" t="s">
        <v>611</v>
      </c>
      <c r="BF110" s="7">
        <v>43490</v>
      </c>
      <c r="BG110" s="7">
        <v>43465</v>
      </c>
      <c r="BH110" s="9" t="s">
        <v>196</v>
      </c>
    </row>
    <row r="111" spans="1:60" s="6" customFormat="1" ht="21.75" customHeight="1" x14ac:dyDescent="0.65">
      <c r="A111" s="6">
        <v>2018</v>
      </c>
      <c r="B111" s="7">
        <v>43374</v>
      </c>
      <c r="C111" s="7">
        <v>43465</v>
      </c>
      <c r="D111" s="6" t="s">
        <v>138</v>
      </c>
      <c r="E111" s="6" t="s">
        <v>143</v>
      </c>
      <c r="F111" s="6">
        <v>104</v>
      </c>
      <c r="G111" s="6" t="s">
        <v>299</v>
      </c>
      <c r="J111" s="5" t="s">
        <v>433</v>
      </c>
      <c r="R111" s="6" t="s">
        <v>495</v>
      </c>
      <c r="S111" s="6" t="s">
        <v>532</v>
      </c>
      <c r="T111" s="6" t="s">
        <v>563</v>
      </c>
      <c r="U111" s="6" t="s">
        <v>495</v>
      </c>
      <c r="V111" s="6" t="s">
        <v>599</v>
      </c>
      <c r="W111" s="6" t="s">
        <v>606</v>
      </c>
      <c r="X111" s="6" t="s">
        <v>607</v>
      </c>
      <c r="Y111" s="6" t="s">
        <v>608</v>
      </c>
      <c r="Z111" s="6" t="s">
        <v>607</v>
      </c>
      <c r="AA111" s="6" t="s">
        <v>299</v>
      </c>
      <c r="AB111" s="7">
        <v>43271</v>
      </c>
      <c r="AC111" s="8">
        <v>282000</v>
      </c>
      <c r="AD111" s="8">
        <v>327120</v>
      </c>
      <c r="AE111" s="8">
        <v>327120</v>
      </c>
      <c r="AF111" s="6">
        <v>327120</v>
      </c>
      <c r="AG111" s="6" t="s">
        <v>609</v>
      </c>
      <c r="AI111" s="6" t="s">
        <v>610</v>
      </c>
      <c r="AJ111" s="5" t="s">
        <v>433</v>
      </c>
      <c r="AK111" s="7">
        <v>43255</v>
      </c>
      <c r="AL111" s="7">
        <v>43271</v>
      </c>
      <c r="AM111" s="17" t="s">
        <v>844</v>
      </c>
      <c r="AO111" s="6">
        <v>104</v>
      </c>
      <c r="AP111" s="6" t="s">
        <v>145</v>
      </c>
      <c r="BE111" s="6" t="s">
        <v>611</v>
      </c>
      <c r="BF111" s="7">
        <v>43490</v>
      </c>
      <c r="BG111" s="7">
        <v>43465</v>
      </c>
      <c r="BH111" s="9" t="s">
        <v>196</v>
      </c>
    </row>
    <row r="112" spans="1:60" s="6" customFormat="1" ht="21.75" customHeight="1" x14ac:dyDescent="0.65">
      <c r="A112" s="6">
        <v>2018</v>
      </c>
      <c r="B112" s="7">
        <v>43374</v>
      </c>
      <c r="C112" s="7">
        <v>43465</v>
      </c>
      <c r="D112" s="6" t="s">
        <v>138</v>
      </c>
      <c r="E112" s="6" t="s">
        <v>143</v>
      </c>
      <c r="F112" s="6">
        <v>105</v>
      </c>
      <c r="G112" s="6" t="s">
        <v>300</v>
      </c>
      <c r="J112" s="5" t="s">
        <v>434</v>
      </c>
      <c r="R112" s="6" t="s">
        <v>495</v>
      </c>
      <c r="S112" s="6" t="s">
        <v>532</v>
      </c>
      <c r="T112" s="6" t="s">
        <v>563</v>
      </c>
      <c r="U112" s="6" t="s">
        <v>495</v>
      </c>
      <c r="V112" s="6" t="s">
        <v>599</v>
      </c>
      <c r="W112" s="6" t="s">
        <v>606</v>
      </c>
      <c r="X112" s="6" t="s">
        <v>607</v>
      </c>
      <c r="Y112" s="6" t="s">
        <v>608</v>
      </c>
      <c r="Z112" s="6" t="s">
        <v>607</v>
      </c>
      <c r="AA112" s="6" t="s">
        <v>300</v>
      </c>
      <c r="AB112" s="7">
        <v>43271</v>
      </c>
      <c r="AC112" s="8">
        <v>63936</v>
      </c>
      <c r="AD112" s="8">
        <v>74165.759999999995</v>
      </c>
      <c r="AE112" s="8">
        <v>74165.759999999995</v>
      </c>
      <c r="AF112" s="6">
        <v>74165.759999999995</v>
      </c>
      <c r="AG112" s="6" t="s">
        <v>609</v>
      </c>
      <c r="AI112" s="6" t="s">
        <v>610</v>
      </c>
      <c r="AJ112" s="5" t="s">
        <v>434</v>
      </c>
      <c r="AK112" s="7">
        <v>43248</v>
      </c>
      <c r="AL112" s="7">
        <v>43271</v>
      </c>
      <c r="AM112" s="17" t="s">
        <v>845</v>
      </c>
      <c r="AO112" s="6">
        <v>105</v>
      </c>
      <c r="AP112" s="6" t="s">
        <v>145</v>
      </c>
      <c r="BE112" s="6" t="s">
        <v>611</v>
      </c>
      <c r="BF112" s="7">
        <v>43490</v>
      </c>
      <c r="BG112" s="7">
        <v>43465</v>
      </c>
      <c r="BH112" s="9" t="s">
        <v>196</v>
      </c>
    </row>
    <row r="113" spans="1:60" s="6" customFormat="1" ht="21.75" customHeight="1" x14ac:dyDescent="0.65">
      <c r="A113" s="6">
        <v>2018</v>
      </c>
      <c r="B113" s="7">
        <v>43374</v>
      </c>
      <c r="C113" s="7">
        <v>43465</v>
      </c>
      <c r="D113" s="6" t="s">
        <v>138</v>
      </c>
      <c r="E113" s="6" t="s">
        <v>143</v>
      </c>
      <c r="F113" s="6">
        <v>106</v>
      </c>
      <c r="G113" s="6" t="s">
        <v>301</v>
      </c>
      <c r="J113" s="5" t="s">
        <v>379</v>
      </c>
      <c r="R113" s="6" t="s">
        <v>495</v>
      </c>
      <c r="S113" s="6" t="s">
        <v>532</v>
      </c>
      <c r="T113" s="6" t="s">
        <v>563</v>
      </c>
      <c r="U113" s="6" t="s">
        <v>495</v>
      </c>
      <c r="V113" s="6" t="s">
        <v>599</v>
      </c>
      <c r="W113" s="6" t="s">
        <v>606</v>
      </c>
      <c r="X113" s="6" t="s">
        <v>607</v>
      </c>
      <c r="Y113" s="6" t="s">
        <v>608</v>
      </c>
      <c r="Z113" s="6" t="s">
        <v>607</v>
      </c>
      <c r="AA113" s="6" t="s">
        <v>301</v>
      </c>
      <c r="AB113" s="7">
        <v>43271</v>
      </c>
      <c r="AC113" s="8">
        <v>167256</v>
      </c>
      <c r="AD113" s="8">
        <v>194016.96</v>
      </c>
      <c r="AE113" s="8">
        <v>194016.96</v>
      </c>
      <c r="AF113" s="6">
        <v>194016.96</v>
      </c>
      <c r="AG113" s="6" t="s">
        <v>609</v>
      </c>
      <c r="AI113" s="6" t="s">
        <v>610</v>
      </c>
      <c r="AJ113" s="5" t="s">
        <v>379</v>
      </c>
      <c r="AK113" s="7">
        <v>43255</v>
      </c>
      <c r="AL113" s="7">
        <v>43271</v>
      </c>
      <c r="AM113" s="17" t="s">
        <v>846</v>
      </c>
      <c r="AO113" s="6">
        <v>106</v>
      </c>
      <c r="AP113" s="6" t="s">
        <v>145</v>
      </c>
      <c r="BE113" s="6" t="s">
        <v>611</v>
      </c>
      <c r="BF113" s="7">
        <v>43490</v>
      </c>
      <c r="BG113" s="7">
        <v>43465</v>
      </c>
      <c r="BH113" s="9" t="s">
        <v>196</v>
      </c>
    </row>
    <row r="114" spans="1:60" s="6" customFormat="1" ht="21.75" customHeight="1" x14ac:dyDescent="0.65">
      <c r="A114" s="6">
        <v>2018</v>
      </c>
      <c r="B114" s="7">
        <v>43374</v>
      </c>
      <c r="C114" s="7">
        <v>43465</v>
      </c>
      <c r="D114" s="6" t="s">
        <v>138</v>
      </c>
      <c r="E114" s="6" t="s">
        <v>143</v>
      </c>
      <c r="F114" s="6">
        <v>107</v>
      </c>
      <c r="G114" s="6" t="s">
        <v>302</v>
      </c>
      <c r="J114" s="5" t="s">
        <v>379</v>
      </c>
      <c r="R114" s="6" t="s">
        <v>496</v>
      </c>
      <c r="S114" s="6" t="s">
        <v>518</v>
      </c>
      <c r="T114" s="6" t="s">
        <v>550</v>
      </c>
      <c r="U114" s="6" t="s">
        <v>496</v>
      </c>
      <c r="V114" s="6" t="s">
        <v>583</v>
      </c>
      <c r="W114" s="6" t="s">
        <v>606</v>
      </c>
      <c r="X114" s="6" t="s">
        <v>607</v>
      </c>
      <c r="Y114" s="6" t="s">
        <v>608</v>
      </c>
      <c r="Z114" s="6" t="s">
        <v>607</v>
      </c>
      <c r="AA114" s="6" t="s">
        <v>302</v>
      </c>
      <c r="AB114" s="7">
        <v>43243</v>
      </c>
      <c r="AC114" s="8">
        <v>225000</v>
      </c>
      <c r="AD114" s="8">
        <v>261000</v>
      </c>
      <c r="AE114" s="8">
        <v>261000</v>
      </c>
      <c r="AF114" s="6">
        <v>261000</v>
      </c>
      <c r="AG114" s="6" t="s">
        <v>609</v>
      </c>
      <c r="AI114" s="6" t="s">
        <v>610</v>
      </c>
      <c r="AJ114" s="5" t="s">
        <v>379</v>
      </c>
      <c r="AK114" s="7">
        <v>43227</v>
      </c>
      <c r="AL114" s="7">
        <v>43243</v>
      </c>
      <c r="AM114" s="17" t="s">
        <v>847</v>
      </c>
      <c r="AO114" s="6">
        <v>107</v>
      </c>
      <c r="AP114" s="6" t="s">
        <v>145</v>
      </c>
      <c r="BE114" s="6" t="s">
        <v>611</v>
      </c>
      <c r="BF114" s="7">
        <v>43490</v>
      </c>
      <c r="BG114" s="7">
        <v>43465</v>
      </c>
      <c r="BH114" s="9" t="s">
        <v>196</v>
      </c>
    </row>
    <row r="115" spans="1:60" s="6" customFormat="1" ht="21.75" customHeight="1" x14ac:dyDescent="0.65">
      <c r="A115" s="6">
        <v>2018</v>
      </c>
      <c r="B115" s="7">
        <v>43374</v>
      </c>
      <c r="C115" s="7">
        <v>43465</v>
      </c>
      <c r="D115" s="6" t="s">
        <v>138</v>
      </c>
      <c r="E115" s="6" t="s">
        <v>143</v>
      </c>
      <c r="F115" s="6">
        <v>108</v>
      </c>
      <c r="G115" s="6" t="s">
        <v>303</v>
      </c>
      <c r="J115" s="5" t="s">
        <v>379</v>
      </c>
      <c r="R115" s="6" t="s">
        <v>496</v>
      </c>
      <c r="S115" s="6" t="s">
        <v>518</v>
      </c>
      <c r="T115" s="6" t="s">
        <v>550</v>
      </c>
      <c r="U115" s="6" t="s">
        <v>496</v>
      </c>
      <c r="V115" s="6" t="s">
        <v>583</v>
      </c>
      <c r="W115" s="6" t="s">
        <v>606</v>
      </c>
      <c r="X115" s="6" t="s">
        <v>607</v>
      </c>
      <c r="Y115" s="6" t="s">
        <v>608</v>
      </c>
      <c r="Z115" s="6" t="s">
        <v>607</v>
      </c>
      <c r="AA115" s="6" t="s">
        <v>303</v>
      </c>
      <c r="AB115" s="7">
        <v>43243</v>
      </c>
      <c r="AC115" s="8">
        <v>245000</v>
      </c>
      <c r="AD115" s="8">
        <v>284200</v>
      </c>
      <c r="AE115" s="8">
        <v>284200</v>
      </c>
      <c r="AF115" s="6">
        <v>284200</v>
      </c>
      <c r="AG115" s="6" t="s">
        <v>609</v>
      </c>
      <c r="AI115" s="6" t="s">
        <v>610</v>
      </c>
      <c r="AJ115" s="5" t="s">
        <v>379</v>
      </c>
      <c r="AK115" s="7">
        <v>43227</v>
      </c>
      <c r="AL115" s="7">
        <v>43243</v>
      </c>
      <c r="AM115" s="17" t="s">
        <v>849</v>
      </c>
      <c r="AO115" s="6">
        <v>108</v>
      </c>
      <c r="AP115" s="6" t="s">
        <v>145</v>
      </c>
      <c r="BE115" s="6" t="s">
        <v>611</v>
      </c>
      <c r="BF115" s="7">
        <v>43490</v>
      </c>
      <c r="BG115" s="7">
        <v>43465</v>
      </c>
      <c r="BH115" s="9" t="s">
        <v>196</v>
      </c>
    </row>
    <row r="116" spans="1:60" s="6" customFormat="1" ht="21.75" customHeight="1" x14ac:dyDescent="0.65">
      <c r="A116" s="6">
        <v>2018</v>
      </c>
      <c r="B116" s="7">
        <v>43374</v>
      </c>
      <c r="C116" s="7">
        <v>43465</v>
      </c>
      <c r="D116" s="6" t="s">
        <v>138</v>
      </c>
      <c r="E116" s="6" t="s">
        <v>143</v>
      </c>
      <c r="F116" s="6">
        <v>109</v>
      </c>
      <c r="G116" s="6" t="s">
        <v>304</v>
      </c>
      <c r="J116" s="5" t="s">
        <v>379</v>
      </c>
      <c r="R116" s="6" t="s">
        <v>496</v>
      </c>
      <c r="S116" s="6" t="s">
        <v>518</v>
      </c>
      <c r="T116" s="6" t="s">
        <v>550</v>
      </c>
      <c r="U116" s="6" t="s">
        <v>496</v>
      </c>
      <c r="V116" s="6" t="s">
        <v>583</v>
      </c>
      <c r="W116" s="6" t="s">
        <v>606</v>
      </c>
      <c r="X116" s="6" t="s">
        <v>607</v>
      </c>
      <c r="Y116" s="6" t="s">
        <v>608</v>
      </c>
      <c r="Z116" s="6" t="s">
        <v>607</v>
      </c>
      <c r="AA116" s="6" t="s">
        <v>304</v>
      </c>
      <c r="AB116" s="7">
        <v>43243</v>
      </c>
      <c r="AC116" s="8">
        <v>93750</v>
      </c>
      <c r="AD116" s="8">
        <v>108750</v>
      </c>
      <c r="AE116" s="8">
        <v>108750</v>
      </c>
      <c r="AF116" s="6">
        <v>108750</v>
      </c>
      <c r="AG116" s="6" t="s">
        <v>609</v>
      </c>
      <c r="AI116" s="6" t="s">
        <v>610</v>
      </c>
      <c r="AJ116" s="5" t="s">
        <v>379</v>
      </c>
      <c r="AK116" s="7">
        <v>43227</v>
      </c>
      <c r="AL116" s="7">
        <v>43243</v>
      </c>
      <c r="AM116" s="17" t="s">
        <v>848</v>
      </c>
      <c r="AO116" s="6">
        <v>109</v>
      </c>
      <c r="AP116" s="6" t="s">
        <v>145</v>
      </c>
      <c r="BE116" s="6" t="s">
        <v>611</v>
      </c>
      <c r="BF116" s="7">
        <v>43490</v>
      </c>
      <c r="BG116" s="7">
        <v>43465</v>
      </c>
      <c r="BH116" s="9" t="s">
        <v>196</v>
      </c>
    </row>
    <row r="117" spans="1:60" s="6" customFormat="1" ht="21.75" customHeight="1" x14ac:dyDescent="0.65">
      <c r="A117" s="6">
        <v>2018</v>
      </c>
      <c r="B117" s="7">
        <v>43374</v>
      </c>
      <c r="C117" s="7">
        <v>43465</v>
      </c>
      <c r="D117" s="6" t="s">
        <v>138</v>
      </c>
      <c r="E117" s="6" t="s">
        <v>141</v>
      </c>
      <c r="F117" s="6">
        <v>110</v>
      </c>
      <c r="G117" s="6" t="s">
        <v>305</v>
      </c>
      <c r="J117" s="5" t="s">
        <v>408</v>
      </c>
      <c r="R117" s="6" t="s">
        <v>497</v>
      </c>
      <c r="S117" s="6" t="s">
        <v>533</v>
      </c>
      <c r="T117" s="6" t="s">
        <v>564</v>
      </c>
      <c r="U117" s="6" t="s">
        <v>497</v>
      </c>
      <c r="V117" s="6" t="s">
        <v>600</v>
      </c>
      <c r="W117" s="6" t="s">
        <v>606</v>
      </c>
      <c r="X117" s="6" t="s">
        <v>607</v>
      </c>
      <c r="Y117" s="6" t="s">
        <v>608</v>
      </c>
      <c r="Z117" s="6" t="s">
        <v>607</v>
      </c>
      <c r="AA117" s="6" t="s">
        <v>305</v>
      </c>
      <c r="AB117" s="7">
        <v>43214</v>
      </c>
      <c r="AC117" s="8">
        <v>26870.7</v>
      </c>
      <c r="AD117" s="8">
        <v>31170.012000000002</v>
      </c>
      <c r="AE117" s="8">
        <v>31170.012000000002</v>
      </c>
      <c r="AF117" s="6">
        <v>31170.012000000002</v>
      </c>
      <c r="AG117" s="6" t="s">
        <v>609</v>
      </c>
      <c r="AI117" s="6" t="s">
        <v>610</v>
      </c>
      <c r="AJ117" s="5" t="s">
        <v>408</v>
      </c>
      <c r="AK117" s="7">
        <v>43210</v>
      </c>
      <c r="AL117" s="7">
        <v>43214</v>
      </c>
      <c r="AM117" s="17" t="s">
        <v>850</v>
      </c>
      <c r="AO117" s="6">
        <v>110</v>
      </c>
      <c r="AP117" s="6" t="s">
        <v>145</v>
      </c>
      <c r="BE117" s="6" t="s">
        <v>611</v>
      </c>
      <c r="BF117" s="7">
        <v>43490</v>
      </c>
      <c r="BG117" s="7">
        <v>43465</v>
      </c>
      <c r="BH117" s="9" t="s">
        <v>196</v>
      </c>
    </row>
    <row r="118" spans="1:60" s="6" customFormat="1" ht="21.75" customHeight="1" x14ac:dyDescent="0.65">
      <c r="A118" s="6">
        <v>2018</v>
      </c>
      <c r="B118" s="7">
        <v>43374</v>
      </c>
      <c r="C118" s="7">
        <v>43465</v>
      </c>
      <c r="D118" s="6" t="s">
        <v>137</v>
      </c>
      <c r="E118" s="6" t="s">
        <v>143</v>
      </c>
      <c r="F118" s="6">
        <v>111</v>
      </c>
      <c r="G118" s="6" t="s">
        <v>306</v>
      </c>
      <c r="H118" s="17" t="s">
        <v>672</v>
      </c>
      <c r="I118" s="7">
        <v>43235</v>
      </c>
      <c r="J118" s="5" t="s">
        <v>379</v>
      </c>
      <c r="K118" s="6">
        <v>25</v>
      </c>
      <c r="L118" s="7">
        <v>43237</v>
      </c>
      <c r="M118" s="6">
        <v>25</v>
      </c>
      <c r="N118" s="6">
        <v>25</v>
      </c>
      <c r="O118" s="17" t="s">
        <v>703</v>
      </c>
      <c r="P118" s="17" t="s">
        <v>734</v>
      </c>
      <c r="R118" s="6" t="s">
        <v>499</v>
      </c>
      <c r="S118" s="6" t="s">
        <v>534</v>
      </c>
      <c r="T118" s="6" t="s">
        <v>565</v>
      </c>
      <c r="U118" s="6" t="s">
        <v>499</v>
      </c>
      <c r="V118" s="6" t="s">
        <v>602</v>
      </c>
      <c r="W118" s="6" t="s">
        <v>606</v>
      </c>
      <c r="X118" s="6" t="s">
        <v>607</v>
      </c>
      <c r="Y118" s="6" t="s">
        <v>608</v>
      </c>
      <c r="Z118" s="6" t="s">
        <v>607</v>
      </c>
      <c r="AA118" s="6" t="s">
        <v>306</v>
      </c>
      <c r="AB118" s="7">
        <v>43278</v>
      </c>
      <c r="AC118" s="8">
        <v>888000</v>
      </c>
      <c r="AD118" s="8">
        <v>1030080</v>
      </c>
      <c r="AE118" s="8">
        <v>1030080</v>
      </c>
      <c r="AF118" s="6">
        <v>1030080</v>
      </c>
      <c r="AG118" s="6" t="s">
        <v>609</v>
      </c>
      <c r="AI118" s="6" t="s">
        <v>610</v>
      </c>
      <c r="AJ118" s="5" t="s">
        <v>379</v>
      </c>
      <c r="AK118" s="7">
        <v>43248</v>
      </c>
      <c r="AL118" s="7">
        <v>43278</v>
      </c>
      <c r="AM118" s="17" t="s">
        <v>851</v>
      </c>
      <c r="AO118" s="6">
        <v>111</v>
      </c>
      <c r="AP118" s="6" t="s">
        <v>145</v>
      </c>
      <c r="BE118" s="6" t="s">
        <v>611</v>
      </c>
      <c r="BF118" s="7">
        <v>43490</v>
      </c>
      <c r="BG118" s="7">
        <v>43465</v>
      </c>
      <c r="BH118" s="9" t="s">
        <v>196</v>
      </c>
    </row>
    <row r="119" spans="1:60" s="6" customFormat="1" ht="21.75" customHeight="1" x14ac:dyDescent="0.65">
      <c r="A119" s="6">
        <v>2018</v>
      </c>
      <c r="B119" s="7">
        <v>43374</v>
      </c>
      <c r="C119" s="7">
        <v>43465</v>
      </c>
      <c r="D119" s="6" t="s">
        <v>138</v>
      </c>
      <c r="E119" s="6" t="s">
        <v>143</v>
      </c>
      <c r="F119" s="6">
        <v>112</v>
      </c>
      <c r="G119" s="6" t="s">
        <v>307</v>
      </c>
      <c r="J119" s="5" t="s">
        <v>435</v>
      </c>
      <c r="R119" s="6" t="s">
        <v>498</v>
      </c>
      <c r="S119" s="6" t="s">
        <v>503</v>
      </c>
      <c r="T119" s="6" t="s">
        <v>538</v>
      </c>
      <c r="U119" s="6" t="s">
        <v>498</v>
      </c>
      <c r="V119" s="6" t="s">
        <v>601</v>
      </c>
      <c r="W119" s="6" t="s">
        <v>606</v>
      </c>
      <c r="X119" s="6" t="s">
        <v>607</v>
      </c>
      <c r="Y119" s="6" t="s">
        <v>608</v>
      </c>
      <c r="Z119" s="6" t="s">
        <v>607</v>
      </c>
      <c r="AA119" s="6" t="s">
        <v>307</v>
      </c>
      <c r="AB119" s="7">
        <v>43278</v>
      </c>
      <c r="AC119" s="8">
        <v>378690</v>
      </c>
      <c r="AD119" s="8">
        <v>439280.4</v>
      </c>
      <c r="AE119" s="8">
        <v>439280.4</v>
      </c>
      <c r="AF119" s="6">
        <v>439280.4</v>
      </c>
      <c r="AG119" s="6" t="s">
        <v>609</v>
      </c>
      <c r="AI119" s="6" t="s">
        <v>610</v>
      </c>
      <c r="AJ119" s="5" t="s">
        <v>435</v>
      </c>
      <c r="AK119" s="7">
        <v>43248</v>
      </c>
      <c r="AL119" s="7">
        <v>43278</v>
      </c>
      <c r="AM119" s="17" t="s">
        <v>852</v>
      </c>
      <c r="AO119" s="6">
        <v>112</v>
      </c>
      <c r="AP119" s="6" t="s">
        <v>145</v>
      </c>
      <c r="BE119" s="6" t="s">
        <v>611</v>
      </c>
      <c r="BF119" s="7">
        <v>43490</v>
      </c>
      <c r="BG119" s="7">
        <v>43465</v>
      </c>
      <c r="BH119" s="9" t="s">
        <v>196</v>
      </c>
    </row>
    <row r="120" spans="1:60" s="6" customFormat="1" ht="21.75" customHeight="1" x14ac:dyDescent="0.65">
      <c r="A120" s="6">
        <v>2018</v>
      </c>
      <c r="B120" s="7">
        <v>43374</v>
      </c>
      <c r="C120" s="7">
        <v>43465</v>
      </c>
      <c r="D120" s="6" t="s">
        <v>138</v>
      </c>
      <c r="E120" s="6" t="s">
        <v>143</v>
      </c>
      <c r="F120" s="6">
        <v>113</v>
      </c>
      <c r="G120" s="6" t="s">
        <v>308</v>
      </c>
      <c r="J120" s="5" t="s">
        <v>436</v>
      </c>
      <c r="R120" s="6" t="s">
        <v>498</v>
      </c>
      <c r="S120" s="6" t="s">
        <v>503</v>
      </c>
      <c r="T120" s="6" t="s">
        <v>538</v>
      </c>
      <c r="U120" s="6" t="s">
        <v>498</v>
      </c>
      <c r="V120" s="6" t="s">
        <v>601</v>
      </c>
      <c r="W120" s="6" t="s">
        <v>606</v>
      </c>
      <c r="X120" s="6" t="s">
        <v>607</v>
      </c>
      <c r="Y120" s="6" t="s">
        <v>608</v>
      </c>
      <c r="Z120" s="6" t="s">
        <v>607</v>
      </c>
      <c r="AA120" s="6" t="s">
        <v>308</v>
      </c>
      <c r="AB120" s="7">
        <v>43278</v>
      </c>
      <c r="AC120" s="8">
        <v>215082</v>
      </c>
      <c r="AD120" s="8">
        <v>249495.12</v>
      </c>
      <c r="AE120" s="8">
        <v>249495.12</v>
      </c>
      <c r="AF120" s="6">
        <v>249495.12</v>
      </c>
      <c r="AG120" s="6" t="s">
        <v>609</v>
      </c>
      <c r="AI120" s="6" t="s">
        <v>610</v>
      </c>
      <c r="AJ120" s="5" t="s">
        <v>436</v>
      </c>
      <c r="AK120" s="7">
        <v>43248</v>
      </c>
      <c r="AL120" s="7">
        <v>43278</v>
      </c>
      <c r="AM120" s="17" t="s">
        <v>853</v>
      </c>
      <c r="AO120" s="6">
        <v>113</v>
      </c>
      <c r="AP120" s="6" t="s">
        <v>145</v>
      </c>
      <c r="BE120" s="6" t="s">
        <v>611</v>
      </c>
      <c r="BF120" s="7">
        <v>43490</v>
      </c>
      <c r="BG120" s="7">
        <v>43465</v>
      </c>
      <c r="BH120" s="9" t="s">
        <v>196</v>
      </c>
    </row>
    <row r="121" spans="1:60" s="6" customFormat="1" ht="21.75" customHeight="1" x14ac:dyDescent="0.65">
      <c r="A121" s="6">
        <v>2018</v>
      </c>
      <c r="B121" s="7">
        <v>43374</v>
      </c>
      <c r="C121" s="7">
        <v>43465</v>
      </c>
      <c r="D121" s="6" t="s">
        <v>137</v>
      </c>
      <c r="E121" s="6" t="s">
        <v>143</v>
      </c>
      <c r="F121" s="6">
        <v>114</v>
      </c>
      <c r="G121" s="6" t="s">
        <v>309</v>
      </c>
      <c r="H121" s="17" t="s">
        <v>673</v>
      </c>
      <c r="I121" s="7">
        <v>43235</v>
      </c>
      <c r="J121" s="5" t="s">
        <v>379</v>
      </c>
      <c r="K121" s="6">
        <v>26</v>
      </c>
      <c r="L121" s="7">
        <v>43237</v>
      </c>
      <c r="M121" s="6">
        <v>26</v>
      </c>
      <c r="N121" s="6">
        <v>26</v>
      </c>
      <c r="O121" s="17" t="s">
        <v>704</v>
      </c>
      <c r="P121" s="17" t="s">
        <v>735</v>
      </c>
      <c r="R121" s="6" t="s">
        <v>499</v>
      </c>
      <c r="S121" s="6" t="s">
        <v>534</v>
      </c>
      <c r="T121" s="6" t="s">
        <v>565</v>
      </c>
      <c r="U121" s="6" t="s">
        <v>499</v>
      </c>
      <c r="V121" s="6" t="s">
        <v>602</v>
      </c>
      <c r="W121" s="6" t="s">
        <v>606</v>
      </c>
      <c r="X121" s="6" t="s">
        <v>607</v>
      </c>
      <c r="Y121" s="6" t="s">
        <v>608</v>
      </c>
      <c r="Z121" s="6" t="s">
        <v>607</v>
      </c>
      <c r="AA121" s="6" t="s">
        <v>309</v>
      </c>
      <c r="AB121" s="7">
        <v>43277</v>
      </c>
      <c r="AC121" s="8">
        <v>573552</v>
      </c>
      <c r="AD121" s="8">
        <v>665320.32000000007</v>
      </c>
      <c r="AE121" s="8">
        <v>665320.32000000007</v>
      </c>
      <c r="AF121" s="6">
        <v>665320.32000000007</v>
      </c>
      <c r="AG121" s="6" t="s">
        <v>609</v>
      </c>
      <c r="AI121" s="6" t="s">
        <v>610</v>
      </c>
      <c r="AJ121" s="5" t="s">
        <v>379</v>
      </c>
      <c r="AK121" s="7">
        <v>43248</v>
      </c>
      <c r="AL121" s="7">
        <v>43277</v>
      </c>
      <c r="AM121" s="17" t="s">
        <v>854</v>
      </c>
      <c r="AO121" s="6">
        <v>114</v>
      </c>
      <c r="AP121" s="6" t="s">
        <v>145</v>
      </c>
      <c r="BE121" s="6" t="s">
        <v>611</v>
      </c>
      <c r="BF121" s="7">
        <v>43490</v>
      </c>
      <c r="BG121" s="7">
        <v>43465</v>
      </c>
      <c r="BH121" s="9" t="s">
        <v>196</v>
      </c>
    </row>
    <row r="122" spans="1:60" s="6" customFormat="1" ht="21.75" customHeight="1" x14ac:dyDescent="0.65">
      <c r="A122" s="6">
        <v>2018</v>
      </c>
      <c r="B122" s="7">
        <v>43374</v>
      </c>
      <c r="C122" s="7">
        <v>43465</v>
      </c>
      <c r="D122" s="6" t="s">
        <v>138</v>
      </c>
      <c r="E122" s="6" t="s">
        <v>143</v>
      </c>
      <c r="F122" s="6">
        <v>115</v>
      </c>
      <c r="G122" s="6" t="s">
        <v>310</v>
      </c>
      <c r="J122" s="5" t="s">
        <v>437</v>
      </c>
      <c r="R122" s="6" t="s">
        <v>500</v>
      </c>
      <c r="S122" s="6" t="s">
        <v>535</v>
      </c>
      <c r="T122" s="6" t="s">
        <v>541</v>
      </c>
      <c r="U122" s="6" t="s">
        <v>500</v>
      </c>
      <c r="V122" s="6" t="s">
        <v>603</v>
      </c>
      <c r="W122" s="6" t="s">
        <v>606</v>
      </c>
      <c r="X122" s="6" t="s">
        <v>607</v>
      </c>
      <c r="Y122" s="6" t="s">
        <v>608</v>
      </c>
      <c r="Z122" s="6" t="s">
        <v>607</v>
      </c>
      <c r="AA122" s="6" t="s">
        <v>310</v>
      </c>
      <c r="AB122" s="7">
        <v>43253</v>
      </c>
      <c r="AC122" s="8">
        <v>61220.95</v>
      </c>
      <c r="AD122" s="8">
        <v>71016.301999999996</v>
      </c>
      <c r="AE122" s="8">
        <v>71016.301999999996</v>
      </c>
      <c r="AF122" s="6">
        <v>71016.301999999996</v>
      </c>
      <c r="AG122" s="6" t="s">
        <v>609</v>
      </c>
      <c r="AI122" s="6" t="s">
        <v>610</v>
      </c>
      <c r="AJ122" s="5" t="s">
        <v>437</v>
      </c>
      <c r="AK122" s="7">
        <v>43179</v>
      </c>
      <c r="AL122" s="7">
        <v>43253</v>
      </c>
      <c r="AM122" s="17" t="s">
        <v>855</v>
      </c>
      <c r="AO122" s="6">
        <v>115</v>
      </c>
      <c r="AP122" s="6" t="s">
        <v>145</v>
      </c>
      <c r="BE122" s="6" t="s">
        <v>611</v>
      </c>
      <c r="BF122" s="7">
        <v>43490</v>
      </c>
      <c r="BG122" s="7">
        <v>43465</v>
      </c>
      <c r="BH122" s="9" t="s">
        <v>196</v>
      </c>
    </row>
    <row r="123" spans="1:60" s="6" customFormat="1" ht="21.75" customHeight="1" x14ac:dyDescent="0.65">
      <c r="A123" s="6">
        <v>2018</v>
      </c>
      <c r="B123" s="7">
        <v>43374</v>
      </c>
      <c r="C123" s="7">
        <v>43465</v>
      </c>
      <c r="D123" s="6" t="s">
        <v>138</v>
      </c>
      <c r="E123" s="6" t="s">
        <v>143</v>
      </c>
      <c r="F123" s="6">
        <v>116</v>
      </c>
      <c r="G123" s="6" t="s">
        <v>311</v>
      </c>
      <c r="J123" s="5" t="s">
        <v>438</v>
      </c>
      <c r="R123" s="6" t="s">
        <v>496</v>
      </c>
      <c r="S123" s="6" t="s">
        <v>518</v>
      </c>
      <c r="T123" s="6" t="s">
        <v>550</v>
      </c>
      <c r="U123" s="6" t="s">
        <v>496</v>
      </c>
      <c r="V123" s="6" t="s">
        <v>583</v>
      </c>
      <c r="W123" s="6" t="s">
        <v>606</v>
      </c>
      <c r="X123" s="6" t="s">
        <v>607</v>
      </c>
      <c r="Y123" s="6" t="s">
        <v>608</v>
      </c>
      <c r="Z123" s="6" t="s">
        <v>607</v>
      </c>
      <c r="AA123" s="6" t="s">
        <v>311</v>
      </c>
      <c r="AB123" s="7">
        <v>43257</v>
      </c>
      <c r="AC123" s="8">
        <v>170000</v>
      </c>
      <c r="AD123" s="8">
        <v>197200</v>
      </c>
      <c r="AE123" s="8">
        <v>197200</v>
      </c>
      <c r="AF123" s="6">
        <v>197200</v>
      </c>
      <c r="AG123" s="6" t="s">
        <v>609</v>
      </c>
      <c r="AI123" s="6" t="s">
        <v>610</v>
      </c>
      <c r="AJ123" s="5" t="s">
        <v>438</v>
      </c>
      <c r="AK123" s="7">
        <v>43222</v>
      </c>
      <c r="AL123" s="7">
        <v>43257</v>
      </c>
      <c r="AM123" s="17" t="s">
        <v>856</v>
      </c>
      <c r="AO123" s="6">
        <v>116</v>
      </c>
      <c r="AP123" s="6" t="s">
        <v>145</v>
      </c>
      <c r="BE123" s="6" t="s">
        <v>611</v>
      </c>
      <c r="BF123" s="7">
        <v>43490</v>
      </c>
      <c r="BG123" s="7">
        <v>43465</v>
      </c>
      <c r="BH123" s="9" t="s">
        <v>196</v>
      </c>
    </row>
    <row r="124" spans="1:60" s="6" customFormat="1" ht="21.75" customHeight="1" x14ac:dyDescent="0.65">
      <c r="A124" s="6">
        <v>2018</v>
      </c>
      <c r="B124" s="7">
        <v>43374</v>
      </c>
      <c r="C124" s="7">
        <v>43465</v>
      </c>
      <c r="D124" s="6" t="s">
        <v>138</v>
      </c>
      <c r="E124" s="6" t="s">
        <v>143</v>
      </c>
      <c r="F124" s="6">
        <v>117</v>
      </c>
      <c r="G124" s="6" t="s">
        <v>312</v>
      </c>
      <c r="J124" s="5" t="s">
        <v>379</v>
      </c>
      <c r="R124" s="6" t="s">
        <v>496</v>
      </c>
      <c r="S124" s="6" t="s">
        <v>518</v>
      </c>
      <c r="T124" s="6" t="s">
        <v>550</v>
      </c>
      <c r="U124" s="6" t="s">
        <v>496</v>
      </c>
      <c r="V124" s="6" t="s">
        <v>583</v>
      </c>
      <c r="W124" s="6" t="s">
        <v>606</v>
      </c>
      <c r="X124" s="6" t="s">
        <v>607</v>
      </c>
      <c r="Y124" s="6" t="s">
        <v>608</v>
      </c>
      <c r="Z124" s="6" t="s">
        <v>607</v>
      </c>
      <c r="AA124" s="6" t="s">
        <v>312</v>
      </c>
      <c r="AB124" s="7">
        <v>43257</v>
      </c>
      <c r="AC124" s="8">
        <v>348500</v>
      </c>
      <c r="AD124" s="8">
        <v>404260</v>
      </c>
      <c r="AE124" s="8">
        <v>404260</v>
      </c>
      <c r="AF124" s="6">
        <v>404260</v>
      </c>
      <c r="AG124" s="6" t="s">
        <v>609</v>
      </c>
      <c r="AI124" s="6" t="s">
        <v>610</v>
      </c>
      <c r="AJ124" s="5" t="s">
        <v>379</v>
      </c>
      <c r="AK124" s="7">
        <v>43222</v>
      </c>
      <c r="AL124" s="7">
        <v>43257</v>
      </c>
      <c r="AM124" s="17" t="s">
        <v>857</v>
      </c>
      <c r="AO124" s="6">
        <v>117</v>
      </c>
      <c r="AP124" s="6" t="s">
        <v>145</v>
      </c>
      <c r="BE124" s="6" t="s">
        <v>611</v>
      </c>
      <c r="BF124" s="7">
        <v>43490</v>
      </c>
      <c r="BG124" s="7">
        <v>43465</v>
      </c>
      <c r="BH124" s="9" t="s">
        <v>196</v>
      </c>
    </row>
    <row r="125" spans="1:60" s="6" customFormat="1" ht="21.75" customHeight="1" x14ac:dyDescent="0.65">
      <c r="A125" s="6">
        <v>2018</v>
      </c>
      <c r="B125" s="7">
        <v>43374</v>
      </c>
      <c r="C125" s="7">
        <v>43465</v>
      </c>
      <c r="D125" s="6" t="s">
        <v>138</v>
      </c>
      <c r="E125" s="6" t="s">
        <v>143</v>
      </c>
      <c r="F125" s="6">
        <v>118</v>
      </c>
      <c r="G125" s="6" t="s">
        <v>313</v>
      </c>
      <c r="J125" s="5" t="s">
        <v>379</v>
      </c>
      <c r="R125" s="6" t="s">
        <v>483</v>
      </c>
      <c r="S125" s="6" t="s">
        <v>522</v>
      </c>
      <c r="T125" s="6" t="s">
        <v>508</v>
      </c>
      <c r="U125" s="6" t="s">
        <v>483</v>
      </c>
      <c r="V125" s="6" t="s">
        <v>588</v>
      </c>
      <c r="W125" s="6" t="s">
        <v>606</v>
      </c>
      <c r="X125" s="6" t="s">
        <v>607</v>
      </c>
      <c r="Y125" s="6" t="s">
        <v>608</v>
      </c>
      <c r="Z125" s="6" t="s">
        <v>607</v>
      </c>
      <c r="AA125" s="6" t="s">
        <v>313</v>
      </c>
      <c r="AB125" s="7">
        <v>43271</v>
      </c>
      <c r="AC125" s="8">
        <v>208800</v>
      </c>
      <c r="AD125" s="8">
        <v>242208</v>
      </c>
      <c r="AE125" s="8">
        <v>242208</v>
      </c>
      <c r="AF125" s="6">
        <v>242208</v>
      </c>
      <c r="AG125" s="6" t="s">
        <v>609</v>
      </c>
      <c r="AI125" s="6" t="s">
        <v>610</v>
      </c>
      <c r="AJ125" s="5" t="s">
        <v>379</v>
      </c>
      <c r="AK125" s="7">
        <v>43255</v>
      </c>
      <c r="AL125" s="7">
        <v>43271</v>
      </c>
      <c r="AM125" s="17" t="s">
        <v>858</v>
      </c>
      <c r="AO125" s="6">
        <v>118</v>
      </c>
      <c r="AP125" s="6" t="s">
        <v>145</v>
      </c>
      <c r="BE125" s="6" t="s">
        <v>611</v>
      </c>
      <c r="BF125" s="7">
        <v>43490</v>
      </c>
      <c r="BG125" s="7">
        <v>43465</v>
      </c>
      <c r="BH125" s="9" t="s">
        <v>196</v>
      </c>
    </row>
    <row r="126" spans="1:60" s="6" customFormat="1" ht="21.75" customHeight="1" x14ac:dyDescent="0.65">
      <c r="A126" s="6">
        <v>2018</v>
      </c>
      <c r="B126" s="7">
        <v>43374</v>
      </c>
      <c r="C126" s="7">
        <v>43465</v>
      </c>
      <c r="D126" s="6" t="s">
        <v>138</v>
      </c>
      <c r="E126" s="6" t="s">
        <v>143</v>
      </c>
      <c r="F126" s="6">
        <v>119</v>
      </c>
      <c r="G126" s="6" t="s">
        <v>314</v>
      </c>
      <c r="J126" s="5" t="s">
        <v>390</v>
      </c>
      <c r="R126" s="6" t="s">
        <v>468</v>
      </c>
      <c r="S126" s="6" t="s">
        <v>508</v>
      </c>
      <c r="T126" s="6" t="s">
        <v>543</v>
      </c>
      <c r="U126" s="6" t="s">
        <v>468</v>
      </c>
      <c r="V126" s="6" t="s">
        <v>573</v>
      </c>
      <c r="W126" s="6" t="s">
        <v>606</v>
      </c>
      <c r="X126" s="6" t="s">
        <v>607</v>
      </c>
      <c r="Y126" s="6" t="s">
        <v>608</v>
      </c>
      <c r="Z126" s="6" t="s">
        <v>607</v>
      </c>
      <c r="AA126" s="6" t="s">
        <v>314</v>
      </c>
      <c r="AB126" s="7">
        <v>43261</v>
      </c>
      <c r="AC126" s="8">
        <v>174000</v>
      </c>
      <c r="AD126" s="8">
        <v>201840</v>
      </c>
      <c r="AE126" s="8">
        <v>201840</v>
      </c>
      <c r="AF126" s="6">
        <v>201840</v>
      </c>
      <c r="AG126" s="6" t="s">
        <v>609</v>
      </c>
      <c r="AI126" s="6" t="s">
        <v>610</v>
      </c>
      <c r="AJ126" s="5" t="s">
        <v>390</v>
      </c>
      <c r="AK126" s="7">
        <v>43248</v>
      </c>
      <c r="AL126" s="7">
        <v>43261</v>
      </c>
      <c r="AM126" s="17" t="s">
        <v>859</v>
      </c>
      <c r="AO126" s="6">
        <v>119</v>
      </c>
      <c r="AP126" s="6" t="s">
        <v>145</v>
      </c>
      <c r="BE126" s="6" t="s">
        <v>611</v>
      </c>
      <c r="BF126" s="7">
        <v>43490</v>
      </c>
      <c r="BG126" s="7">
        <v>43465</v>
      </c>
      <c r="BH126" s="9" t="s">
        <v>196</v>
      </c>
    </row>
    <row r="127" spans="1:60" s="6" customFormat="1" ht="21.75" customHeight="1" x14ac:dyDescent="0.65">
      <c r="A127" s="6">
        <v>2018</v>
      </c>
      <c r="B127" s="7">
        <v>43374</v>
      </c>
      <c r="C127" s="7">
        <v>43465</v>
      </c>
      <c r="D127" s="6" t="s">
        <v>138</v>
      </c>
      <c r="E127" s="6" t="s">
        <v>143</v>
      </c>
      <c r="F127" s="6">
        <v>120</v>
      </c>
      <c r="G127" s="6" t="s">
        <v>315</v>
      </c>
      <c r="J127" s="5" t="s">
        <v>439</v>
      </c>
      <c r="R127" s="6" t="s">
        <v>468</v>
      </c>
      <c r="S127" s="6" t="s">
        <v>508</v>
      </c>
      <c r="T127" s="6" t="s">
        <v>543</v>
      </c>
      <c r="U127" s="6" t="s">
        <v>468</v>
      </c>
      <c r="V127" s="6" t="s">
        <v>573</v>
      </c>
      <c r="W127" s="6" t="s">
        <v>606</v>
      </c>
      <c r="X127" s="6" t="s">
        <v>607</v>
      </c>
      <c r="Y127" s="6" t="s">
        <v>608</v>
      </c>
      <c r="Z127" s="6" t="s">
        <v>607</v>
      </c>
      <c r="AA127" s="6" t="s">
        <v>315</v>
      </c>
      <c r="AB127" s="7">
        <v>43271</v>
      </c>
      <c r="AC127" s="8">
        <v>169650</v>
      </c>
      <c r="AD127" s="8">
        <v>196794</v>
      </c>
      <c r="AE127" s="8">
        <v>196794</v>
      </c>
      <c r="AF127" s="6">
        <v>196794</v>
      </c>
      <c r="AG127" s="6" t="s">
        <v>609</v>
      </c>
      <c r="AI127" s="6" t="s">
        <v>610</v>
      </c>
      <c r="AJ127" s="5" t="s">
        <v>439</v>
      </c>
      <c r="AK127" s="7">
        <v>43255</v>
      </c>
      <c r="AL127" s="7">
        <v>43271</v>
      </c>
      <c r="AM127" s="17" t="s">
        <v>860</v>
      </c>
      <c r="AO127" s="6">
        <v>120</v>
      </c>
      <c r="AP127" s="6" t="s">
        <v>145</v>
      </c>
      <c r="BE127" s="6" t="s">
        <v>611</v>
      </c>
      <c r="BF127" s="7">
        <v>43490</v>
      </c>
      <c r="BG127" s="7">
        <v>43465</v>
      </c>
      <c r="BH127" s="9" t="s">
        <v>196</v>
      </c>
    </row>
    <row r="128" spans="1:60" s="6" customFormat="1" ht="21.75" customHeight="1" x14ac:dyDescent="0.65">
      <c r="A128" s="6">
        <v>2018</v>
      </c>
      <c r="B128" s="7">
        <v>43374</v>
      </c>
      <c r="C128" s="7">
        <v>43465</v>
      </c>
      <c r="D128" s="6" t="s">
        <v>138</v>
      </c>
      <c r="E128" s="6" t="s">
        <v>143</v>
      </c>
      <c r="F128" s="6">
        <v>121</v>
      </c>
      <c r="G128" s="6" t="s">
        <v>316</v>
      </c>
      <c r="J128" s="5" t="s">
        <v>440</v>
      </c>
      <c r="R128" s="6" t="s">
        <v>468</v>
      </c>
      <c r="S128" s="6" t="s">
        <v>508</v>
      </c>
      <c r="T128" s="6" t="s">
        <v>543</v>
      </c>
      <c r="U128" s="6" t="s">
        <v>468</v>
      </c>
      <c r="V128" s="6" t="s">
        <v>573</v>
      </c>
      <c r="W128" s="6" t="s">
        <v>606</v>
      </c>
      <c r="X128" s="6" t="s">
        <v>607</v>
      </c>
      <c r="Y128" s="6" t="s">
        <v>608</v>
      </c>
      <c r="Z128" s="6" t="s">
        <v>607</v>
      </c>
      <c r="AA128" s="6" t="s">
        <v>316</v>
      </c>
      <c r="AB128" s="7">
        <v>43266</v>
      </c>
      <c r="AC128" s="8">
        <v>252000</v>
      </c>
      <c r="AD128" s="8">
        <v>292320</v>
      </c>
      <c r="AE128" s="8">
        <v>292320</v>
      </c>
      <c r="AF128" s="6">
        <v>292320</v>
      </c>
      <c r="AG128" s="6" t="s">
        <v>609</v>
      </c>
      <c r="AI128" s="6" t="s">
        <v>610</v>
      </c>
      <c r="AJ128" s="5" t="s">
        <v>440</v>
      </c>
      <c r="AK128" s="7">
        <v>43255</v>
      </c>
      <c r="AL128" s="7">
        <v>43266</v>
      </c>
      <c r="AM128" s="17" t="s">
        <v>861</v>
      </c>
      <c r="AO128" s="6">
        <v>121</v>
      </c>
      <c r="AP128" s="6" t="s">
        <v>145</v>
      </c>
      <c r="BE128" s="6" t="s">
        <v>611</v>
      </c>
      <c r="BF128" s="7">
        <v>43490</v>
      </c>
      <c r="BG128" s="7">
        <v>43465</v>
      </c>
      <c r="BH128" s="9" t="s">
        <v>196</v>
      </c>
    </row>
    <row r="129" spans="1:60" s="6" customFormat="1" ht="21.75" customHeight="1" x14ac:dyDescent="0.65">
      <c r="A129" s="6">
        <v>2018</v>
      </c>
      <c r="B129" s="7">
        <v>43374</v>
      </c>
      <c r="C129" s="7">
        <v>43465</v>
      </c>
      <c r="D129" s="6" t="s">
        <v>138</v>
      </c>
      <c r="E129" s="6" t="s">
        <v>143</v>
      </c>
      <c r="F129" s="6">
        <v>122</v>
      </c>
      <c r="G129" s="6" t="s">
        <v>317</v>
      </c>
      <c r="J129" s="5" t="s">
        <v>441</v>
      </c>
      <c r="R129" s="6" t="s">
        <v>501</v>
      </c>
      <c r="S129" s="6" t="s">
        <v>536</v>
      </c>
      <c r="T129" s="6" t="s">
        <v>566</v>
      </c>
      <c r="U129" s="6" t="s">
        <v>501</v>
      </c>
      <c r="V129" s="6" t="s">
        <v>604</v>
      </c>
      <c r="W129" s="6" t="s">
        <v>606</v>
      </c>
      <c r="X129" s="6" t="s">
        <v>607</v>
      </c>
      <c r="Y129" s="6" t="s">
        <v>608</v>
      </c>
      <c r="Z129" s="6" t="s">
        <v>607</v>
      </c>
      <c r="AA129" s="6" t="s">
        <v>317</v>
      </c>
      <c r="AB129" s="7">
        <v>43270</v>
      </c>
      <c r="AC129" s="8">
        <v>283680</v>
      </c>
      <c r="AD129" s="8">
        <v>329068.79999999999</v>
      </c>
      <c r="AE129" s="8">
        <v>329068.79999999999</v>
      </c>
      <c r="AF129" s="6">
        <v>329068.79999999999</v>
      </c>
      <c r="AG129" s="6" t="s">
        <v>609</v>
      </c>
      <c r="AI129" s="6" t="s">
        <v>610</v>
      </c>
      <c r="AJ129" s="5" t="s">
        <v>441</v>
      </c>
      <c r="AK129" s="7">
        <v>43248</v>
      </c>
      <c r="AL129" s="7">
        <v>43270</v>
      </c>
      <c r="AM129" s="17" t="s">
        <v>862</v>
      </c>
      <c r="AO129" s="6">
        <v>122</v>
      </c>
      <c r="AP129" s="6" t="s">
        <v>145</v>
      </c>
      <c r="BE129" s="6" t="s">
        <v>611</v>
      </c>
      <c r="BF129" s="7">
        <v>43490</v>
      </c>
      <c r="BG129" s="7">
        <v>43465</v>
      </c>
      <c r="BH129" s="9" t="s">
        <v>196</v>
      </c>
    </row>
    <row r="130" spans="1:60" s="6" customFormat="1" ht="21.75" customHeight="1" x14ac:dyDescent="0.65">
      <c r="A130" s="6">
        <v>2018</v>
      </c>
      <c r="B130" s="7">
        <v>43374</v>
      </c>
      <c r="C130" s="7">
        <v>43465</v>
      </c>
      <c r="D130" s="6" t="s">
        <v>138</v>
      </c>
      <c r="E130" s="6" t="s">
        <v>143</v>
      </c>
      <c r="F130" s="6">
        <v>123</v>
      </c>
      <c r="G130" s="6" t="s">
        <v>318</v>
      </c>
      <c r="J130" s="5" t="s">
        <v>442</v>
      </c>
      <c r="R130" s="6" t="s">
        <v>501</v>
      </c>
      <c r="S130" s="6" t="s">
        <v>536</v>
      </c>
      <c r="T130" s="6" t="s">
        <v>566</v>
      </c>
      <c r="U130" s="6" t="s">
        <v>501</v>
      </c>
      <c r="V130" s="6" t="s">
        <v>604</v>
      </c>
      <c r="W130" s="6" t="s">
        <v>606</v>
      </c>
      <c r="X130" s="6" t="s">
        <v>607</v>
      </c>
      <c r="Y130" s="6" t="s">
        <v>608</v>
      </c>
      <c r="Z130" s="6" t="s">
        <v>607</v>
      </c>
      <c r="AA130" s="6" t="s">
        <v>318</v>
      </c>
      <c r="AB130" s="7">
        <v>43270</v>
      </c>
      <c r="AC130" s="8">
        <v>180600</v>
      </c>
      <c r="AD130" s="8">
        <v>209496</v>
      </c>
      <c r="AE130" s="8">
        <v>209496</v>
      </c>
      <c r="AF130" s="6">
        <v>209496</v>
      </c>
      <c r="AG130" s="6" t="s">
        <v>609</v>
      </c>
      <c r="AI130" s="6" t="s">
        <v>610</v>
      </c>
      <c r="AJ130" s="5" t="s">
        <v>442</v>
      </c>
      <c r="AK130" s="7">
        <v>43248</v>
      </c>
      <c r="AL130" s="7">
        <v>43270</v>
      </c>
      <c r="AM130" s="17" t="s">
        <v>863</v>
      </c>
      <c r="AO130" s="6">
        <v>123</v>
      </c>
      <c r="AP130" s="6" t="s">
        <v>145</v>
      </c>
      <c r="BE130" s="6" t="s">
        <v>611</v>
      </c>
      <c r="BF130" s="7">
        <v>43490</v>
      </c>
      <c r="BG130" s="7">
        <v>43465</v>
      </c>
      <c r="BH130" s="9" t="s">
        <v>196</v>
      </c>
    </row>
    <row r="131" spans="1:60" s="6" customFormat="1" ht="21.75" customHeight="1" x14ac:dyDescent="0.65">
      <c r="A131" s="6">
        <v>2018</v>
      </c>
      <c r="B131" s="7">
        <v>43374</v>
      </c>
      <c r="C131" s="7">
        <v>43465</v>
      </c>
      <c r="D131" s="6" t="s">
        <v>138</v>
      </c>
      <c r="E131" s="6" t="s">
        <v>143</v>
      </c>
      <c r="F131" s="6">
        <v>124</v>
      </c>
      <c r="G131" s="6" t="s">
        <v>319</v>
      </c>
      <c r="J131" s="5" t="s">
        <v>443</v>
      </c>
      <c r="R131" s="6" t="s">
        <v>501</v>
      </c>
      <c r="S131" s="6" t="s">
        <v>536</v>
      </c>
      <c r="T131" s="6" t="s">
        <v>566</v>
      </c>
      <c r="U131" s="6" t="s">
        <v>501</v>
      </c>
      <c r="V131" s="6" t="s">
        <v>604</v>
      </c>
      <c r="W131" s="6" t="s">
        <v>606</v>
      </c>
      <c r="X131" s="6" t="s">
        <v>607</v>
      </c>
      <c r="Y131" s="6" t="s">
        <v>608</v>
      </c>
      <c r="Z131" s="6" t="s">
        <v>607</v>
      </c>
      <c r="AA131" s="6" t="s">
        <v>319</v>
      </c>
      <c r="AB131" s="7">
        <v>43281</v>
      </c>
      <c r="AC131" s="8">
        <v>260288</v>
      </c>
      <c r="AD131" s="8">
        <v>301934.08000000002</v>
      </c>
      <c r="AE131" s="8">
        <v>301934.08000000002</v>
      </c>
      <c r="AF131" s="6">
        <v>301934.08000000002</v>
      </c>
      <c r="AG131" s="6" t="s">
        <v>609</v>
      </c>
      <c r="AI131" s="6" t="s">
        <v>610</v>
      </c>
      <c r="AJ131" s="5" t="s">
        <v>443</v>
      </c>
      <c r="AK131" s="7">
        <v>43255</v>
      </c>
      <c r="AL131" s="7">
        <v>43281</v>
      </c>
      <c r="AM131" s="17" t="s">
        <v>864</v>
      </c>
      <c r="AO131" s="6">
        <v>124</v>
      </c>
      <c r="AP131" s="6" t="s">
        <v>145</v>
      </c>
      <c r="BE131" s="6" t="s">
        <v>611</v>
      </c>
      <c r="BF131" s="7">
        <v>43490</v>
      </c>
      <c r="BG131" s="7">
        <v>43465</v>
      </c>
      <c r="BH131" s="9" t="s">
        <v>196</v>
      </c>
    </row>
    <row r="132" spans="1:60" s="6" customFormat="1" ht="21.75" customHeight="1" x14ac:dyDescent="0.65">
      <c r="A132" s="6">
        <v>2018</v>
      </c>
      <c r="B132" s="7">
        <v>43374</v>
      </c>
      <c r="C132" s="7">
        <v>43465</v>
      </c>
      <c r="D132" s="6" t="s">
        <v>137</v>
      </c>
      <c r="E132" s="6" t="s">
        <v>143</v>
      </c>
      <c r="F132" s="6">
        <v>125</v>
      </c>
      <c r="G132" s="6" t="s">
        <v>320</v>
      </c>
      <c r="H132" s="17" t="s">
        <v>674</v>
      </c>
      <c r="I132" s="7">
        <v>43242</v>
      </c>
      <c r="J132" s="5" t="s">
        <v>382</v>
      </c>
      <c r="K132" s="6">
        <v>27</v>
      </c>
      <c r="L132" s="7">
        <v>43244</v>
      </c>
      <c r="M132" s="6">
        <v>27</v>
      </c>
      <c r="N132" s="6">
        <v>27</v>
      </c>
      <c r="O132" s="17" t="s">
        <v>705</v>
      </c>
      <c r="P132" s="17" t="s">
        <v>736</v>
      </c>
      <c r="R132" s="6" t="s">
        <v>464</v>
      </c>
      <c r="S132" s="6" t="s">
        <v>504</v>
      </c>
      <c r="T132" s="6" t="s">
        <v>539</v>
      </c>
      <c r="U132" s="6" t="s">
        <v>464</v>
      </c>
      <c r="V132" s="6" t="s">
        <v>569</v>
      </c>
      <c r="W132" s="6" t="s">
        <v>606</v>
      </c>
      <c r="X132" s="6" t="s">
        <v>607</v>
      </c>
      <c r="Y132" s="6" t="s">
        <v>608</v>
      </c>
      <c r="Z132" s="6" t="s">
        <v>607</v>
      </c>
      <c r="AA132" s="6" t="s">
        <v>320</v>
      </c>
      <c r="AB132" s="7">
        <v>43281</v>
      </c>
      <c r="AC132" s="8">
        <v>408128</v>
      </c>
      <c r="AD132" s="8">
        <v>473428.47999999998</v>
      </c>
      <c r="AE132" s="8">
        <v>473428.47999999998</v>
      </c>
      <c r="AF132" s="6">
        <v>473428.47999999998</v>
      </c>
      <c r="AG132" s="6" t="s">
        <v>609</v>
      </c>
      <c r="AI132" s="6" t="s">
        <v>610</v>
      </c>
      <c r="AJ132" s="5" t="s">
        <v>382</v>
      </c>
      <c r="AK132" s="7">
        <v>43255</v>
      </c>
      <c r="AL132" s="7">
        <v>43281</v>
      </c>
      <c r="AM132" s="17" t="s">
        <v>865</v>
      </c>
      <c r="AO132" s="6">
        <v>125</v>
      </c>
      <c r="AP132" s="6" t="s">
        <v>145</v>
      </c>
      <c r="BE132" s="6" t="s">
        <v>611</v>
      </c>
      <c r="BF132" s="7">
        <v>43490</v>
      </c>
      <c r="BG132" s="7">
        <v>43465</v>
      </c>
      <c r="BH132" s="9" t="s">
        <v>196</v>
      </c>
    </row>
    <row r="133" spans="1:60" s="6" customFormat="1" ht="21.75" customHeight="1" x14ac:dyDescent="0.65">
      <c r="A133" s="6">
        <v>2018</v>
      </c>
      <c r="B133" s="7">
        <v>43374</v>
      </c>
      <c r="C133" s="7">
        <v>43465</v>
      </c>
      <c r="D133" s="6" t="s">
        <v>138</v>
      </c>
      <c r="E133" s="6" t="s">
        <v>143</v>
      </c>
      <c r="F133" s="6">
        <v>126</v>
      </c>
      <c r="G133" s="6" t="s">
        <v>321</v>
      </c>
      <c r="J133" s="5" t="s">
        <v>444</v>
      </c>
      <c r="R133" s="6" t="s">
        <v>501</v>
      </c>
      <c r="S133" s="6" t="s">
        <v>536</v>
      </c>
      <c r="T133" s="6" t="s">
        <v>566</v>
      </c>
      <c r="U133" s="6" t="s">
        <v>501</v>
      </c>
      <c r="V133" s="6" t="s">
        <v>604</v>
      </c>
      <c r="W133" s="6" t="s">
        <v>606</v>
      </c>
      <c r="X133" s="6" t="s">
        <v>607</v>
      </c>
      <c r="Y133" s="6" t="s">
        <v>608</v>
      </c>
      <c r="Z133" s="6" t="s">
        <v>607</v>
      </c>
      <c r="AA133" s="6" t="s">
        <v>321</v>
      </c>
      <c r="AB133" s="7">
        <v>43270</v>
      </c>
      <c r="AC133" s="8">
        <v>285680</v>
      </c>
      <c r="AD133" s="8">
        <v>331388.79999999999</v>
      </c>
      <c r="AE133" s="8">
        <v>331388.79999999999</v>
      </c>
      <c r="AF133" s="6">
        <v>331388.79999999999</v>
      </c>
      <c r="AG133" s="6" t="s">
        <v>609</v>
      </c>
      <c r="AI133" s="6" t="s">
        <v>610</v>
      </c>
      <c r="AJ133" s="5" t="s">
        <v>444</v>
      </c>
      <c r="AK133" s="7">
        <v>43248</v>
      </c>
      <c r="AL133" s="7">
        <v>43270</v>
      </c>
      <c r="AM133" s="17" t="s">
        <v>866</v>
      </c>
      <c r="AO133" s="6">
        <v>126</v>
      </c>
      <c r="AP133" s="6" t="s">
        <v>145</v>
      </c>
      <c r="BE133" s="6" t="s">
        <v>611</v>
      </c>
      <c r="BF133" s="7">
        <v>43490</v>
      </c>
      <c r="BG133" s="7">
        <v>43465</v>
      </c>
      <c r="BH133" s="9" t="s">
        <v>196</v>
      </c>
    </row>
    <row r="134" spans="1:60" s="6" customFormat="1" ht="21.75" customHeight="1" x14ac:dyDescent="0.65">
      <c r="A134" s="6">
        <v>2018</v>
      </c>
      <c r="B134" s="7">
        <v>43374</v>
      </c>
      <c r="C134" s="7">
        <v>43465</v>
      </c>
      <c r="D134" s="6" t="s">
        <v>138</v>
      </c>
      <c r="E134" s="6" t="s">
        <v>143</v>
      </c>
      <c r="F134" s="6">
        <v>127</v>
      </c>
      <c r="G134" s="6" t="s">
        <v>322</v>
      </c>
      <c r="J134" s="5" t="s">
        <v>445</v>
      </c>
      <c r="R134" s="6" t="s">
        <v>501</v>
      </c>
      <c r="S134" s="6" t="s">
        <v>536</v>
      </c>
      <c r="T134" s="6" t="s">
        <v>566</v>
      </c>
      <c r="U134" s="6" t="s">
        <v>501</v>
      </c>
      <c r="V134" s="6" t="s">
        <v>604</v>
      </c>
      <c r="W134" s="6" t="s">
        <v>606</v>
      </c>
      <c r="X134" s="6" t="s">
        <v>607</v>
      </c>
      <c r="Y134" s="6" t="s">
        <v>608</v>
      </c>
      <c r="Z134" s="6" t="s">
        <v>607</v>
      </c>
      <c r="AA134" s="6" t="s">
        <v>322</v>
      </c>
      <c r="AB134" s="7">
        <v>43270</v>
      </c>
      <c r="AC134" s="8">
        <v>306000</v>
      </c>
      <c r="AD134" s="8">
        <v>354960</v>
      </c>
      <c r="AE134" s="8">
        <v>354960</v>
      </c>
      <c r="AF134" s="6">
        <v>354960</v>
      </c>
      <c r="AG134" s="6" t="s">
        <v>609</v>
      </c>
      <c r="AI134" s="6" t="s">
        <v>610</v>
      </c>
      <c r="AJ134" s="5" t="s">
        <v>445</v>
      </c>
      <c r="AK134" s="7">
        <v>43248</v>
      </c>
      <c r="AL134" s="7">
        <v>43270</v>
      </c>
      <c r="AM134" s="17" t="s">
        <v>867</v>
      </c>
      <c r="AO134" s="6">
        <v>127</v>
      </c>
      <c r="AP134" s="6" t="s">
        <v>145</v>
      </c>
      <c r="BE134" s="6" t="s">
        <v>611</v>
      </c>
      <c r="BF134" s="7">
        <v>43490</v>
      </c>
      <c r="BG134" s="7">
        <v>43465</v>
      </c>
      <c r="BH134" s="9" t="s">
        <v>196</v>
      </c>
    </row>
    <row r="135" spans="1:60" s="6" customFormat="1" ht="21.75" customHeight="1" x14ac:dyDescent="0.65">
      <c r="A135" s="6">
        <v>2018</v>
      </c>
      <c r="B135" s="7">
        <v>43374</v>
      </c>
      <c r="C135" s="7">
        <v>43465</v>
      </c>
      <c r="D135" s="6" t="s">
        <v>138</v>
      </c>
      <c r="E135" s="6" t="s">
        <v>143</v>
      </c>
      <c r="F135" s="6">
        <v>128</v>
      </c>
      <c r="G135" s="6" t="s">
        <v>323</v>
      </c>
      <c r="J135" s="5" t="s">
        <v>446</v>
      </c>
      <c r="R135" s="6" t="s">
        <v>501</v>
      </c>
      <c r="S135" s="6" t="s">
        <v>536</v>
      </c>
      <c r="T135" s="6" t="s">
        <v>566</v>
      </c>
      <c r="U135" s="6" t="s">
        <v>501</v>
      </c>
      <c r="V135" s="6" t="s">
        <v>604</v>
      </c>
      <c r="W135" s="6" t="s">
        <v>606</v>
      </c>
      <c r="X135" s="6" t="s">
        <v>607</v>
      </c>
      <c r="Y135" s="6" t="s">
        <v>608</v>
      </c>
      <c r="Z135" s="6" t="s">
        <v>607</v>
      </c>
      <c r="AA135" s="6" t="s">
        <v>323</v>
      </c>
      <c r="AB135" s="7">
        <v>43281</v>
      </c>
      <c r="AC135" s="8">
        <v>222488</v>
      </c>
      <c r="AD135" s="8">
        <v>258086.08000000002</v>
      </c>
      <c r="AE135" s="8">
        <v>258086.08000000002</v>
      </c>
      <c r="AF135" s="6">
        <v>258086.08000000002</v>
      </c>
      <c r="AG135" s="6" t="s">
        <v>609</v>
      </c>
      <c r="AI135" s="6" t="s">
        <v>610</v>
      </c>
      <c r="AJ135" s="5" t="s">
        <v>446</v>
      </c>
      <c r="AK135" s="7">
        <v>43255</v>
      </c>
      <c r="AL135" s="7">
        <v>43281</v>
      </c>
      <c r="AM135" s="17" t="s">
        <v>868</v>
      </c>
      <c r="AO135" s="6">
        <v>128</v>
      </c>
      <c r="AP135" s="6" t="s">
        <v>145</v>
      </c>
      <c r="BE135" s="6" t="s">
        <v>611</v>
      </c>
      <c r="BF135" s="7">
        <v>43490</v>
      </c>
      <c r="BG135" s="7">
        <v>43465</v>
      </c>
      <c r="BH135" s="9" t="s">
        <v>196</v>
      </c>
    </row>
    <row r="136" spans="1:60" s="6" customFormat="1" ht="21.75" customHeight="1" x14ac:dyDescent="0.65">
      <c r="A136" s="6">
        <v>2018</v>
      </c>
      <c r="B136" s="7">
        <v>43374</v>
      </c>
      <c r="C136" s="7">
        <v>43465</v>
      </c>
      <c r="D136" s="6" t="s">
        <v>138</v>
      </c>
      <c r="E136" s="6" t="s">
        <v>143</v>
      </c>
      <c r="F136" s="6">
        <v>129</v>
      </c>
      <c r="G136" s="6" t="s">
        <v>324</v>
      </c>
      <c r="J136" s="5" t="s">
        <v>379</v>
      </c>
      <c r="R136" s="6" t="s">
        <v>464</v>
      </c>
      <c r="S136" s="6" t="s">
        <v>504</v>
      </c>
      <c r="T136" s="6" t="s">
        <v>539</v>
      </c>
      <c r="U136" s="6" t="s">
        <v>464</v>
      </c>
      <c r="V136" s="6" t="s">
        <v>569</v>
      </c>
      <c r="W136" s="6" t="s">
        <v>606</v>
      </c>
      <c r="X136" s="6" t="s">
        <v>607</v>
      </c>
      <c r="Y136" s="6" t="s">
        <v>608</v>
      </c>
      <c r="Z136" s="6" t="s">
        <v>607</v>
      </c>
      <c r="AA136" s="6" t="s">
        <v>324</v>
      </c>
      <c r="AB136" s="7">
        <v>43281</v>
      </c>
      <c r="AC136" s="8">
        <v>354128</v>
      </c>
      <c r="AD136" s="8">
        <v>410788.48</v>
      </c>
      <c r="AE136" s="8">
        <v>410788.48</v>
      </c>
      <c r="AF136" s="6">
        <v>410788.48</v>
      </c>
      <c r="AG136" s="6" t="s">
        <v>609</v>
      </c>
      <c r="AI136" s="6" t="s">
        <v>610</v>
      </c>
      <c r="AJ136" s="5" t="s">
        <v>379</v>
      </c>
      <c r="AK136" s="7">
        <v>43255</v>
      </c>
      <c r="AL136" s="7">
        <v>43281</v>
      </c>
      <c r="AM136" s="17" t="s">
        <v>869</v>
      </c>
      <c r="AO136" s="6">
        <v>129</v>
      </c>
      <c r="AP136" s="6" t="s">
        <v>145</v>
      </c>
      <c r="BE136" s="6" t="s">
        <v>611</v>
      </c>
      <c r="BF136" s="7">
        <v>43490</v>
      </c>
      <c r="BG136" s="7">
        <v>43465</v>
      </c>
      <c r="BH136" s="9" t="s">
        <v>196</v>
      </c>
    </row>
    <row r="137" spans="1:60" s="6" customFormat="1" ht="21.75" customHeight="1" x14ac:dyDescent="0.65">
      <c r="A137" s="6">
        <v>2018</v>
      </c>
      <c r="B137" s="7">
        <v>43374</v>
      </c>
      <c r="C137" s="7">
        <v>43465</v>
      </c>
      <c r="D137" s="6" t="s">
        <v>138</v>
      </c>
      <c r="E137" s="6" t="s">
        <v>143</v>
      </c>
      <c r="F137" s="6">
        <v>130</v>
      </c>
      <c r="G137" s="6" t="s">
        <v>325</v>
      </c>
      <c r="J137" s="5" t="s">
        <v>364</v>
      </c>
      <c r="R137" s="6" t="s">
        <v>475</v>
      </c>
      <c r="S137" s="6" t="s">
        <v>515</v>
      </c>
      <c r="T137" s="6" t="s">
        <v>547</v>
      </c>
      <c r="U137" s="6" t="s">
        <v>475</v>
      </c>
      <c r="V137" s="6" t="s">
        <v>580</v>
      </c>
      <c r="W137" s="6" t="s">
        <v>606</v>
      </c>
      <c r="X137" s="6" t="s">
        <v>607</v>
      </c>
      <c r="Y137" s="6" t="s">
        <v>608</v>
      </c>
      <c r="Z137" s="6" t="s">
        <v>607</v>
      </c>
      <c r="AA137" s="6" t="s">
        <v>325</v>
      </c>
      <c r="AB137" s="7">
        <v>43240</v>
      </c>
      <c r="AC137" s="8">
        <v>306600</v>
      </c>
      <c r="AD137" s="8">
        <v>355656</v>
      </c>
      <c r="AE137" s="8">
        <v>355656</v>
      </c>
      <c r="AF137" s="6">
        <v>355656</v>
      </c>
      <c r="AG137" s="6" t="s">
        <v>609</v>
      </c>
      <c r="AI137" s="6" t="s">
        <v>610</v>
      </c>
      <c r="AJ137" s="5" t="s">
        <v>364</v>
      </c>
      <c r="AK137" s="7">
        <v>43235</v>
      </c>
      <c r="AL137" s="7">
        <v>43240</v>
      </c>
      <c r="AM137" s="17" t="s">
        <v>870</v>
      </c>
      <c r="AO137" s="6">
        <v>130</v>
      </c>
      <c r="AP137" s="6" t="s">
        <v>145</v>
      </c>
      <c r="BE137" s="6" t="s">
        <v>611</v>
      </c>
      <c r="BF137" s="7">
        <v>43490</v>
      </c>
      <c r="BG137" s="7">
        <v>43465</v>
      </c>
      <c r="BH137" s="9" t="s">
        <v>196</v>
      </c>
    </row>
    <row r="138" spans="1:60" s="6" customFormat="1" ht="21.75" customHeight="1" x14ac:dyDescent="0.65">
      <c r="A138" s="6">
        <v>2018</v>
      </c>
      <c r="B138" s="7">
        <v>43374</v>
      </c>
      <c r="C138" s="7">
        <v>43465</v>
      </c>
      <c r="D138" s="6" t="s">
        <v>137</v>
      </c>
      <c r="E138" s="6" t="s">
        <v>143</v>
      </c>
      <c r="F138" s="6">
        <v>131</v>
      </c>
      <c r="G138" s="6" t="s">
        <v>326</v>
      </c>
      <c r="H138" s="17" t="s">
        <v>675</v>
      </c>
      <c r="I138" s="7">
        <v>43220</v>
      </c>
      <c r="J138" s="5" t="s">
        <v>364</v>
      </c>
      <c r="K138" s="6">
        <v>28</v>
      </c>
      <c r="L138" s="7">
        <v>43223</v>
      </c>
      <c r="M138" s="6">
        <v>28</v>
      </c>
      <c r="N138" s="6">
        <v>28</v>
      </c>
      <c r="O138" s="17" t="s">
        <v>706</v>
      </c>
      <c r="P138" s="17" t="s">
        <v>737</v>
      </c>
      <c r="R138" s="6" t="s">
        <v>475</v>
      </c>
      <c r="S138" s="6" t="s">
        <v>515</v>
      </c>
      <c r="T138" s="6" t="s">
        <v>547</v>
      </c>
      <c r="U138" s="6" t="s">
        <v>475</v>
      </c>
      <c r="V138" s="6" t="s">
        <v>580</v>
      </c>
      <c r="W138" s="6" t="s">
        <v>606</v>
      </c>
      <c r="X138" s="6" t="s">
        <v>607</v>
      </c>
      <c r="Y138" s="6" t="s">
        <v>608</v>
      </c>
      <c r="Z138" s="6" t="s">
        <v>607</v>
      </c>
      <c r="AA138" s="6" t="s">
        <v>326</v>
      </c>
      <c r="AB138" s="7">
        <v>43243</v>
      </c>
      <c r="AC138" s="8">
        <v>531440</v>
      </c>
      <c r="AD138" s="8">
        <v>616470.4</v>
      </c>
      <c r="AE138" s="8">
        <v>616470.4</v>
      </c>
      <c r="AF138" s="6">
        <v>616470.4</v>
      </c>
      <c r="AG138" s="6" t="s">
        <v>609</v>
      </c>
      <c r="AI138" s="6" t="s">
        <v>610</v>
      </c>
      <c r="AJ138" s="5" t="s">
        <v>364</v>
      </c>
      <c r="AK138" s="7">
        <v>43232</v>
      </c>
      <c r="AL138" s="7">
        <v>43243</v>
      </c>
      <c r="AM138" s="17" t="s">
        <v>871</v>
      </c>
      <c r="AO138" s="6">
        <v>131</v>
      </c>
      <c r="AP138" s="6" t="s">
        <v>145</v>
      </c>
      <c r="BE138" s="6" t="s">
        <v>611</v>
      </c>
      <c r="BF138" s="7">
        <v>43490</v>
      </c>
      <c r="BG138" s="7">
        <v>43465</v>
      </c>
      <c r="BH138" s="9" t="s">
        <v>196</v>
      </c>
    </row>
    <row r="139" spans="1:60" s="6" customFormat="1" ht="21.75" customHeight="1" x14ac:dyDescent="0.65">
      <c r="A139" s="6">
        <v>2018</v>
      </c>
      <c r="B139" s="7">
        <v>43374</v>
      </c>
      <c r="C139" s="7">
        <v>43465</v>
      </c>
      <c r="D139" s="6" t="s">
        <v>138</v>
      </c>
      <c r="E139" s="6" t="s">
        <v>141</v>
      </c>
      <c r="F139" s="6">
        <v>132</v>
      </c>
      <c r="G139" s="6" t="s">
        <v>327</v>
      </c>
      <c r="J139" s="5" t="s">
        <v>447</v>
      </c>
      <c r="R139" s="6" t="s">
        <v>493</v>
      </c>
      <c r="S139" s="6" t="s">
        <v>522</v>
      </c>
      <c r="T139" s="6" t="s">
        <v>508</v>
      </c>
      <c r="U139" s="6" t="s">
        <v>493</v>
      </c>
      <c r="V139" s="6" t="s">
        <v>588</v>
      </c>
      <c r="W139" s="6" t="s">
        <v>606</v>
      </c>
      <c r="X139" s="6" t="s">
        <v>607</v>
      </c>
      <c r="Y139" s="6" t="s">
        <v>608</v>
      </c>
      <c r="Z139" s="6" t="s">
        <v>607</v>
      </c>
      <c r="AA139" s="6" t="s">
        <v>327</v>
      </c>
      <c r="AB139" s="7">
        <v>43251</v>
      </c>
      <c r="AC139" s="8">
        <v>39000</v>
      </c>
      <c r="AD139" s="8">
        <v>45240</v>
      </c>
      <c r="AE139" s="8">
        <v>45240</v>
      </c>
      <c r="AF139" s="6">
        <v>45240</v>
      </c>
      <c r="AG139" s="6" t="s">
        <v>609</v>
      </c>
      <c r="AI139" s="6" t="s">
        <v>610</v>
      </c>
      <c r="AJ139" s="5" t="s">
        <v>447</v>
      </c>
      <c r="AK139" s="7">
        <v>43245</v>
      </c>
      <c r="AL139" s="7">
        <v>43251</v>
      </c>
      <c r="AM139" s="17" t="s">
        <v>872</v>
      </c>
      <c r="AO139" s="6">
        <v>132</v>
      </c>
      <c r="AP139" s="6" t="s">
        <v>145</v>
      </c>
      <c r="BE139" s="6" t="s">
        <v>611</v>
      </c>
      <c r="BF139" s="7">
        <v>43490</v>
      </c>
      <c r="BG139" s="7">
        <v>43465</v>
      </c>
      <c r="BH139" s="9" t="s">
        <v>196</v>
      </c>
    </row>
    <row r="140" spans="1:60" s="6" customFormat="1" ht="21.75" customHeight="1" x14ac:dyDescent="0.65">
      <c r="A140" s="6">
        <v>2018</v>
      </c>
      <c r="B140" s="7">
        <v>43374</v>
      </c>
      <c r="C140" s="7">
        <v>43465</v>
      </c>
      <c r="D140" s="6" t="s">
        <v>138</v>
      </c>
      <c r="E140" s="6" t="s">
        <v>141</v>
      </c>
      <c r="F140" s="6">
        <v>133</v>
      </c>
      <c r="G140" s="6" t="s">
        <v>328</v>
      </c>
      <c r="J140" s="5" t="s">
        <v>447</v>
      </c>
      <c r="R140" s="6" t="s">
        <v>493</v>
      </c>
      <c r="S140" s="6" t="s">
        <v>522</v>
      </c>
      <c r="T140" s="6" t="s">
        <v>508</v>
      </c>
      <c r="U140" s="6" t="s">
        <v>493</v>
      </c>
      <c r="V140" s="6" t="s">
        <v>588</v>
      </c>
      <c r="W140" s="6" t="s">
        <v>606</v>
      </c>
      <c r="X140" s="6" t="s">
        <v>607</v>
      </c>
      <c r="Y140" s="6" t="s">
        <v>608</v>
      </c>
      <c r="Z140" s="6" t="s">
        <v>607</v>
      </c>
      <c r="AA140" s="6" t="s">
        <v>328</v>
      </c>
      <c r="AB140" s="7">
        <v>43251</v>
      </c>
      <c r="AC140" s="8">
        <v>61500</v>
      </c>
      <c r="AD140" s="8">
        <v>71340</v>
      </c>
      <c r="AE140" s="8">
        <v>71340</v>
      </c>
      <c r="AF140" s="6">
        <v>71340</v>
      </c>
      <c r="AG140" s="6" t="s">
        <v>609</v>
      </c>
      <c r="AI140" s="6" t="s">
        <v>610</v>
      </c>
      <c r="AJ140" s="5" t="s">
        <v>447</v>
      </c>
      <c r="AK140" s="7">
        <v>43245</v>
      </c>
      <c r="AL140" s="7">
        <v>43251</v>
      </c>
      <c r="AM140" s="17" t="s">
        <v>873</v>
      </c>
      <c r="AO140" s="6">
        <v>133</v>
      </c>
      <c r="AP140" s="6" t="s">
        <v>145</v>
      </c>
      <c r="BE140" s="6" t="s">
        <v>611</v>
      </c>
      <c r="BF140" s="7">
        <v>43490</v>
      </c>
      <c r="BG140" s="7">
        <v>43465</v>
      </c>
      <c r="BH140" s="9" t="s">
        <v>196</v>
      </c>
    </row>
    <row r="141" spans="1:60" s="6" customFormat="1" ht="21.75" customHeight="1" x14ac:dyDescent="0.65">
      <c r="A141" s="6">
        <v>2018</v>
      </c>
      <c r="B141" s="7">
        <v>43374</v>
      </c>
      <c r="C141" s="7">
        <v>43465</v>
      </c>
      <c r="D141" s="6" t="s">
        <v>138</v>
      </c>
      <c r="E141" s="6" t="s">
        <v>141</v>
      </c>
      <c r="F141" s="6">
        <v>134</v>
      </c>
      <c r="G141" s="6" t="s">
        <v>329</v>
      </c>
      <c r="J141" s="5" t="s">
        <v>447</v>
      </c>
      <c r="R141" s="6" t="s">
        <v>493</v>
      </c>
      <c r="S141" s="6" t="s">
        <v>522</v>
      </c>
      <c r="T141" s="6" t="s">
        <v>508</v>
      </c>
      <c r="U141" s="6" t="s">
        <v>493</v>
      </c>
      <c r="V141" s="6" t="s">
        <v>588</v>
      </c>
      <c r="W141" s="6" t="s">
        <v>606</v>
      </c>
      <c r="X141" s="6" t="s">
        <v>607</v>
      </c>
      <c r="Y141" s="6" t="s">
        <v>608</v>
      </c>
      <c r="Z141" s="6" t="s">
        <v>607</v>
      </c>
      <c r="AA141" s="6" t="s">
        <v>329</v>
      </c>
      <c r="AB141" s="7">
        <v>43251</v>
      </c>
      <c r="AC141" s="8">
        <v>106750</v>
      </c>
      <c r="AD141" s="8">
        <v>123830</v>
      </c>
      <c r="AE141" s="8">
        <v>123830</v>
      </c>
      <c r="AF141" s="6">
        <v>123830</v>
      </c>
      <c r="AG141" s="6" t="s">
        <v>609</v>
      </c>
      <c r="AI141" s="6" t="s">
        <v>610</v>
      </c>
      <c r="AJ141" s="5" t="s">
        <v>447</v>
      </c>
      <c r="AK141" s="7">
        <v>43245</v>
      </c>
      <c r="AL141" s="7">
        <v>43251</v>
      </c>
      <c r="AM141" s="17" t="s">
        <v>874</v>
      </c>
      <c r="AO141" s="6">
        <v>134</v>
      </c>
      <c r="AP141" s="6" t="s">
        <v>145</v>
      </c>
      <c r="BE141" s="6" t="s">
        <v>611</v>
      </c>
      <c r="BF141" s="7">
        <v>43490</v>
      </c>
      <c r="BG141" s="7">
        <v>43465</v>
      </c>
      <c r="BH141" s="9" t="s">
        <v>196</v>
      </c>
    </row>
    <row r="142" spans="1:60" s="6" customFormat="1" ht="21.75" customHeight="1" x14ac:dyDescent="0.65">
      <c r="A142" s="6">
        <v>2018</v>
      </c>
      <c r="B142" s="7">
        <v>43374</v>
      </c>
      <c r="C142" s="7">
        <v>43465</v>
      </c>
      <c r="D142" s="6" t="s">
        <v>138</v>
      </c>
      <c r="E142" s="6" t="s">
        <v>141</v>
      </c>
      <c r="F142" s="6">
        <v>135</v>
      </c>
      <c r="G142" s="6" t="s">
        <v>330</v>
      </c>
      <c r="J142" s="5" t="s">
        <v>447</v>
      </c>
      <c r="R142" s="6" t="s">
        <v>493</v>
      </c>
      <c r="S142" s="6" t="s">
        <v>522</v>
      </c>
      <c r="T142" s="6" t="s">
        <v>508</v>
      </c>
      <c r="U142" s="6" t="s">
        <v>493</v>
      </c>
      <c r="V142" s="6" t="s">
        <v>588</v>
      </c>
      <c r="W142" s="6" t="s">
        <v>606</v>
      </c>
      <c r="X142" s="6" t="s">
        <v>607</v>
      </c>
      <c r="Y142" s="6" t="s">
        <v>608</v>
      </c>
      <c r="Z142" s="6" t="s">
        <v>607</v>
      </c>
      <c r="AA142" s="6" t="s">
        <v>330</v>
      </c>
      <c r="AB142" s="7">
        <v>43235</v>
      </c>
      <c r="AC142" s="8">
        <v>70000</v>
      </c>
      <c r="AD142" s="8">
        <v>81200</v>
      </c>
      <c r="AE142" s="8">
        <v>81200</v>
      </c>
      <c r="AF142" s="6">
        <v>81200</v>
      </c>
      <c r="AG142" s="6" t="s">
        <v>609</v>
      </c>
      <c r="AI142" s="6" t="s">
        <v>610</v>
      </c>
      <c r="AJ142" s="5" t="s">
        <v>447</v>
      </c>
      <c r="AK142" s="7">
        <v>43229</v>
      </c>
      <c r="AL142" s="7">
        <v>43235</v>
      </c>
      <c r="AM142" s="17" t="s">
        <v>875</v>
      </c>
      <c r="AO142" s="6">
        <v>135</v>
      </c>
      <c r="AP142" s="6" t="s">
        <v>145</v>
      </c>
      <c r="BE142" s="6" t="s">
        <v>611</v>
      </c>
      <c r="BF142" s="7">
        <v>43490</v>
      </c>
      <c r="BG142" s="7">
        <v>43465</v>
      </c>
      <c r="BH142" s="9" t="s">
        <v>196</v>
      </c>
    </row>
    <row r="143" spans="1:60" s="6" customFormat="1" ht="21.75" customHeight="1" x14ac:dyDescent="0.65">
      <c r="A143" s="6">
        <v>2018</v>
      </c>
      <c r="B143" s="7">
        <v>43374</v>
      </c>
      <c r="C143" s="7">
        <v>43465</v>
      </c>
      <c r="D143" s="6" t="s">
        <v>138</v>
      </c>
      <c r="E143" s="6" t="s">
        <v>143</v>
      </c>
      <c r="F143" s="6">
        <v>136</v>
      </c>
      <c r="G143" s="6" t="s">
        <v>331</v>
      </c>
      <c r="J143" s="5" t="s">
        <v>448</v>
      </c>
      <c r="R143" s="6" t="s">
        <v>496</v>
      </c>
      <c r="S143" s="6" t="s">
        <v>518</v>
      </c>
      <c r="T143" s="6" t="s">
        <v>550</v>
      </c>
      <c r="U143" s="6" t="s">
        <v>496</v>
      </c>
      <c r="V143" s="6" t="s">
        <v>583</v>
      </c>
      <c r="W143" s="6" t="s">
        <v>606</v>
      </c>
      <c r="X143" s="6" t="s">
        <v>607</v>
      </c>
      <c r="Y143" s="6" t="s">
        <v>608</v>
      </c>
      <c r="Z143" s="6" t="s">
        <v>607</v>
      </c>
      <c r="AA143" s="6" t="s">
        <v>331</v>
      </c>
      <c r="AB143" s="7">
        <v>43281</v>
      </c>
      <c r="AC143" s="8">
        <v>260260</v>
      </c>
      <c r="AD143" s="8">
        <v>301901.59999999998</v>
      </c>
      <c r="AE143" s="8">
        <v>301901.59999999998</v>
      </c>
      <c r="AF143" s="6">
        <v>301901.59999999998</v>
      </c>
      <c r="AG143" s="6" t="s">
        <v>609</v>
      </c>
      <c r="AI143" s="6" t="s">
        <v>610</v>
      </c>
      <c r="AJ143" s="5" t="s">
        <v>448</v>
      </c>
      <c r="AK143" s="7">
        <v>43248</v>
      </c>
      <c r="AL143" s="7">
        <v>43281</v>
      </c>
      <c r="AM143" s="17" t="s">
        <v>876</v>
      </c>
      <c r="AO143" s="6">
        <v>136</v>
      </c>
      <c r="AP143" s="6" t="s">
        <v>145</v>
      </c>
      <c r="BE143" s="6" t="s">
        <v>611</v>
      </c>
      <c r="BF143" s="7">
        <v>43490</v>
      </c>
      <c r="BG143" s="7">
        <v>43465</v>
      </c>
      <c r="BH143" s="9" t="s">
        <v>196</v>
      </c>
    </row>
    <row r="144" spans="1:60" s="6" customFormat="1" ht="21.75" customHeight="1" x14ac:dyDescent="0.65">
      <c r="A144" s="6">
        <v>2018</v>
      </c>
      <c r="B144" s="7">
        <v>43374</v>
      </c>
      <c r="C144" s="7">
        <v>43465</v>
      </c>
      <c r="D144" s="6" t="s">
        <v>138</v>
      </c>
      <c r="E144" s="6" t="s">
        <v>143</v>
      </c>
      <c r="F144" s="6">
        <v>137</v>
      </c>
      <c r="G144" s="6" t="s">
        <v>332</v>
      </c>
      <c r="J144" s="5" t="s">
        <v>449</v>
      </c>
      <c r="R144" s="6" t="s">
        <v>496</v>
      </c>
      <c r="S144" s="6" t="s">
        <v>518</v>
      </c>
      <c r="T144" s="6" t="s">
        <v>550</v>
      </c>
      <c r="U144" s="6" t="s">
        <v>496</v>
      </c>
      <c r="V144" s="6" t="s">
        <v>583</v>
      </c>
      <c r="W144" s="6" t="s">
        <v>606</v>
      </c>
      <c r="X144" s="6" t="s">
        <v>607</v>
      </c>
      <c r="Y144" s="6" t="s">
        <v>608</v>
      </c>
      <c r="Z144" s="6" t="s">
        <v>607</v>
      </c>
      <c r="AA144" s="6" t="s">
        <v>332</v>
      </c>
      <c r="AB144" s="7">
        <v>43281</v>
      </c>
      <c r="AC144" s="8">
        <v>259140</v>
      </c>
      <c r="AD144" s="8">
        <v>300602.40000000002</v>
      </c>
      <c r="AE144" s="8">
        <v>300602.40000000002</v>
      </c>
      <c r="AF144" s="6">
        <v>300602.40000000002</v>
      </c>
      <c r="AG144" s="6" t="s">
        <v>609</v>
      </c>
      <c r="AI144" s="6" t="s">
        <v>610</v>
      </c>
      <c r="AJ144" s="5" t="s">
        <v>449</v>
      </c>
      <c r="AK144" s="7">
        <v>43248</v>
      </c>
      <c r="AL144" s="7">
        <v>43281</v>
      </c>
      <c r="AM144" s="17" t="s">
        <v>877</v>
      </c>
      <c r="AO144" s="6">
        <v>137</v>
      </c>
      <c r="AP144" s="6" t="s">
        <v>145</v>
      </c>
      <c r="BE144" s="6" t="s">
        <v>611</v>
      </c>
      <c r="BF144" s="7">
        <v>43490</v>
      </c>
      <c r="BG144" s="7">
        <v>43465</v>
      </c>
      <c r="BH144" s="9" t="s">
        <v>196</v>
      </c>
    </row>
    <row r="145" spans="1:60" s="6" customFormat="1" ht="21.75" customHeight="1" x14ac:dyDescent="0.65">
      <c r="A145" s="6">
        <v>2018</v>
      </c>
      <c r="B145" s="7">
        <v>43374</v>
      </c>
      <c r="C145" s="7">
        <v>43465</v>
      </c>
      <c r="D145" s="6" t="s">
        <v>138</v>
      </c>
      <c r="E145" s="6" t="s">
        <v>143</v>
      </c>
      <c r="F145" s="6">
        <v>138</v>
      </c>
      <c r="G145" s="6" t="s">
        <v>333</v>
      </c>
      <c r="J145" s="5" t="s">
        <v>450</v>
      </c>
      <c r="R145" s="6" t="s">
        <v>496</v>
      </c>
      <c r="S145" s="6" t="s">
        <v>518</v>
      </c>
      <c r="T145" s="6" t="s">
        <v>550</v>
      </c>
      <c r="U145" s="6" t="s">
        <v>496</v>
      </c>
      <c r="V145" s="6" t="s">
        <v>583</v>
      </c>
      <c r="W145" s="6" t="s">
        <v>606</v>
      </c>
      <c r="X145" s="6" t="s">
        <v>607</v>
      </c>
      <c r="Y145" s="6" t="s">
        <v>608</v>
      </c>
      <c r="Z145" s="6" t="s">
        <v>607</v>
      </c>
      <c r="AA145" s="6" t="s">
        <v>333</v>
      </c>
      <c r="AB145" s="7">
        <v>43281</v>
      </c>
      <c r="AC145" s="8">
        <v>333180</v>
      </c>
      <c r="AD145" s="8">
        <v>386488.8</v>
      </c>
      <c r="AE145" s="8">
        <v>386488.8</v>
      </c>
      <c r="AF145" s="6">
        <v>386488.8</v>
      </c>
      <c r="AG145" s="6" t="s">
        <v>609</v>
      </c>
      <c r="AI145" s="6" t="s">
        <v>610</v>
      </c>
      <c r="AJ145" s="5" t="s">
        <v>450</v>
      </c>
      <c r="AK145" s="7">
        <v>43248</v>
      </c>
      <c r="AL145" s="7">
        <v>43281</v>
      </c>
      <c r="AM145" s="17" t="s">
        <v>878</v>
      </c>
      <c r="AO145" s="6">
        <v>138</v>
      </c>
      <c r="AP145" s="6" t="s">
        <v>145</v>
      </c>
      <c r="BE145" s="6" t="s">
        <v>611</v>
      </c>
      <c r="BF145" s="7">
        <v>43490</v>
      </c>
      <c r="BG145" s="7">
        <v>43465</v>
      </c>
      <c r="BH145" s="9" t="s">
        <v>196</v>
      </c>
    </row>
    <row r="146" spans="1:60" s="6" customFormat="1" ht="21.75" customHeight="1" x14ac:dyDescent="0.65">
      <c r="A146" s="6">
        <v>2018</v>
      </c>
      <c r="B146" s="7">
        <v>43374</v>
      </c>
      <c r="C146" s="7">
        <v>43465</v>
      </c>
      <c r="D146" s="6" t="s">
        <v>137</v>
      </c>
      <c r="E146" s="6" t="s">
        <v>143</v>
      </c>
      <c r="F146" s="6">
        <v>139</v>
      </c>
      <c r="G146" s="6" t="s">
        <v>334</v>
      </c>
      <c r="H146" s="17" t="s">
        <v>676</v>
      </c>
      <c r="I146" s="7">
        <v>43235</v>
      </c>
      <c r="J146" s="5" t="s">
        <v>379</v>
      </c>
      <c r="K146" s="6">
        <v>29</v>
      </c>
      <c r="L146" s="7">
        <v>43237</v>
      </c>
      <c r="M146" s="6">
        <v>29</v>
      </c>
      <c r="N146" s="6">
        <v>29</v>
      </c>
      <c r="O146" s="17" t="s">
        <v>707</v>
      </c>
      <c r="P146" s="17" t="s">
        <v>738</v>
      </c>
      <c r="R146" s="6" t="s">
        <v>496</v>
      </c>
      <c r="S146" s="6" t="s">
        <v>518</v>
      </c>
      <c r="T146" s="6" t="s">
        <v>550</v>
      </c>
      <c r="U146" s="6" t="s">
        <v>496</v>
      </c>
      <c r="V146" s="6" t="s">
        <v>583</v>
      </c>
      <c r="W146" s="6" t="s">
        <v>606</v>
      </c>
      <c r="X146" s="6" t="s">
        <v>607</v>
      </c>
      <c r="Y146" s="6" t="s">
        <v>608</v>
      </c>
      <c r="Z146" s="6" t="s">
        <v>607</v>
      </c>
      <c r="AA146" s="6" t="s">
        <v>334</v>
      </c>
      <c r="AB146" s="7">
        <v>43281</v>
      </c>
      <c r="AC146" s="8">
        <v>499770</v>
      </c>
      <c r="AD146" s="8">
        <v>579733.19999999995</v>
      </c>
      <c r="AE146" s="8">
        <v>579733.19999999995</v>
      </c>
      <c r="AF146" s="6">
        <v>579733.19999999995</v>
      </c>
      <c r="AG146" s="6" t="s">
        <v>609</v>
      </c>
      <c r="AI146" s="6" t="s">
        <v>610</v>
      </c>
      <c r="AJ146" s="5" t="s">
        <v>379</v>
      </c>
      <c r="AK146" s="7">
        <v>43248</v>
      </c>
      <c r="AL146" s="7">
        <v>43281</v>
      </c>
      <c r="AM146" s="17" t="s">
        <v>879</v>
      </c>
      <c r="AO146" s="6">
        <v>139</v>
      </c>
      <c r="AP146" s="6" t="s">
        <v>145</v>
      </c>
      <c r="BE146" s="6" t="s">
        <v>611</v>
      </c>
      <c r="BF146" s="7">
        <v>43490</v>
      </c>
      <c r="BG146" s="7">
        <v>43465</v>
      </c>
      <c r="BH146" s="9" t="s">
        <v>196</v>
      </c>
    </row>
    <row r="147" spans="1:60" s="6" customFormat="1" ht="21.75" customHeight="1" x14ac:dyDescent="0.65">
      <c r="A147" s="6">
        <v>2018</v>
      </c>
      <c r="B147" s="7">
        <v>43374</v>
      </c>
      <c r="C147" s="7">
        <v>43465</v>
      </c>
      <c r="D147" s="6" t="s">
        <v>138</v>
      </c>
      <c r="E147" s="6" t="s">
        <v>143</v>
      </c>
      <c r="F147" s="6">
        <v>140</v>
      </c>
      <c r="G147" s="6" t="s">
        <v>335</v>
      </c>
      <c r="J147" s="5" t="s">
        <v>451</v>
      </c>
      <c r="R147" s="6" t="s">
        <v>496</v>
      </c>
      <c r="S147" s="6" t="s">
        <v>518</v>
      </c>
      <c r="T147" s="6" t="s">
        <v>550</v>
      </c>
      <c r="U147" s="6" t="s">
        <v>496</v>
      </c>
      <c r="V147" s="6" t="s">
        <v>583</v>
      </c>
      <c r="W147" s="6" t="s">
        <v>606</v>
      </c>
      <c r="X147" s="6" t="s">
        <v>607</v>
      </c>
      <c r="Y147" s="6" t="s">
        <v>608</v>
      </c>
      <c r="Z147" s="6" t="s">
        <v>607</v>
      </c>
      <c r="AA147" s="6" t="s">
        <v>335</v>
      </c>
      <c r="AB147" s="7">
        <v>43281</v>
      </c>
      <c r="AC147" s="8">
        <v>173460</v>
      </c>
      <c r="AD147" s="8">
        <v>201213.6</v>
      </c>
      <c r="AE147" s="8">
        <v>201213.6</v>
      </c>
      <c r="AF147" s="6">
        <v>201213.6</v>
      </c>
      <c r="AG147" s="6" t="s">
        <v>609</v>
      </c>
      <c r="AI147" s="6" t="s">
        <v>610</v>
      </c>
      <c r="AJ147" s="5" t="s">
        <v>451</v>
      </c>
      <c r="AK147" s="7">
        <v>43248</v>
      </c>
      <c r="AL147" s="7">
        <v>43281</v>
      </c>
      <c r="AM147" s="17" t="s">
        <v>880</v>
      </c>
      <c r="AO147" s="6">
        <v>140</v>
      </c>
      <c r="AP147" s="6" t="s">
        <v>145</v>
      </c>
      <c r="BE147" s="6" t="s">
        <v>611</v>
      </c>
      <c r="BF147" s="7">
        <v>43490</v>
      </c>
      <c r="BG147" s="7">
        <v>43465</v>
      </c>
      <c r="BH147" s="9" t="s">
        <v>196</v>
      </c>
    </row>
    <row r="148" spans="1:60" s="6" customFormat="1" ht="21.75" customHeight="1" x14ac:dyDescent="0.65">
      <c r="A148" s="6">
        <v>2018</v>
      </c>
      <c r="B148" s="7">
        <v>43374</v>
      </c>
      <c r="C148" s="7">
        <v>43465</v>
      </c>
      <c r="D148" s="6" t="s">
        <v>138</v>
      </c>
      <c r="E148" s="6" t="s">
        <v>143</v>
      </c>
      <c r="F148" s="6">
        <v>141</v>
      </c>
      <c r="G148" s="6" t="s">
        <v>336</v>
      </c>
      <c r="J148" s="5" t="s">
        <v>450</v>
      </c>
      <c r="R148" s="6" t="s">
        <v>496</v>
      </c>
      <c r="S148" s="6" t="s">
        <v>518</v>
      </c>
      <c r="T148" s="6" t="s">
        <v>550</v>
      </c>
      <c r="U148" s="6" t="s">
        <v>496</v>
      </c>
      <c r="V148" s="6" t="s">
        <v>583</v>
      </c>
      <c r="W148" s="6" t="s">
        <v>606</v>
      </c>
      <c r="X148" s="6" t="s">
        <v>607</v>
      </c>
      <c r="Y148" s="6" t="s">
        <v>608</v>
      </c>
      <c r="Z148" s="6" t="s">
        <v>607</v>
      </c>
      <c r="AA148" s="6" t="s">
        <v>336</v>
      </c>
      <c r="AB148" s="7">
        <v>43281</v>
      </c>
      <c r="AC148" s="8">
        <v>221220</v>
      </c>
      <c r="AD148" s="8">
        <v>256615.2</v>
      </c>
      <c r="AE148" s="8">
        <v>256615.2</v>
      </c>
      <c r="AF148" s="6">
        <v>256615.2</v>
      </c>
      <c r="AG148" s="6" t="s">
        <v>609</v>
      </c>
      <c r="AI148" s="6" t="s">
        <v>610</v>
      </c>
      <c r="AJ148" s="5" t="s">
        <v>450</v>
      </c>
      <c r="AK148" s="7">
        <v>43248</v>
      </c>
      <c r="AL148" s="7">
        <v>43281</v>
      </c>
      <c r="AM148" s="17" t="s">
        <v>881</v>
      </c>
      <c r="AO148" s="6">
        <v>141</v>
      </c>
      <c r="AP148" s="6" t="s">
        <v>145</v>
      </c>
      <c r="BE148" s="6" t="s">
        <v>611</v>
      </c>
      <c r="BF148" s="7">
        <v>43490</v>
      </c>
      <c r="BG148" s="7">
        <v>43465</v>
      </c>
      <c r="BH148" s="9" t="s">
        <v>196</v>
      </c>
    </row>
    <row r="149" spans="1:60" s="6" customFormat="1" ht="21.75" customHeight="1" x14ac:dyDescent="0.65">
      <c r="A149" s="6">
        <v>2018</v>
      </c>
      <c r="B149" s="7">
        <v>43374</v>
      </c>
      <c r="C149" s="7">
        <v>43465</v>
      </c>
      <c r="D149" s="6" t="s">
        <v>137</v>
      </c>
      <c r="E149" s="6" t="s">
        <v>143</v>
      </c>
      <c r="F149" s="6">
        <v>142</v>
      </c>
      <c r="G149" s="6" t="s">
        <v>337</v>
      </c>
      <c r="H149" s="17" t="s">
        <v>677</v>
      </c>
      <c r="I149" s="7">
        <v>43235</v>
      </c>
      <c r="J149" s="5" t="s">
        <v>452</v>
      </c>
      <c r="K149" s="6">
        <v>30</v>
      </c>
      <c r="L149" s="7">
        <v>43237</v>
      </c>
      <c r="M149" s="6">
        <v>30</v>
      </c>
      <c r="N149" s="6">
        <v>30</v>
      </c>
      <c r="O149" s="17" t="s">
        <v>708</v>
      </c>
      <c r="P149" s="17" t="s">
        <v>739</v>
      </c>
      <c r="R149" s="6" t="s">
        <v>496</v>
      </c>
      <c r="S149" s="6" t="s">
        <v>518</v>
      </c>
      <c r="T149" s="6" t="s">
        <v>550</v>
      </c>
      <c r="U149" s="6" t="s">
        <v>496</v>
      </c>
      <c r="V149" s="6" t="s">
        <v>583</v>
      </c>
      <c r="W149" s="6" t="s">
        <v>606</v>
      </c>
      <c r="X149" s="6" t="s">
        <v>607</v>
      </c>
      <c r="Y149" s="6" t="s">
        <v>608</v>
      </c>
      <c r="Z149" s="6" t="s">
        <v>607</v>
      </c>
      <c r="AA149" s="6" t="s">
        <v>337</v>
      </c>
      <c r="AB149" s="7">
        <v>43281</v>
      </c>
      <c r="AC149" s="8">
        <v>399630</v>
      </c>
      <c r="AD149" s="8">
        <v>463570.8</v>
      </c>
      <c r="AE149" s="8">
        <v>463570.8</v>
      </c>
      <c r="AF149" s="6">
        <v>463570.8</v>
      </c>
      <c r="AG149" s="6" t="s">
        <v>609</v>
      </c>
      <c r="AI149" s="6" t="s">
        <v>610</v>
      </c>
      <c r="AJ149" s="5" t="s">
        <v>452</v>
      </c>
      <c r="AK149" s="7">
        <v>43248</v>
      </c>
      <c r="AL149" s="7">
        <v>43281</v>
      </c>
      <c r="AM149" s="17" t="s">
        <v>882</v>
      </c>
      <c r="AO149" s="6">
        <v>142</v>
      </c>
      <c r="AP149" s="6" t="s">
        <v>145</v>
      </c>
      <c r="BE149" s="6" t="s">
        <v>611</v>
      </c>
      <c r="BF149" s="7">
        <v>43490</v>
      </c>
      <c r="BG149" s="7">
        <v>43465</v>
      </c>
      <c r="BH149" s="9" t="s">
        <v>196</v>
      </c>
    </row>
    <row r="150" spans="1:60" s="6" customFormat="1" ht="21.75" customHeight="1" x14ac:dyDescent="0.65">
      <c r="A150" s="6">
        <v>2018</v>
      </c>
      <c r="B150" s="7">
        <v>43374</v>
      </c>
      <c r="C150" s="7">
        <v>43465</v>
      </c>
      <c r="D150" s="6" t="s">
        <v>138</v>
      </c>
      <c r="E150" s="6" t="s">
        <v>143</v>
      </c>
      <c r="F150" s="6">
        <v>143</v>
      </c>
      <c r="G150" s="6" t="s">
        <v>338</v>
      </c>
      <c r="J150" s="5" t="s">
        <v>379</v>
      </c>
      <c r="R150" s="6" t="s">
        <v>496</v>
      </c>
      <c r="S150" s="6" t="s">
        <v>518</v>
      </c>
      <c r="T150" s="6" t="s">
        <v>550</v>
      </c>
      <c r="U150" s="6" t="s">
        <v>496</v>
      </c>
      <c r="V150" s="6" t="s">
        <v>583</v>
      </c>
      <c r="W150" s="6" t="s">
        <v>606</v>
      </c>
      <c r="X150" s="6" t="s">
        <v>607</v>
      </c>
      <c r="Y150" s="6" t="s">
        <v>608</v>
      </c>
      <c r="Z150" s="6" t="s">
        <v>607</v>
      </c>
      <c r="AA150" s="6" t="s">
        <v>338</v>
      </c>
      <c r="AB150" s="7">
        <v>43281</v>
      </c>
      <c r="AC150" s="8">
        <v>240350</v>
      </c>
      <c r="AD150" s="8">
        <v>278806</v>
      </c>
      <c r="AE150" s="8">
        <v>278806</v>
      </c>
      <c r="AF150" s="6">
        <v>278806</v>
      </c>
      <c r="AG150" s="6" t="s">
        <v>609</v>
      </c>
      <c r="AI150" s="6" t="s">
        <v>610</v>
      </c>
      <c r="AJ150" s="5" t="s">
        <v>379</v>
      </c>
      <c r="AK150" s="7">
        <v>43248</v>
      </c>
      <c r="AL150" s="7">
        <v>43281</v>
      </c>
      <c r="AM150" s="17" t="s">
        <v>883</v>
      </c>
      <c r="AO150" s="6">
        <v>143</v>
      </c>
      <c r="AP150" s="6" t="s">
        <v>145</v>
      </c>
      <c r="BE150" s="6" t="s">
        <v>611</v>
      </c>
      <c r="BF150" s="7">
        <v>43490</v>
      </c>
      <c r="BG150" s="7">
        <v>43465</v>
      </c>
      <c r="BH150" s="9" t="s">
        <v>196</v>
      </c>
    </row>
    <row r="151" spans="1:60" s="6" customFormat="1" ht="21.75" customHeight="1" x14ac:dyDescent="0.65">
      <c r="A151" s="6">
        <v>2018</v>
      </c>
      <c r="B151" s="7">
        <v>43374</v>
      </c>
      <c r="C151" s="7">
        <v>43465</v>
      </c>
      <c r="D151" s="6" t="s">
        <v>138</v>
      </c>
      <c r="E151" s="6" t="s">
        <v>143</v>
      </c>
      <c r="F151" s="6">
        <v>144</v>
      </c>
      <c r="G151" s="6" t="s">
        <v>339</v>
      </c>
      <c r="J151" s="5" t="s">
        <v>453</v>
      </c>
      <c r="R151" s="6" t="s">
        <v>496</v>
      </c>
      <c r="S151" s="6" t="s">
        <v>518</v>
      </c>
      <c r="T151" s="6" t="s">
        <v>550</v>
      </c>
      <c r="U151" s="6" t="s">
        <v>496</v>
      </c>
      <c r="V151" s="6" t="s">
        <v>583</v>
      </c>
      <c r="W151" s="6" t="s">
        <v>606</v>
      </c>
      <c r="X151" s="6" t="s">
        <v>607</v>
      </c>
      <c r="Y151" s="6" t="s">
        <v>608</v>
      </c>
      <c r="Z151" s="6" t="s">
        <v>607</v>
      </c>
      <c r="AA151" s="6" t="s">
        <v>339</v>
      </c>
      <c r="AB151" s="7">
        <v>43281</v>
      </c>
      <c r="AC151" s="8">
        <v>313600</v>
      </c>
      <c r="AD151" s="8">
        <v>363776</v>
      </c>
      <c r="AE151" s="8">
        <v>363776</v>
      </c>
      <c r="AF151" s="6">
        <v>363776</v>
      </c>
      <c r="AG151" s="6" t="s">
        <v>609</v>
      </c>
      <c r="AI151" s="6" t="s">
        <v>610</v>
      </c>
      <c r="AJ151" s="5" t="s">
        <v>453</v>
      </c>
      <c r="AK151" s="7">
        <v>43248</v>
      </c>
      <c r="AL151" s="7">
        <v>43281</v>
      </c>
      <c r="AM151" s="17" t="s">
        <v>884</v>
      </c>
      <c r="AO151" s="6">
        <v>144</v>
      </c>
      <c r="AP151" s="6" t="s">
        <v>145</v>
      </c>
      <c r="BE151" s="6" t="s">
        <v>611</v>
      </c>
      <c r="BF151" s="7">
        <v>43490</v>
      </c>
      <c r="BG151" s="7">
        <v>43465</v>
      </c>
      <c r="BH151" s="9" t="s">
        <v>196</v>
      </c>
    </row>
    <row r="152" spans="1:60" s="6" customFormat="1" ht="21.75" customHeight="1" x14ac:dyDescent="0.65">
      <c r="A152" s="6">
        <v>2018</v>
      </c>
      <c r="B152" s="7">
        <v>43374</v>
      </c>
      <c r="C152" s="7">
        <v>43465</v>
      </c>
      <c r="D152" s="6" t="s">
        <v>138</v>
      </c>
      <c r="E152" s="6" t="s">
        <v>143</v>
      </c>
      <c r="F152" s="6">
        <v>145</v>
      </c>
      <c r="G152" s="6" t="s">
        <v>340</v>
      </c>
      <c r="J152" s="5" t="s">
        <v>454</v>
      </c>
      <c r="R152" s="6" t="s">
        <v>496</v>
      </c>
      <c r="S152" s="6" t="s">
        <v>518</v>
      </c>
      <c r="T152" s="6" t="s">
        <v>550</v>
      </c>
      <c r="U152" s="6" t="s">
        <v>496</v>
      </c>
      <c r="V152" s="6" t="s">
        <v>583</v>
      </c>
      <c r="W152" s="6" t="s">
        <v>606</v>
      </c>
      <c r="X152" s="6" t="s">
        <v>607</v>
      </c>
      <c r="Y152" s="6" t="s">
        <v>608</v>
      </c>
      <c r="Z152" s="6" t="s">
        <v>607</v>
      </c>
      <c r="AA152" s="6" t="s">
        <v>340</v>
      </c>
      <c r="AB152" s="7">
        <v>43281</v>
      </c>
      <c r="AC152" s="8">
        <v>327640</v>
      </c>
      <c r="AD152" s="8">
        <v>380062.4</v>
      </c>
      <c r="AE152" s="8">
        <v>380062.4</v>
      </c>
      <c r="AF152" s="6">
        <v>380062.4</v>
      </c>
      <c r="AG152" s="6" t="s">
        <v>609</v>
      </c>
      <c r="AI152" s="6" t="s">
        <v>610</v>
      </c>
      <c r="AJ152" s="5" t="s">
        <v>454</v>
      </c>
      <c r="AK152" s="7">
        <v>43248</v>
      </c>
      <c r="AL152" s="7">
        <v>43281</v>
      </c>
      <c r="AM152" s="17" t="s">
        <v>885</v>
      </c>
      <c r="AO152" s="6">
        <v>145</v>
      </c>
      <c r="AP152" s="6" t="s">
        <v>145</v>
      </c>
      <c r="BE152" s="6" t="s">
        <v>611</v>
      </c>
      <c r="BF152" s="7">
        <v>43490</v>
      </c>
      <c r="BG152" s="7">
        <v>43465</v>
      </c>
      <c r="BH152" s="9" t="s">
        <v>196</v>
      </c>
    </row>
    <row r="153" spans="1:60" s="6" customFormat="1" ht="21.75" customHeight="1" x14ac:dyDescent="0.65">
      <c r="A153" s="6">
        <v>2018</v>
      </c>
      <c r="B153" s="7">
        <v>43374</v>
      </c>
      <c r="C153" s="7">
        <v>43465</v>
      </c>
      <c r="D153" s="6" t="s">
        <v>138</v>
      </c>
      <c r="E153" s="6" t="s">
        <v>143</v>
      </c>
      <c r="F153" s="6">
        <v>146</v>
      </c>
      <c r="G153" s="6" t="s">
        <v>341</v>
      </c>
      <c r="J153" s="5" t="s">
        <v>455</v>
      </c>
      <c r="R153" s="6" t="s">
        <v>496</v>
      </c>
      <c r="S153" s="6" t="s">
        <v>518</v>
      </c>
      <c r="T153" s="6" t="s">
        <v>550</v>
      </c>
      <c r="U153" s="6" t="s">
        <v>496</v>
      </c>
      <c r="V153" s="6" t="s">
        <v>583</v>
      </c>
      <c r="W153" s="6" t="s">
        <v>606</v>
      </c>
      <c r="X153" s="6" t="s">
        <v>607</v>
      </c>
      <c r="Y153" s="6" t="s">
        <v>608</v>
      </c>
      <c r="Z153" s="6" t="s">
        <v>607</v>
      </c>
      <c r="AA153" s="6" t="s">
        <v>341</v>
      </c>
      <c r="AB153" s="7">
        <v>43281</v>
      </c>
      <c r="AC153" s="8">
        <v>227700</v>
      </c>
      <c r="AD153" s="8">
        <v>264132</v>
      </c>
      <c r="AE153" s="8">
        <v>264132</v>
      </c>
      <c r="AF153" s="6">
        <v>264132</v>
      </c>
      <c r="AG153" s="6" t="s">
        <v>609</v>
      </c>
      <c r="AI153" s="6" t="s">
        <v>610</v>
      </c>
      <c r="AJ153" s="5" t="s">
        <v>455</v>
      </c>
      <c r="AK153" s="7">
        <v>43248</v>
      </c>
      <c r="AL153" s="7">
        <v>43281</v>
      </c>
      <c r="AM153" s="17" t="s">
        <v>886</v>
      </c>
      <c r="AO153" s="6">
        <v>146</v>
      </c>
      <c r="AP153" s="6" t="s">
        <v>145</v>
      </c>
      <c r="BE153" s="6" t="s">
        <v>611</v>
      </c>
      <c r="BF153" s="7">
        <v>43490</v>
      </c>
      <c r="BG153" s="7">
        <v>43465</v>
      </c>
      <c r="BH153" s="9" t="s">
        <v>196</v>
      </c>
    </row>
    <row r="154" spans="1:60" s="6" customFormat="1" ht="21.75" customHeight="1" x14ac:dyDescent="0.65">
      <c r="A154" s="6">
        <v>2018</v>
      </c>
      <c r="B154" s="7">
        <v>43374</v>
      </c>
      <c r="C154" s="7">
        <v>43465</v>
      </c>
      <c r="D154" s="6" t="s">
        <v>138</v>
      </c>
      <c r="E154" s="6" t="s">
        <v>143</v>
      </c>
      <c r="F154" s="6">
        <v>147</v>
      </c>
      <c r="G154" s="6" t="s">
        <v>342</v>
      </c>
      <c r="J154" s="5" t="s">
        <v>379</v>
      </c>
      <c r="R154" s="6" t="s">
        <v>496</v>
      </c>
      <c r="S154" s="6" t="s">
        <v>518</v>
      </c>
      <c r="T154" s="6" t="s">
        <v>550</v>
      </c>
      <c r="U154" s="6" t="s">
        <v>496</v>
      </c>
      <c r="V154" s="6" t="s">
        <v>583</v>
      </c>
      <c r="W154" s="6" t="s">
        <v>606</v>
      </c>
      <c r="X154" s="6" t="s">
        <v>607</v>
      </c>
      <c r="Y154" s="6" t="s">
        <v>608</v>
      </c>
      <c r="Z154" s="6" t="s">
        <v>607</v>
      </c>
      <c r="AA154" s="6" t="s">
        <v>342</v>
      </c>
      <c r="AB154" s="7">
        <v>43281</v>
      </c>
      <c r="AC154" s="8">
        <v>333300</v>
      </c>
      <c r="AD154" s="8">
        <v>386628</v>
      </c>
      <c r="AE154" s="8">
        <v>386628</v>
      </c>
      <c r="AF154" s="6">
        <v>386628</v>
      </c>
      <c r="AG154" s="6" t="s">
        <v>609</v>
      </c>
      <c r="AI154" s="6" t="s">
        <v>610</v>
      </c>
      <c r="AJ154" s="5" t="s">
        <v>379</v>
      </c>
      <c r="AK154" s="7">
        <v>43248</v>
      </c>
      <c r="AL154" s="7">
        <v>43281</v>
      </c>
      <c r="AM154" s="17" t="s">
        <v>884</v>
      </c>
      <c r="AO154" s="6">
        <v>147</v>
      </c>
      <c r="AP154" s="6" t="s">
        <v>145</v>
      </c>
      <c r="BE154" s="6" t="s">
        <v>611</v>
      </c>
      <c r="BF154" s="7">
        <v>43490</v>
      </c>
      <c r="BG154" s="7">
        <v>43465</v>
      </c>
      <c r="BH154" s="9" t="s">
        <v>196</v>
      </c>
    </row>
    <row r="155" spans="1:60" s="6" customFormat="1" ht="21.75" customHeight="1" x14ac:dyDescent="0.65">
      <c r="A155" s="6">
        <v>2018</v>
      </c>
      <c r="B155" s="7">
        <v>43374</v>
      </c>
      <c r="C155" s="7">
        <v>43465</v>
      </c>
      <c r="D155" s="6" t="s">
        <v>138</v>
      </c>
      <c r="E155" s="6" t="s">
        <v>143</v>
      </c>
      <c r="F155" s="6">
        <v>148</v>
      </c>
      <c r="G155" s="6" t="s">
        <v>343</v>
      </c>
      <c r="J155" s="5" t="s">
        <v>456</v>
      </c>
      <c r="R155" s="6" t="s">
        <v>469</v>
      </c>
      <c r="S155" s="6" t="s">
        <v>509</v>
      </c>
      <c r="T155" s="6" t="s">
        <v>505</v>
      </c>
      <c r="U155" s="6" t="s">
        <v>469</v>
      </c>
      <c r="V155" s="6" t="s">
        <v>605</v>
      </c>
      <c r="W155" s="6" t="s">
        <v>606</v>
      </c>
      <c r="X155" s="6" t="s">
        <v>607</v>
      </c>
      <c r="Y155" s="6" t="s">
        <v>608</v>
      </c>
      <c r="Z155" s="6" t="s">
        <v>607</v>
      </c>
      <c r="AA155" s="6" t="s">
        <v>343</v>
      </c>
      <c r="AB155" s="7">
        <v>43281</v>
      </c>
      <c r="AC155" s="8">
        <v>302400</v>
      </c>
      <c r="AD155" s="8">
        <v>350784</v>
      </c>
      <c r="AE155" s="8">
        <v>350784</v>
      </c>
      <c r="AF155" s="6">
        <v>350784</v>
      </c>
      <c r="AG155" s="6" t="s">
        <v>609</v>
      </c>
      <c r="AI155" s="6" t="s">
        <v>610</v>
      </c>
      <c r="AJ155" s="5" t="s">
        <v>456</v>
      </c>
      <c r="AK155" s="7">
        <v>43248</v>
      </c>
      <c r="AL155" s="7">
        <v>43281</v>
      </c>
      <c r="AM155" s="17" t="s">
        <v>887</v>
      </c>
      <c r="AO155" s="6">
        <v>148</v>
      </c>
      <c r="AP155" s="6" t="s">
        <v>145</v>
      </c>
      <c r="BE155" s="6" t="s">
        <v>611</v>
      </c>
      <c r="BF155" s="7">
        <v>43490</v>
      </c>
      <c r="BG155" s="7">
        <v>43465</v>
      </c>
      <c r="BH155" s="9" t="s">
        <v>196</v>
      </c>
    </row>
    <row r="156" spans="1:60" s="6" customFormat="1" ht="21.75" customHeight="1" x14ac:dyDescent="0.65">
      <c r="A156" s="6">
        <v>2018</v>
      </c>
      <c r="B156" s="7">
        <v>43374</v>
      </c>
      <c r="C156" s="7">
        <v>43465</v>
      </c>
      <c r="D156" s="6" t="s">
        <v>138</v>
      </c>
      <c r="E156" s="6" t="s">
        <v>143</v>
      </c>
      <c r="F156" s="6">
        <v>149</v>
      </c>
      <c r="G156" s="6" t="s">
        <v>344</v>
      </c>
      <c r="J156" s="5" t="s">
        <v>379</v>
      </c>
      <c r="R156" s="6" t="s">
        <v>469</v>
      </c>
      <c r="S156" s="6" t="s">
        <v>509</v>
      </c>
      <c r="T156" s="6" t="s">
        <v>505</v>
      </c>
      <c r="U156" s="6" t="s">
        <v>469</v>
      </c>
      <c r="V156" s="6" t="s">
        <v>605</v>
      </c>
      <c r="W156" s="6" t="s">
        <v>606</v>
      </c>
      <c r="X156" s="6" t="s">
        <v>607</v>
      </c>
      <c r="Y156" s="6" t="s">
        <v>608</v>
      </c>
      <c r="Z156" s="6" t="s">
        <v>607</v>
      </c>
      <c r="AA156" s="6" t="s">
        <v>344</v>
      </c>
      <c r="AB156" s="7">
        <v>43281</v>
      </c>
      <c r="AC156" s="8">
        <v>308000</v>
      </c>
      <c r="AD156" s="8">
        <v>357280</v>
      </c>
      <c r="AE156" s="8">
        <v>357280</v>
      </c>
      <c r="AF156" s="6">
        <v>357280</v>
      </c>
      <c r="AG156" s="6" t="s">
        <v>609</v>
      </c>
      <c r="AI156" s="6" t="s">
        <v>610</v>
      </c>
      <c r="AJ156" s="5" t="s">
        <v>379</v>
      </c>
      <c r="AK156" s="7">
        <v>43248</v>
      </c>
      <c r="AL156" s="7">
        <v>43281</v>
      </c>
      <c r="AM156" s="17" t="s">
        <v>888</v>
      </c>
      <c r="AO156" s="6">
        <v>149</v>
      </c>
      <c r="AP156" s="6" t="s">
        <v>145</v>
      </c>
      <c r="BE156" s="6" t="s">
        <v>611</v>
      </c>
      <c r="BF156" s="7">
        <v>43490</v>
      </c>
      <c r="BG156" s="7">
        <v>43465</v>
      </c>
      <c r="BH156" s="9" t="s">
        <v>196</v>
      </c>
    </row>
    <row r="157" spans="1:60" s="6" customFormat="1" ht="21.75" customHeight="1" x14ac:dyDescent="0.65">
      <c r="A157" s="6">
        <v>2018</v>
      </c>
      <c r="B157" s="7">
        <v>43374</v>
      </c>
      <c r="C157" s="7">
        <v>43465</v>
      </c>
      <c r="D157" s="6" t="s">
        <v>138</v>
      </c>
      <c r="E157" s="6" t="s">
        <v>143</v>
      </c>
      <c r="F157" s="6">
        <v>150</v>
      </c>
      <c r="G157" s="6" t="s">
        <v>345</v>
      </c>
      <c r="J157" s="5" t="s">
        <v>457</v>
      </c>
      <c r="R157" s="6" t="s">
        <v>469</v>
      </c>
      <c r="S157" s="6" t="s">
        <v>509</v>
      </c>
      <c r="T157" s="6" t="s">
        <v>505</v>
      </c>
      <c r="U157" s="6" t="s">
        <v>469</v>
      </c>
      <c r="V157" s="6" t="s">
        <v>605</v>
      </c>
      <c r="W157" s="6" t="s">
        <v>606</v>
      </c>
      <c r="X157" s="6" t="s">
        <v>607</v>
      </c>
      <c r="Y157" s="6" t="s">
        <v>608</v>
      </c>
      <c r="Z157" s="6" t="s">
        <v>607</v>
      </c>
      <c r="AA157" s="6" t="s">
        <v>345</v>
      </c>
      <c r="AB157" s="7">
        <v>43281</v>
      </c>
      <c r="AC157" s="8">
        <v>210750</v>
      </c>
      <c r="AD157" s="8">
        <v>244470</v>
      </c>
      <c r="AE157" s="8">
        <v>244470</v>
      </c>
      <c r="AF157" s="6">
        <v>244470</v>
      </c>
      <c r="AG157" s="6" t="s">
        <v>609</v>
      </c>
      <c r="AI157" s="6" t="s">
        <v>610</v>
      </c>
      <c r="AJ157" s="5" t="s">
        <v>457</v>
      </c>
      <c r="AK157" s="7">
        <v>43248</v>
      </c>
      <c r="AL157" s="7">
        <v>43281</v>
      </c>
      <c r="AM157" s="17" t="s">
        <v>889</v>
      </c>
      <c r="AO157" s="6">
        <v>150</v>
      </c>
      <c r="AP157" s="6" t="s">
        <v>145</v>
      </c>
      <c r="BE157" s="6" t="s">
        <v>611</v>
      </c>
      <c r="BF157" s="7">
        <v>43490</v>
      </c>
      <c r="BG157" s="7">
        <v>43465</v>
      </c>
      <c r="BH157" s="9" t="s">
        <v>196</v>
      </c>
    </row>
    <row r="158" spans="1:60" s="6" customFormat="1" ht="21.75" customHeight="1" x14ac:dyDescent="0.65">
      <c r="A158" s="6">
        <v>2018</v>
      </c>
      <c r="B158" s="7">
        <v>43374</v>
      </c>
      <c r="C158" s="7">
        <v>43465</v>
      </c>
      <c r="D158" s="6" t="s">
        <v>138</v>
      </c>
      <c r="E158" s="6" t="s">
        <v>143</v>
      </c>
      <c r="F158" s="6">
        <v>151</v>
      </c>
      <c r="G158" s="6" t="s">
        <v>346</v>
      </c>
      <c r="J158" s="5" t="s">
        <v>458</v>
      </c>
      <c r="R158" s="6" t="s">
        <v>469</v>
      </c>
      <c r="S158" s="6" t="s">
        <v>509</v>
      </c>
      <c r="T158" s="6" t="s">
        <v>505</v>
      </c>
      <c r="U158" s="6" t="s">
        <v>469</v>
      </c>
      <c r="V158" s="6" t="s">
        <v>605</v>
      </c>
      <c r="W158" s="6" t="s">
        <v>606</v>
      </c>
      <c r="X158" s="6" t="s">
        <v>607</v>
      </c>
      <c r="Y158" s="6" t="s">
        <v>608</v>
      </c>
      <c r="Z158" s="6" t="s">
        <v>607</v>
      </c>
      <c r="AA158" s="6" t="s">
        <v>346</v>
      </c>
      <c r="AB158" s="7">
        <v>43281</v>
      </c>
      <c r="AC158" s="8">
        <v>307260</v>
      </c>
      <c r="AD158" s="8">
        <v>356421.6</v>
      </c>
      <c r="AE158" s="8">
        <v>356421.6</v>
      </c>
      <c r="AF158" s="6">
        <v>356421.6</v>
      </c>
      <c r="AG158" s="6" t="s">
        <v>609</v>
      </c>
      <c r="AI158" s="6" t="s">
        <v>610</v>
      </c>
      <c r="AJ158" s="5" t="s">
        <v>458</v>
      </c>
      <c r="AK158" s="7">
        <v>43248</v>
      </c>
      <c r="AL158" s="7">
        <v>43281</v>
      </c>
      <c r="AM158" s="17" t="s">
        <v>890</v>
      </c>
      <c r="AO158" s="6">
        <v>151</v>
      </c>
      <c r="AP158" s="6" t="s">
        <v>145</v>
      </c>
      <c r="BE158" s="6" t="s">
        <v>611</v>
      </c>
      <c r="BF158" s="7">
        <v>43490</v>
      </c>
      <c r="BG158" s="7">
        <v>43465</v>
      </c>
      <c r="BH158" s="9" t="s">
        <v>196</v>
      </c>
    </row>
    <row r="159" spans="1:60" s="6" customFormat="1" ht="21.75" customHeight="1" x14ac:dyDescent="0.65">
      <c r="A159" s="6">
        <v>2018</v>
      </c>
      <c r="B159" s="7">
        <v>43374</v>
      </c>
      <c r="C159" s="7">
        <v>43465</v>
      </c>
      <c r="D159" s="6" t="s">
        <v>138</v>
      </c>
      <c r="E159" s="6" t="s">
        <v>143</v>
      </c>
      <c r="F159" s="6">
        <v>152</v>
      </c>
      <c r="G159" s="6" t="s">
        <v>347</v>
      </c>
      <c r="J159" s="5" t="s">
        <v>382</v>
      </c>
      <c r="R159" s="6" t="s">
        <v>469</v>
      </c>
      <c r="S159" s="6" t="s">
        <v>509</v>
      </c>
      <c r="T159" s="6" t="s">
        <v>505</v>
      </c>
      <c r="U159" s="6" t="s">
        <v>469</v>
      </c>
      <c r="V159" s="6" t="s">
        <v>605</v>
      </c>
      <c r="W159" s="6" t="s">
        <v>606</v>
      </c>
      <c r="X159" s="6" t="s">
        <v>607</v>
      </c>
      <c r="Y159" s="6" t="s">
        <v>608</v>
      </c>
      <c r="Z159" s="6" t="s">
        <v>607</v>
      </c>
      <c r="AA159" s="6" t="s">
        <v>347</v>
      </c>
      <c r="AB159" s="7">
        <v>43281</v>
      </c>
      <c r="AC159" s="8">
        <v>312950</v>
      </c>
      <c r="AD159" s="8">
        <v>363022</v>
      </c>
      <c r="AE159" s="8">
        <v>363022</v>
      </c>
      <c r="AF159" s="6">
        <v>363022</v>
      </c>
      <c r="AG159" s="6" t="s">
        <v>609</v>
      </c>
      <c r="AI159" s="6" t="s">
        <v>610</v>
      </c>
      <c r="AJ159" s="5" t="s">
        <v>382</v>
      </c>
      <c r="AK159" s="7">
        <v>43248</v>
      </c>
      <c r="AL159" s="7">
        <v>43281</v>
      </c>
      <c r="AM159" s="17" t="s">
        <v>891</v>
      </c>
      <c r="AO159" s="6">
        <v>152</v>
      </c>
      <c r="AP159" s="6" t="s">
        <v>145</v>
      </c>
      <c r="BE159" s="6" t="s">
        <v>611</v>
      </c>
      <c r="BF159" s="7">
        <v>43490</v>
      </c>
      <c r="BG159" s="7">
        <v>43465</v>
      </c>
      <c r="BH159" s="9" t="s">
        <v>196</v>
      </c>
    </row>
    <row r="160" spans="1:60" s="6" customFormat="1" ht="21.75" customHeight="1" x14ac:dyDescent="0.65">
      <c r="A160" s="6">
        <v>2018</v>
      </c>
      <c r="B160" s="7">
        <v>43374</v>
      </c>
      <c r="C160" s="7">
        <v>43465</v>
      </c>
      <c r="D160" s="6" t="s">
        <v>138</v>
      </c>
      <c r="E160" s="6" t="s">
        <v>143</v>
      </c>
      <c r="F160" s="6">
        <v>153</v>
      </c>
      <c r="G160" s="6" t="s">
        <v>348</v>
      </c>
      <c r="J160" s="5" t="s">
        <v>455</v>
      </c>
      <c r="R160" s="6" t="s">
        <v>469</v>
      </c>
      <c r="S160" s="6" t="s">
        <v>509</v>
      </c>
      <c r="T160" s="6" t="s">
        <v>505</v>
      </c>
      <c r="U160" s="6" t="s">
        <v>469</v>
      </c>
      <c r="V160" s="6" t="s">
        <v>605</v>
      </c>
      <c r="W160" s="6" t="s">
        <v>606</v>
      </c>
      <c r="X160" s="6" t="s">
        <v>607</v>
      </c>
      <c r="Y160" s="6" t="s">
        <v>608</v>
      </c>
      <c r="Z160" s="6" t="s">
        <v>607</v>
      </c>
      <c r="AA160" s="6" t="s">
        <v>348</v>
      </c>
      <c r="AB160" s="7">
        <v>43281</v>
      </c>
      <c r="AC160" s="8">
        <v>213300</v>
      </c>
      <c r="AD160" s="8">
        <v>247428</v>
      </c>
      <c r="AE160" s="8">
        <v>247428</v>
      </c>
      <c r="AF160" s="6">
        <v>247428</v>
      </c>
      <c r="AG160" s="6" t="s">
        <v>609</v>
      </c>
      <c r="AI160" s="6" t="s">
        <v>610</v>
      </c>
      <c r="AJ160" s="5" t="s">
        <v>455</v>
      </c>
      <c r="AK160" s="7">
        <v>43248</v>
      </c>
      <c r="AL160" s="7">
        <v>43281</v>
      </c>
      <c r="AM160" s="17" t="s">
        <v>892</v>
      </c>
      <c r="AO160" s="6">
        <v>153</v>
      </c>
      <c r="AP160" s="6" t="s">
        <v>145</v>
      </c>
      <c r="BE160" s="6" t="s">
        <v>611</v>
      </c>
      <c r="BF160" s="7">
        <v>43490</v>
      </c>
      <c r="BG160" s="7">
        <v>43465</v>
      </c>
      <c r="BH160" s="9" t="s">
        <v>196</v>
      </c>
    </row>
    <row r="161" spans="1:60" s="6" customFormat="1" ht="21.75" customHeight="1" x14ac:dyDescent="0.65">
      <c r="A161" s="6">
        <v>2018</v>
      </c>
      <c r="B161" s="7">
        <v>43374</v>
      </c>
      <c r="C161" s="7">
        <v>43465</v>
      </c>
      <c r="D161" s="6" t="s">
        <v>138</v>
      </c>
      <c r="E161" s="6" t="s">
        <v>143</v>
      </c>
      <c r="F161" s="6">
        <v>154</v>
      </c>
      <c r="G161" s="6" t="s">
        <v>349</v>
      </c>
      <c r="J161" s="5" t="s">
        <v>458</v>
      </c>
      <c r="R161" s="6" t="s">
        <v>469</v>
      </c>
      <c r="S161" s="6" t="s">
        <v>509</v>
      </c>
      <c r="T161" s="6" t="s">
        <v>505</v>
      </c>
      <c r="U161" s="6" t="s">
        <v>469</v>
      </c>
      <c r="V161" s="6" t="s">
        <v>605</v>
      </c>
      <c r="W161" s="6" t="s">
        <v>606</v>
      </c>
      <c r="X161" s="6" t="s">
        <v>607</v>
      </c>
      <c r="Y161" s="6" t="s">
        <v>608</v>
      </c>
      <c r="Z161" s="6" t="s">
        <v>607</v>
      </c>
      <c r="AA161" s="6" t="s">
        <v>349</v>
      </c>
      <c r="AB161" s="7">
        <v>43281</v>
      </c>
      <c r="AC161" s="8">
        <v>315900</v>
      </c>
      <c r="AD161" s="8">
        <v>366444</v>
      </c>
      <c r="AE161" s="8">
        <v>366444</v>
      </c>
      <c r="AF161" s="6">
        <v>366444</v>
      </c>
      <c r="AG161" s="6" t="s">
        <v>609</v>
      </c>
      <c r="AI161" s="6" t="s">
        <v>610</v>
      </c>
      <c r="AJ161" s="5" t="s">
        <v>458</v>
      </c>
      <c r="AK161" s="7">
        <v>43248</v>
      </c>
      <c r="AL161" s="7">
        <v>43281</v>
      </c>
      <c r="AM161" s="17" t="s">
        <v>893</v>
      </c>
      <c r="AO161" s="6">
        <v>154</v>
      </c>
      <c r="AP161" s="6" t="s">
        <v>145</v>
      </c>
      <c r="BE161" s="6" t="s">
        <v>611</v>
      </c>
      <c r="BF161" s="7">
        <v>43490</v>
      </c>
      <c r="BG161" s="7">
        <v>43465</v>
      </c>
      <c r="BH161" s="9" t="s">
        <v>196</v>
      </c>
    </row>
    <row r="162" spans="1:60" s="6" customFormat="1" ht="21.75" customHeight="1" x14ac:dyDescent="0.65">
      <c r="A162" s="6">
        <v>2018</v>
      </c>
      <c r="B162" s="7">
        <v>43374</v>
      </c>
      <c r="C162" s="7">
        <v>43465</v>
      </c>
      <c r="D162" s="6" t="s">
        <v>138</v>
      </c>
      <c r="E162" s="6" t="s">
        <v>143</v>
      </c>
      <c r="F162" s="6">
        <v>155</v>
      </c>
      <c r="G162" s="6" t="s">
        <v>350</v>
      </c>
      <c r="J162" s="5" t="s">
        <v>382</v>
      </c>
      <c r="R162" s="6" t="s">
        <v>469</v>
      </c>
      <c r="S162" s="6" t="s">
        <v>509</v>
      </c>
      <c r="T162" s="6" t="s">
        <v>505</v>
      </c>
      <c r="U162" s="6" t="s">
        <v>469</v>
      </c>
      <c r="V162" s="6" t="s">
        <v>605</v>
      </c>
      <c r="W162" s="6" t="s">
        <v>606</v>
      </c>
      <c r="X162" s="6" t="s">
        <v>607</v>
      </c>
      <c r="Y162" s="6" t="s">
        <v>608</v>
      </c>
      <c r="Z162" s="6" t="s">
        <v>607</v>
      </c>
      <c r="AA162" s="6" t="s">
        <v>350</v>
      </c>
      <c r="AB162" s="7">
        <v>43281</v>
      </c>
      <c r="AC162" s="8">
        <v>321750</v>
      </c>
      <c r="AD162" s="8">
        <v>373230</v>
      </c>
      <c r="AE162" s="8">
        <v>373230</v>
      </c>
      <c r="AF162" s="6">
        <v>373230</v>
      </c>
      <c r="AG162" s="6" t="s">
        <v>609</v>
      </c>
      <c r="AI162" s="6" t="s">
        <v>610</v>
      </c>
      <c r="AJ162" s="5" t="s">
        <v>382</v>
      </c>
      <c r="AK162" s="7">
        <v>43248</v>
      </c>
      <c r="AL162" s="7">
        <v>43281</v>
      </c>
      <c r="AM162" s="17" t="s">
        <v>894</v>
      </c>
      <c r="AO162" s="6">
        <v>155</v>
      </c>
      <c r="AP162" s="6" t="s">
        <v>145</v>
      </c>
      <c r="BE162" s="6" t="s">
        <v>611</v>
      </c>
      <c r="BF162" s="7">
        <v>43490</v>
      </c>
      <c r="BG162" s="7">
        <v>43465</v>
      </c>
      <c r="BH162" s="9" t="s">
        <v>196</v>
      </c>
    </row>
    <row r="163" spans="1:60" s="6" customFormat="1" ht="21.75" customHeight="1" x14ac:dyDescent="0.65">
      <c r="A163" s="6">
        <v>2018</v>
      </c>
      <c r="B163" s="7">
        <v>43374</v>
      </c>
      <c r="C163" s="7">
        <v>43465</v>
      </c>
      <c r="D163" s="6" t="s">
        <v>138</v>
      </c>
      <c r="E163" s="6" t="s">
        <v>143</v>
      </c>
      <c r="F163" s="6">
        <v>156</v>
      </c>
      <c r="G163" s="6" t="s">
        <v>351</v>
      </c>
      <c r="J163" s="5" t="s">
        <v>455</v>
      </c>
      <c r="R163" s="6" t="s">
        <v>469</v>
      </c>
      <c r="S163" s="6" t="s">
        <v>509</v>
      </c>
      <c r="T163" s="6" t="s">
        <v>505</v>
      </c>
      <c r="U163" s="6" t="s">
        <v>469</v>
      </c>
      <c r="V163" s="6" t="s">
        <v>605</v>
      </c>
      <c r="W163" s="6" t="s">
        <v>606</v>
      </c>
      <c r="X163" s="6" t="s">
        <v>607</v>
      </c>
      <c r="Y163" s="6" t="s">
        <v>608</v>
      </c>
      <c r="Z163" s="6" t="s">
        <v>607</v>
      </c>
      <c r="AA163" s="6" t="s">
        <v>351</v>
      </c>
      <c r="AB163" s="7">
        <v>43281</v>
      </c>
      <c r="AC163" s="8">
        <v>219500</v>
      </c>
      <c r="AD163" s="8">
        <v>254620</v>
      </c>
      <c r="AE163" s="8">
        <v>254620</v>
      </c>
      <c r="AF163" s="6">
        <v>254620</v>
      </c>
      <c r="AG163" s="6" t="s">
        <v>609</v>
      </c>
      <c r="AI163" s="6" t="s">
        <v>610</v>
      </c>
      <c r="AJ163" s="5" t="s">
        <v>455</v>
      </c>
      <c r="AK163" s="7">
        <v>43248</v>
      </c>
      <c r="AL163" s="7">
        <v>43281</v>
      </c>
      <c r="AM163" s="17" t="s">
        <v>895</v>
      </c>
      <c r="AO163" s="6">
        <v>156</v>
      </c>
      <c r="AP163" s="6" t="s">
        <v>145</v>
      </c>
      <c r="BE163" s="6" t="s">
        <v>611</v>
      </c>
      <c r="BF163" s="7">
        <v>43490</v>
      </c>
      <c r="BG163" s="7">
        <v>43465</v>
      </c>
      <c r="BH163" s="9" t="s">
        <v>196</v>
      </c>
    </row>
    <row r="164" spans="1:60" s="6" customFormat="1" ht="21.75" customHeight="1" x14ac:dyDescent="0.65">
      <c r="A164" s="6">
        <v>2018</v>
      </c>
      <c r="B164" s="7">
        <v>43374</v>
      </c>
      <c r="C164" s="7">
        <v>43465</v>
      </c>
      <c r="D164" s="6" t="s">
        <v>138</v>
      </c>
      <c r="E164" s="6" t="s">
        <v>143</v>
      </c>
      <c r="F164" s="6">
        <v>157</v>
      </c>
      <c r="G164" s="6" t="s">
        <v>352</v>
      </c>
      <c r="J164" s="5" t="s">
        <v>459</v>
      </c>
      <c r="R164" s="6" t="s">
        <v>469</v>
      </c>
      <c r="S164" s="6" t="s">
        <v>509</v>
      </c>
      <c r="T164" s="6" t="s">
        <v>505</v>
      </c>
      <c r="U164" s="6" t="s">
        <v>469</v>
      </c>
      <c r="V164" s="6" t="s">
        <v>605</v>
      </c>
      <c r="W164" s="6" t="s">
        <v>606</v>
      </c>
      <c r="X164" s="6" t="s">
        <v>607</v>
      </c>
      <c r="Y164" s="6" t="s">
        <v>608</v>
      </c>
      <c r="Z164" s="6" t="s">
        <v>607</v>
      </c>
      <c r="AA164" s="6" t="s">
        <v>352</v>
      </c>
      <c r="AB164" s="7">
        <v>43281</v>
      </c>
      <c r="AC164" s="8">
        <v>183000</v>
      </c>
      <c r="AD164" s="8">
        <v>212280</v>
      </c>
      <c r="AE164" s="8">
        <v>212280</v>
      </c>
      <c r="AF164" s="6">
        <v>212280</v>
      </c>
      <c r="AG164" s="6" t="s">
        <v>609</v>
      </c>
      <c r="AI164" s="6" t="s">
        <v>610</v>
      </c>
      <c r="AJ164" s="5" t="s">
        <v>459</v>
      </c>
      <c r="AK164" s="7">
        <v>43248</v>
      </c>
      <c r="AL164" s="7">
        <v>43281</v>
      </c>
      <c r="AM164" s="17" t="s">
        <v>896</v>
      </c>
      <c r="AO164" s="6">
        <v>157</v>
      </c>
      <c r="AP164" s="6" t="s">
        <v>145</v>
      </c>
      <c r="BE164" s="6" t="s">
        <v>611</v>
      </c>
      <c r="BF164" s="7">
        <v>43490</v>
      </c>
      <c r="BG164" s="7">
        <v>43465</v>
      </c>
      <c r="BH164" s="9" t="s">
        <v>196</v>
      </c>
    </row>
    <row r="165" spans="1:60" s="6" customFormat="1" ht="21.75" customHeight="1" x14ac:dyDescent="0.65">
      <c r="A165" s="6">
        <v>2018</v>
      </c>
      <c r="B165" s="7">
        <v>43374</v>
      </c>
      <c r="C165" s="7">
        <v>43465</v>
      </c>
      <c r="D165" s="6" t="s">
        <v>138</v>
      </c>
      <c r="E165" s="6" t="s">
        <v>143</v>
      </c>
      <c r="F165" s="6">
        <v>158</v>
      </c>
      <c r="G165" s="6" t="s">
        <v>353</v>
      </c>
      <c r="J165" s="5" t="s">
        <v>382</v>
      </c>
      <c r="R165" s="6" t="s">
        <v>469</v>
      </c>
      <c r="S165" s="6" t="s">
        <v>509</v>
      </c>
      <c r="T165" s="6" t="s">
        <v>505</v>
      </c>
      <c r="U165" s="6" t="s">
        <v>469</v>
      </c>
      <c r="V165" s="6" t="s">
        <v>605</v>
      </c>
      <c r="W165" s="6" t="s">
        <v>606</v>
      </c>
      <c r="X165" s="6" t="s">
        <v>607</v>
      </c>
      <c r="Y165" s="6" t="s">
        <v>608</v>
      </c>
      <c r="Z165" s="6" t="s">
        <v>607</v>
      </c>
      <c r="AA165" s="6" t="s">
        <v>353</v>
      </c>
      <c r="AB165" s="7">
        <v>43281</v>
      </c>
      <c r="AC165" s="8">
        <v>82000</v>
      </c>
      <c r="AD165" s="8">
        <v>95120</v>
      </c>
      <c r="AE165" s="8">
        <v>95120</v>
      </c>
      <c r="AF165" s="6">
        <v>95120</v>
      </c>
      <c r="AG165" s="6" t="s">
        <v>609</v>
      </c>
      <c r="AI165" s="6" t="s">
        <v>610</v>
      </c>
      <c r="AJ165" s="5" t="s">
        <v>382</v>
      </c>
      <c r="AK165" s="7">
        <v>43248</v>
      </c>
      <c r="AL165" s="7">
        <v>43281</v>
      </c>
      <c r="AM165" s="17" t="s">
        <v>897</v>
      </c>
      <c r="AO165" s="6">
        <v>158</v>
      </c>
      <c r="AP165" s="6" t="s">
        <v>145</v>
      </c>
      <c r="BE165" s="6" t="s">
        <v>611</v>
      </c>
      <c r="BF165" s="7">
        <v>43490</v>
      </c>
      <c r="BG165" s="7">
        <v>43465</v>
      </c>
      <c r="BH165" s="9" t="s">
        <v>196</v>
      </c>
    </row>
    <row r="166" spans="1:60" s="6" customFormat="1" ht="21.75" customHeight="1" x14ac:dyDescent="0.65">
      <c r="A166" s="6">
        <v>2018</v>
      </c>
      <c r="B166" s="7">
        <v>43374</v>
      </c>
      <c r="C166" s="7">
        <v>43465</v>
      </c>
      <c r="D166" s="6" t="s">
        <v>138</v>
      </c>
      <c r="E166" s="6" t="s">
        <v>143</v>
      </c>
      <c r="F166" s="6">
        <v>159</v>
      </c>
      <c r="G166" s="6" t="s">
        <v>354</v>
      </c>
      <c r="J166" s="5" t="s">
        <v>459</v>
      </c>
      <c r="R166" s="6" t="s">
        <v>469</v>
      </c>
      <c r="S166" s="6" t="s">
        <v>509</v>
      </c>
      <c r="T166" s="6" t="s">
        <v>505</v>
      </c>
      <c r="U166" s="6" t="s">
        <v>469</v>
      </c>
      <c r="V166" s="6" t="s">
        <v>605</v>
      </c>
      <c r="W166" s="6" t="s">
        <v>606</v>
      </c>
      <c r="X166" s="6" t="s">
        <v>607</v>
      </c>
      <c r="Y166" s="6" t="s">
        <v>608</v>
      </c>
      <c r="Z166" s="6" t="s">
        <v>607</v>
      </c>
      <c r="AA166" s="6" t="s">
        <v>354</v>
      </c>
      <c r="AB166" s="7">
        <v>43281</v>
      </c>
      <c r="AC166" s="8">
        <v>174350</v>
      </c>
      <c r="AD166" s="8">
        <v>202246</v>
      </c>
      <c r="AE166" s="8">
        <v>202246</v>
      </c>
      <c r="AF166" s="6">
        <v>202246</v>
      </c>
      <c r="AG166" s="6" t="s">
        <v>609</v>
      </c>
      <c r="AI166" s="6" t="s">
        <v>610</v>
      </c>
      <c r="AJ166" s="5" t="s">
        <v>459</v>
      </c>
      <c r="AK166" s="7">
        <v>43248</v>
      </c>
      <c r="AL166" s="7">
        <v>43281</v>
      </c>
      <c r="AM166" s="17" t="s">
        <v>898</v>
      </c>
      <c r="AO166" s="6">
        <v>159</v>
      </c>
      <c r="AP166" s="6" t="s">
        <v>145</v>
      </c>
      <c r="BE166" s="6" t="s">
        <v>611</v>
      </c>
      <c r="BF166" s="7">
        <v>43490</v>
      </c>
      <c r="BG166" s="7">
        <v>43465</v>
      </c>
      <c r="BH166" s="9" t="s">
        <v>196</v>
      </c>
    </row>
    <row r="167" spans="1:60" s="6" customFormat="1" ht="21.75" customHeight="1" x14ac:dyDescent="0.65">
      <c r="A167" s="6">
        <v>2018</v>
      </c>
      <c r="B167" s="7">
        <v>43374</v>
      </c>
      <c r="C167" s="7">
        <v>43465</v>
      </c>
      <c r="D167" s="6" t="s">
        <v>138</v>
      </c>
      <c r="E167" s="6" t="s">
        <v>143</v>
      </c>
      <c r="F167" s="6">
        <v>160</v>
      </c>
      <c r="G167" s="6" t="s">
        <v>355</v>
      </c>
      <c r="J167" s="5" t="s">
        <v>382</v>
      </c>
      <c r="R167" s="6" t="s">
        <v>469</v>
      </c>
      <c r="S167" s="6" t="s">
        <v>509</v>
      </c>
      <c r="T167" s="6" t="s">
        <v>505</v>
      </c>
      <c r="U167" s="6" t="s">
        <v>469</v>
      </c>
      <c r="V167" s="6" t="s">
        <v>605</v>
      </c>
      <c r="W167" s="6" t="s">
        <v>606</v>
      </c>
      <c r="X167" s="6" t="s">
        <v>607</v>
      </c>
      <c r="Y167" s="6" t="s">
        <v>608</v>
      </c>
      <c r="Z167" s="6" t="s">
        <v>607</v>
      </c>
      <c r="AA167" s="6" t="s">
        <v>355</v>
      </c>
      <c r="AB167" s="7">
        <v>43281</v>
      </c>
      <c r="AC167" s="8">
        <v>77900</v>
      </c>
      <c r="AD167" s="8">
        <v>90364</v>
      </c>
      <c r="AE167" s="8">
        <v>90364</v>
      </c>
      <c r="AF167" s="6">
        <v>90364</v>
      </c>
      <c r="AG167" s="6" t="s">
        <v>609</v>
      </c>
      <c r="AI167" s="6" t="s">
        <v>610</v>
      </c>
      <c r="AJ167" s="5" t="s">
        <v>382</v>
      </c>
      <c r="AK167" s="7">
        <v>43248</v>
      </c>
      <c r="AL167" s="7">
        <v>43281</v>
      </c>
      <c r="AM167" s="17" t="s">
        <v>899</v>
      </c>
      <c r="AO167" s="6">
        <v>160</v>
      </c>
      <c r="AP167" s="6" t="s">
        <v>145</v>
      </c>
      <c r="BE167" s="6" t="s">
        <v>611</v>
      </c>
      <c r="BF167" s="7">
        <v>43490</v>
      </c>
      <c r="BG167" s="7">
        <v>43465</v>
      </c>
      <c r="BH167" s="9" t="s">
        <v>196</v>
      </c>
    </row>
    <row r="168" spans="1:60" s="6" customFormat="1" ht="21.75" customHeight="1" x14ac:dyDescent="0.65">
      <c r="A168" s="6">
        <v>2018</v>
      </c>
      <c r="B168" s="7">
        <v>43374</v>
      </c>
      <c r="C168" s="7">
        <v>43465</v>
      </c>
      <c r="D168" s="6" t="s">
        <v>138</v>
      </c>
      <c r="E168" s="6" t="s">
        <v>143</v>
      </c>
      <c r="F168" s="6">
        <v>161</v>
      </c>
      <c r="G168" s="6" t="s">
        <v>356</v>
      </c>
      <c r="J168" s="5" t="s">
        <v>459</v>
      </c>
      <c r="R168" s="6" t="s">
        <v>469</v>
      </c>
      <c r="S168" s="6" t="s">
        <v>509</v>
      </c>
      <c r="T168" s="6" t="s">
        <v>505</v>
      </c>
      <c r="U168" s="6" t="s">
        <v>469</v>
      </c>
      <c r="V168" s="6" t="s">
        <v>605</v>
      </c>
      <c r="W168" s="6" t="s">
        <v>606</v>
      </c>
      <c r="X168" s="6" t="s">
        <v>607</v>
      </c>
      <c r="Y168" s="6" t="s">
        <v>608</v>
      </c>
      <c r="Z168" s="6" t="s">
        <v>607</v>
      </c>
      <c r="AA168" s="6" t="s">
        <v>356</v>
      </c>
      <c r="AB168" s="7">
        <v>43281</v>
      </c>
      <c r="AC168" s="8">
        <v>223060</v>
      </c>
      <c r="AD168" s="8">
        <v>258749.6</v>
      </c>
      <c r="AE168" s="8">
        <v>258749.6</v>
      </c>
      <c r="AF168" s="6">
        <v>258749.6</v>
      </c>
      <c r="AG168" s="6" t="s">
        <v>609</v>
      </c>
      <c r="AI168" s="6" t="s">
        <v>610</v>
      </c>
      <c r="AJ168" s="5" t="s">
        <v>459</v>
      </c>
      <c r="AK168" s="7">
        <v>43248</v>
      </c>
      <c r="AL168" s="7">
        <v>43281</v>
      </c>
      <c r="AM168" s="17" t="s">
        <v>900</v>
      </c>
      <c r="AO168" s="6">
        <v>161</v>
      </c>
      <c r="AP168" s="6" t="s">
        <v>145</v>
      </c>
      <c r="BE168" s="6" t="s">
        <v>611</v>
      </c>
      <c r="BF168" s="7">
        <v>43490</v>
      </c>
      <c r="BG168" s="7">
        <v>43465</v>
      </c>
      <c r="BH168" s="9" t="s">
        <v>196</v>
      </c>
    </row>
    <row r="169" spans="1:60" s="6" customFormat="1" ht="21.75" customHeight="1" x14ac:dyDescent="0.65">
      <c r="A169" s="6">
        <v>2018</v>
      </c>
      <c r="B169" s="7">
        <v>43374</v>
      </c>
      <c r="C169" s="7">
        <v>43465</v>
      </c>
      <c r="D169" s="6" t="s">
        <v>138</v>
      </c>
      <c r="E169" s="6" t="s">
        <v>143</v>
      </c>
      <c r="F169" s="6">
        <v>162</v>
      </c>
      <c r="G169" s="6" t="s">
        <v>357</v>
      </c>
      <c r="J169" s="5" t="s">
        <v>460</v>
      </c>
      <c r="R169" s="6" t="s">
        <v>469</v>
      </c>
      <c r="S169" s="6" t="s">
        <v>509</v>
      </c>
      <c r="T169" s="6" t="s">
        <v>505</v>
      </c>
      <c r="U169" s="6" t="s">
        <v>469</v>
      </c>
      <c r="V169" s="6" t="s">
        <v>605</v>
      </c>
      <c r="W169" s="6" t="s">
        <v>606</v>
      </c>
      <c r="X169" s="6" t="s">
        <v>607</v>
      </c>
      <c r="Y169" s="6" t="s">
        <v>608</v>
      </c>
      <c r="Z169" s="6" t="s">
        <v>607</v>
      </c>
      <c r="AA169" s="6" t="s">
        <v>357</v>
      </c>
      <c r="AB169" s="7">
        <v>43281</v>
      </c>
      <c r="AC169" s="8">
        <v>139400</v>
      </c>
      <c r="AD169" s="8">
        <v>161704</v>
      </c>
      <c r="AE169" s="8">
        <v>161704</v>
      </c>
      <c r="AF169" s="6">
        <v>161704</v>
      </c>
      <c r="AG169" s="6" t="s">
        <v>609</v>
      </c>
      <c r="AI169" s="6" t="s">
        <v>610</v>
      </c>
      <c r="AJ169" s="5" t="s">
        <v>460</v>
      </c>
      <c r="AK169" s="7">
        <v>43248</v>
      </c>
      <c r="AL169" s="7">
        <v>43281</v>
      </c>
      <c r="AM169" s="17" t="s">
        <v>901</v>
      </c>
      <c r="AO169" s="6">
        <v>162</v>
      </c>
      <c r="AP169" s="6" t="s">
        <v>145</v>
      </c>
      <c r="BE169" s="6" t="s">
        <v>611</v>
      </c>
      <c r="BF169" s="7">
        <v>43490</v>
      </c>
      <c r="BG169" s="7">
        <v>43465</v>
      </c>
      <c r="BH169" s="9" t="s">
        <v>196</v>
      </c>
    </row>
    <row r="170" spans="1:60" s="6" customFormat="1" ht="21.75" customHeight="1" x14ac:dyDescent="0.65">
      <c r="A170" s="6">
        <v>2018</v>
      </c>
      <c r="B170" s="7">
        <v>43374</v>
      </c>
      <c r="C170" s="7">
        <v>43465</v>
      </c>
      <c r="D170" s="6" t="s">
        <v>138</v>
      </c>
      <c r="E170" s="6" t="s">
        <v>143</v>
      </c>
      <c r="F170" s="6">
        <v>163</v>
      </c>
      <c r="G170" s="6" t="s">
        <v>358</v>
      </c>
      <c r="J170" s="5" t="s">
        <v>382</v>
      </c>
      <c r="R170" s="6" t="s">
        <v>469</v>
      </c>
      <c r="S170" s="6" t="s">
        <v>509</v>
      </c>
      <c r="T170" s="6" t="s">
        <v>505</v>
      </c>
      <c r="U170" s="6" t="s">
        <v>469</v>
      </c>
      <c r="V170" s="6" t="s">
        <v>605</v>
      </c>
      <c r="W170" s="6" t="s">
        <v>606</v>
      </c>
      <c r="X170" s="6" t="s">
        <v>607</v>
      </c>
      <c r="Y170" s="6" t="s">
        <v>608</v>
      </c>
      <c r="Z170" s="6" t="s">
        <v>607</v>
      </c>
      <c r="AA170" s="6" t="s">
        <v>358</v>
      </c>
      <c r="AB170" s="7">
        <v>43281</v>
      </c>
      <c r="AC170" s="8">
        <v>151280</v>
      </c>
      <c r="AD170" s="8">
        <v>175484.79999999999</v>
      </c>
      <c r="AE170" s="8">
        <v>175484.79999999999</v>
      </c>
      <c r="AF170" s="6">
        <v>175484.79999999999</v>
      </c>
      <c r="AG170" s="6" t="s">
        <v>609</v>
      </c>
      <c r="AI170" s="6" t="s">
        <v>610</v>
      </c>
      <c r="AJ170" s="5" t="s">
        <v>382</v>
      </c>
      <c r="AK170" s="7">
        <v>43248</v>
      </c>
      <c r="AL170" s="7">
        <v>43281</v>
      </c>
      <c r="AM170" s="17" t="s">
        <v>902</v>
      </c>
      <c r="AO170" s="6">
        <v>163</v>
      </c>
      <c r="AP170" s="6" t="s">
        <v>145</v>
      </c>
      <c r="BE170" s="6" t="s">
        <v>611</v>
      </c>
      <c r="BF170" s="7">
        <v>43490</v>
      </c>
      <c r="BG170" s="7">
        <v>43465</v>
      </c>
      <c r="BH170" s="9" t="s">
        <v>196</v>
      </c>
    </row>
    <row r="171" spans="1:60" s="6" customFormat="1" ht="21.75" customHeight="1" x14ac:dyDescent="0.65">
      <c r="A171" s="6">
        <v>2018</v>
      </c>
      <c r="B171" s="7">
        <v>43374</v>
      </c>
      <c r="C171" s="7">
        <v>43465</v>
      </c>
      <c r="D171" s="6" t="s">
        <v>138</v>
      </c>
      <c r="E171" s="6" t="s">
        <v>143</v>
      </c>
      <c r="F171" s="6">
        <v>164</v>
      </c>
      <c r="G171" s="6" t="s">
        <v>359</v>
      </c>
      <c r="J171" s="5" t="s">
        <v>459</v>
      </c>
      <c r="R171" s="6" t="s">
        <v>469</v>
      </c>
      <c r="S171" s="6" t="s">
        <v>509</v>
      </c>
      <c r="T171" s="6" t="s">
        <v>505</v>
      </c>
      <c r="U171" s="6" t="s">
        <v>469</v>
      </c>
      <c r="V171" s="6" t="s">
        <v>605</v>
      </c>
      <c r="W171" s="6" t="s">
        <v>606</v>
      </c>
      <c r="X171" s="6" t="s">
        <v>607</v>
      </c>
      <c r="Y171" s="6" t="s">
        <v>608</v>
      </c>
      <c r="Z171" s="6" t="s">
        <v>607</v>
      </c>
      <c r="AA171" s="6" t="s">
        <v>359</v>
      </c>
      <c r="AB171" s="7">
        <v>43281</v>
      </c>
      <c r="AC171" s="8">
        <v>210200</v>
      </c>
      <c r="AD171" s="8">
        <v>243832</v>
      </c>
      <c r="AE171" s="8">
        <v>243832</v>
      </c>
      <c r="AF171" s="6">
        <v>243832</v>
      </c>
      <c r="AG171" s="6" t="s">
        <v>609</v>
      </c>
      <c r="AI171" s="6" t="s">
        <v>610</v>
      </c>
      <c r="AJ171" s="5" t="s">
        <v>459</v>
      </c>
      <c r="AK171" s="7">
        <v>43248</v>
      </c>
      <c r="AL171" s="7">
        <v>43281</v>
      </c>
      <c r="AM171" s="17" t="s">
        <v>903</v>
      </c>
      <c r="AO171" s="6">
        <v>164</v>
      </c>
      <c r="AP171" s="6" t="s">
        <v>145</v>
      </c>
      <c r="BE171" s="6" t="s">
        <v>611</v>
      </c>
      <c r="BF171" s="7">
        <v>43490</v>
      </c>
      <c r="BG171" s="7">
        <v>43465</v>
      </c>
      <c r="BH171" s="9" t="s">
        <v>196</v>
      </c>
    </row>
    <row r="172" spans="1:60" s="6" customFormat="1" ht="21.75" customHeight="1" x14ac:dyDescent="0.65">
      <c r="A172" s="6">
        <v>2018</v>
      </c>
      <c r="B172" s="7">
        <v>43374</v>
      </c>
      <c r="C172" s="7">
        <v>43465</v>
      </c>
      <c r="D172" s="6" t="s">
        <v>138</v>
      </c>
      <c r="E172" s="6" t="s">
        <v>143</v>
      </c>
      <c r="F172" s="6">
        <v>165</v>
      </c>
      <c r="G172" s="6" t="s">
        <v>360</v>
      </c>
      <c r="J172" s="5" t="s">
        <v>460</v>
      </c>
      <c r="R172" s="6" t="s">
        <v>469</v>
      </c>
      <c r="S172" s="6" t="s">
        <v>509</v>
      </c>
      <c r="T172" s="6" t="s">
        <v>505</v>
      </c>
      <c r="U172" s="6" t="s">
        <v>469</v>
      </c>
      <c r="V172" s="6" t="s">
        <v>605</v>
      </c>
      <c r="W172" s="6" t="s">
        <v>606</v>
      </c>
      <c r="X172" s="6" t="s">
        <v>607</v>
      </c>
      <c r="Y172" s="6" t="s">
        <v>608</v>
      </c>
      <c r="Z172" s="6" t="s">
        <v>607</v>
      </c>
      <c r="AA172" s="6" t="s">
        <v>360</v>
      </c>
      <c r="AB172" s="7">
        <v>43281</v>
      </c>
      <c r="AC172" s="8">
        <v>170000</v>
      </c>
      <c r="AD172" s="8">
        <v>197200</v>
      </c>
      <c r="AE172" s="8">
        <v>197200</v>
      </c>
      <c r="AF172" s="6">
        <v>197200</v>
      </c>
      <c r="AG172" s="6" t="s">
        <v>609</v>
      </c>
      <c r="AI172" s="6" t="s">
        <v>610</v>
      </c>
      <c r="AJ172" s="5" t="s">
        <v>460</v>
      </c>
      <c r="AK172" s="7">
        <v>43248</v>
      </c>
      <c r="AL172" s="7">
        <v>43281</v>
      </c>
      <c r="AM172" s="17" t="s">
        <v>904</v>
      </c>
      <c r="AO172" s="6">
        <v>165</v>
      </c>
      <c r="AP172" s="6" t="s">
        <v>145</v>
      </c>
      <c r="BE172" s="6" t="s">
        <v>611</v>
      </c>
      <c r="BF172" s="7">
        <v>43490</v>
      </c>
      <c r="BG172" s="7">
        <v>43465</v>
      </c>
      <c r="BH172" s="9" t="s">
        <v>196</v>
      </c>
    </row>
    <row r="173" spans="1:60" s="6" customFormat="1" ht="21.75" customHeight="1" x14ac:dyDescent="0.65">
      <c r="A173" s="6">
        <v>2018</v>
      </c>
      <c r="B173" s="7">
        <v>43374</v>
      </c>
      <c r="C173" s="7">
        <v>43465</v>
      </c>
      <c r="D173" s="6" t="s">
        <v>138</v>
      </c>
      <c r="E173" s="6" t="s">
        <v>143</v>
      </c>
      <c r="F173" s="6">
        <v>166</v>
      </c>
      <c r="G173" s="6" t="s">
        <v>361</v>
      </c>
      <c r="J173" s="5" t="s">
        <v>382</v>
      </c>
      <c r="R173" s="6" t="s">
        <v>469</v>
      </c>
      <c r="S173" s="6" t="s">
        <v>509</v>
      </c>
      <c r="T173" s="6" t="s">
        <v>505</v>
      </c>
      <c r="U173" s="6" t="s">
        <v>469</v>
      </c>
      <c r="V173" s="6" t="s">
        <v>605</v>
      </c>
      <c r="W173" s="6" t="s">
        <v>606</v>
      </c>
      <c r="X173" s="6" t="s">
        <v>607</v>
      </c>
      <c r="Y173" s="6" t="s">
        <v>608</v>
      </c>
      <c r="Z173" s="6" t="s">
        <v>607</v>
      </c>
      <c r="AA173" s="6" t="s">
        <v>361</v>
      </c>
      <c r="AB173" s="7">
        <v>43281</v>
      </c>
      <c r="AC173" s="8">
        <v>126500</v>
      </c>
      <c r="AD173" s="8">
        <v>146740</v>
      </c>
      <c r="AE173" s="8">
        <v>146740</v>
      </c>
      <c r="AF173" s="6">
        <v>146740</v>
      </c>
      <c r="AG173" s="6" t="s">
        <v>609</v>
      </c>
      <c r="AI173" s="6" t="s">
        <v>610</v>
      </c>
      <c r="AJ173" s="5" t="s">
        <v>382</v>
      </c>
      <c r="AK173" s="7">
        <v>43248</v>
      </c>
      <c r="AL173" s="7">
        <v>43281</v>
      </c>
      <c r="AM173" s="17" t="s">
        <v>905</v>
      </c>
      <c r="AO173" s="6">
        <v>166</v>
      </c>
      <c r="AP173" s="6" t="s">
        <v>145</v>
      </c>
      <c r="BE173" s="6" t="s">
        <v>611</v>
      </c>
      <c r="BF173" s="7">
        <v>43490</v>
      </c>
      <c r="BG173" s="7">
        <v>43465</v>
      </c>
      <c r="BH173" s="9" t="s">
        <v>196</v>
      </c>
    </row>
    <row r="174" spans="1:60" s="25" customFormat="1" ht="21.75" customHeight="1" x14ac:dyDescent="0.65">
      <c r="A174" s="25">
        <v>2018</v>
      </c>
      <c r="B174" s="26">
        <v>43374</v>
      </c>
      <c r="C174" s="26">
        <v>43465</v>
      </c>
      <c r="D174" s="25" t="s">
        <v>137</v>
      </c>
      <c r="E174" s="25" t="s">
        <v>143</v>
      </c>
      <c r="F174" s="25">
        <v>167</v>
      </c>
      <c r="G174" s="25" t="s">
        <v>362</v>
      </c>
      <c r="H174" s="27" t="s">
        <v>678</v>
      </c>
      <c r="I174" s="28">
        <v>43256</v>
      </c>
      <c r="J174" s="29" t="s">
        <v>461</v>
      </c>
      <c r="K174" s="25">
        <v>31</v>
      </c>
      <c r="L174" s="28">
        <v>43255</v>
      </c>
      <c r="M174" s="25">
        <v>31</v>
      </c>
      <c r="N174" s="25">
        <v>31</v>
      </c>
      <c r="O174" s="27" t="s">
        <v>709</v>
      </c>
      <c r="P174" s="27" t="s">
        <v>740</v>
      </c>
      <c r="R174" s="25" t="s">
        <v>463</v>
      </c>
      <c r="S174" s="25" t="s">
        <v>503</v>
      </c>
      <c r="T174" s="25" t="s">
        <v>538</v>
      </c>
      <c r="U174" s="25" t="s">
        <v>463</v>
      </c>
      <c r="V174" s="25" t="s">
        <v>568</v>
      </c>
      <c r="W174" s="25" t="s">
        <v>606</v>
      </c>
      <c r="X174" s="25" t="s">
        <v>607</v>
      </c>
      <c r="Y174" s="25" t="s">
        <v>608</v>
      </c>
      <c r="Z174" s="25" t="s">
        <v>607</v>
      </c>
      <c r="AA174" s="25" t="s">
        <v>362</v>
      </c>
      <c r="AB174" s="28">
        <v>43281</v>
      </c>
      <c r="AC174" s="30">
        <v>2075003.7</v>
      </c>
      <c r="AD174" s="30">
        <v>2407004.2919999999</v>
      </c>
      <c r="AE174" s="30">
        <v>2407004.2919999999</v>
      </c>
      <c r="AF174" s="25">
        <v>2407004.2919999999</v>
      </c>
      <c r="AG174" s="25" t="s">
        <v>609</v>
      </c>
      <c r="AI174" s="25" t="s">
        <v>610</v>
      </c>
      <c r="AJ174" s="29" t="s">
        <v>461</v>
      </c>
      <c r="AK174" s="28">
        <v>43272</v>
      </c>
      <c r="AL174" s="28">
        <v>43281</v>
      </c>
      <c r="AM174" s="27" t="s">
        <v>906</v>
      </c>
      <c r="AO174" s="25">
        <v>167</v>
      </c>
      <c r="AP174" s="25" t="s">
        <v>145</v>
      </c>
      <c r="BE174" s="25" t="s">
        <v>611</v>
      </c>
      <c r="BF174" s="26">
        <v>43490</v>
      </c>
      <c r="BG174" s="26">
        <v>43465</v>
      </c>
      <c r="BH174" s="31" t="s">
        <v>196</v>
      </c>
    </row>
    <row r="175" spans="1:60" s="6" customFormat="1" x14ac:dyDescent="0.65">
      <c r="A175" s="6">
        <v>2018</v>
      </c>
      <c r="B175" s="24">
        <v>43374</v>
      </c>
      <c r="C175" s="24">
        <v>43465</v>
      </c>
      <c r="D175" s="6" t="s">
        <v>138</v>
      </c>
      <c r="E175" s="6" t="s">
        <v>143</v>
      </c>
      <c r="F175" s="6">
        <v>168</v>
      </c>
      <c r="G175" s="6" t="s">
        <v>908</v>
      </c>
      <c r="J175" s="5" t="s">
        <v>364</v>
      </c>
      <c r="R175" s="6" t="s">
        <v>463</v>
      </c>
      <c r="S175" s="6" t="s">
        <v>503</v>
      </c>
      <c r="T175" s="6" t="s">
        <v>538</v>
      </c>
      <c r="U175" s="6" t="s">
        <v>463</v>
      </c>
      <c r="V175" s="6" t="s">
        <v>568</v>
      </c>
      <c r="W175" s="6" t="s">
        <v>606</v>
      </c>
      <c r="X175" s="6" t="s">
        <v>607</v>
      </c>
      <c r="Y175" s="6" t="s">
        <v>608</v>
      </c>
      <c r="Z175" s="6" t="s">
        <v>607</v>
      </c>
      <c r="AA175" s="6" t="s">
        <v>908</v>
      </c>
      <c r="AB175" s="7">
        <v>43252</v>
      </c>
      <c r="AC175" s="8">
        <v>71540</v>
      </c>
      <c r="AD175" s="22">
        <v>82986.399999999994</v>
      </c>
      <c r="AE175" s="22">
        <v>82986.399999999994</v>
      </c>
      <c r="AF175" s="22">
        <v>82986.399999999994</v>
      </c>
      <c r="AG175" s="6" t="s">
        <v>609</v>
      </c>
      <c r="AI175" s="6" t="s">
        <v>610</v>
      </c>
      <c r="AJ175" s="5" t="s">
        <v>364</v>
      </c>
      <c r="AK175" s="7">
        <v>43254</v>
      </c>
      <c r="AL175" s="7">
        <v>43260</v>
      </c>
      <c r="AM175" s="17" t="s">
        <v>1446</v>
      </c>
      <c r="AO175" s="6">
        <v>168</v>
      </c>
      <c r="AP175" s="6" t="s">
        <v>145</v>
      </c>
      <c r="BE175" s="6" t="s">
        <v>611</v>
      </c>
      <c r="BF175" s="24">
        <v>43490</v>
      </c>
      <c r="BG175" s="24">
        <v>43465</v>
      </c>
      <c r="BH175" s="9" t="s">
        <v>196</v>
      </c>
    </row>
    <row r="176" spans="1:60" s="6" customFormat="1" x14ac:dyDescent="0.65">
      <c r="A176" s="6">
        <v>2018</v>
      </c>
      <c r="B176" s="24">
        <v>43374</v>
      </c>
      <c r="C176" s="24">
        <v>43465</v>
      </c>
      <c r="D176" s="6" t="s">
        <v>138</v>
      </c>
      <c r="E176" s="6" t="s">
        <v>143</v>
      </c>
      <c r="F176" s="6">
        <v>169</v>
      </c>
      <c r="G176" s="6" t="s">
        <v>1087</v>
      </c>
      <c r="J176" s="5" t="s">
        <v>364</v>
      </c>
      <c r="R176" s="6" t="s">
        <v>463</v>
      </c>
      <c r="S176" s="6" t="s">
        <v>503</v>
      </c>
      <c r="T176" s="6" t="s">
        <v>538</v>
      </c>
      <c r="U176" s="6" t="s">
        <v>463</v>
      </c>
      <c r="V176" s="6" t="s">
        <v>568</v>
      </c>
      <c r="W176" s="6" t="s">
        <v>606</v>
      </c>
      <c r="X176" s="6" t="s">
        <v>607</v>
      </c>
      <c r="Y176" s="6" t="s">
        <v>608</v>
      </c>
      <c r="Z176" s="6" t="s">
        <v>607</v>
      </c>
      <c r="AA176" s="6" t="s">
        <v>1087</v>
      </c>
      <c r="AB176" s="7">
        <v>43251</v>
      </c>
      <c r="AC176" s="8">
        <v>74533</v>
      </c>
      <c r="AD176" s="22">
        <v>86458.28</v>
      </c>
      <c r="AE176" s="22">
        <v>86458.28</v>
      </c>
      <c r="AF176" s="22">
        <v>86458.28</v>
      </c>
      <c r="AG176" s="6" t="s">
        <v>609</v>
      </c>
      <c r="AI176" s="6" t="s">
        <v>610</v>
      </c>
      <c r="AJ176" s="5" t="s">
        <v>364</v>
      </c>
      <c r="AK176" s="7">
        <v>43252</v>
      </c>
      <c r="AL176" s="7">
        <v>43261</v>
      </c>
      <c r="AM176" s="17" t="s">
        <v>1447</v>
      </c>
      <c r="AO176" s="6">
        <v>169</v>
      </c>
      <c r="AP176" s="6" t="s">
        <v>145</v>
      </c>
      <c r="BE176" s="6" t="s">
        <v>611</v>
      </c>
      <c r="BF176" s="24">
        <v>43490</v>
      </c>
      <c r="BG176" s="24">
        <v>43465</v>
      </c>
      <c r="BH176" s="9" t="s">
        <v>196</v>
      </c>
    </row>
    <row r="177" spans="1:60" s="6" customFormat="1" x14ac:dyDescent="0.65">
      <c r="A177" s="6">
        <v>2018</v>
      </c>
      <c r="B177" s="24">
        <v>43374</v>
      </c>
      <c r="C177" s="24">
        <v>43465</v>
      </c>
      <c r="D177" s="6" t="s">
        <v>137</v>
      </c>
      <c r="E177" s="6" t="s">
        <v>143</v>
      </c>
      <c r="F177" s="6">
        <v>170</v>
      </c>
      <c r="G177" s="6" t="s">
        <v>1088</v>
      </c>
      <c r="H177" s="17" t="s">
        <v>1287</v>
      </c>
      <c r="I177" s="7">
        <v>43255</v>
      </c>
      <c r="J177" s="5" t="s">
        <v>909</v>
      </c>
      <c r="K177" s="6">
        <v>32</v>
      </c>
      <c r="L177" s="7">
        <v>43257</v>
      </c>
      <c r="M177" s="6">
        <v>32</v>
      </c>
      <c r="N177" s="6">
        <v>32</v>
      </c>
      <c r="O177" s="17" t="s">
        <v>1340</v>
      </c>
      <c r="P177" s="17" t="s">
        <v>1393</v>
      </c>
      <c r="R177" s="6" t="s">
        <v>463</v>
      </c>
      <c r="S177" s="6" t="s">
        <v>503</v>
      </c>
      <c r="T177" s="6" t="s">
        <v>538</v>
      </c>
      <c r="U177" s="6" t="s">
        <v>463</v>
      </c>
      <c r="V177" s="6" t="s">
        <v>568</v>
      </c>
      <c r="W177" s="6" t="s">
        <v>606</v>
      </c>
      <c r="X177" s="6" t="s">
        <v>607</v>
      </c>
      <c r="Y177" s="6" t="s">
        <v>608</v>
      </c>
      <c r="Z177" s="6" t="s">
        <v>607</v>
      </c>
      <c r="AA177" s="6" t="s">
        <v>1088</v>
      </c>
      <c r="AB177" s="7">
        <v>43265</v>
      </c>
      <c r="AC177" s="8">
        <v>1033200</v>
      </c>
      <c r="AD177" s="22">
        <v>1198512</v>
      </c>
      <c r="AE177" s="22">
        <v>1198512</v>
      </c>
      <c r="AF177" s="22">
        <v>1198512</v>
      </c>
      <c r="AG177" s="6" t="s">
        <v>609</v>
      </c>
      <c r="AI177" s="6" t="s">
        <v>610</v>
      </c>
      <c r="AJ177" s="5" t="s">
        <v>909</v>
      </c>
      <c r="AK177" s="7">
        <v>43266</v>
      </c>
      <c r="AL177" s="7">
        <v>43281</v>
      </c>
      <c r="AM177" s="17" t="s">
        <v>1448</v>
      </c>
      <c r="AO177" s="6">
        <v>170</v>
      </c>
      <c r="AP177" s="6" t="s">
        <v>145</v>
      </c>
      <c r="BE177" s="6" t="s">
        <v>611</v>
      </c>
      <c r="BF177" s="24">
        <v>43490</v>
      </c>
      <c r="BG177" s="24">
        <v>43465</v>
      </c>
      <c r="BH177" s="9" t="s">
        <v>196</v>
      </c>
    </row>
    <row r="178" spans="1:60" s="6" customFormat="1" x14ac:dyDescent="0.65">
      <c r="A178" s="6">
        <v>2018</v>
      </c>
      <c r="B178" s="24">
        <v>43374</v>
      </c>
      <c r="C178" s="24">
        <v>43465</v>
      </c>
      <c r="D178" s="6" t="s">
        <v>138</v>
      </c>
      <c r="E178" s="6" t="s">
        <v>143</v>
      </c>
      <c r="F178" s="6">
        <v>171</v>
      </c>
      <c r="G178" s="6" t="s">
        <v>1089</v>
      </c>
      <c r="J178" s="5" t="s">
        <v>368</v>
      </c>
      <c r="R178" s="6" t="s">
        <v>463</v>
      </c>
      <c r="S178" s="6" t="s">
        <v>503</v>
      </c>
      <c r="T178" s="6" t="s">
        <v>538</v>
      </c>
      <c r="U178" s="6" t="s">
        <v>463</v>
      </c>
      <c r="V178" s="6" t="s">
        <v>568</v>
      </c>
      <c r="W178" s="6" t="s">
        <v>606</v>
      </c>
      <c r="X178" s="6" t="s">
        <v>607</v>
      </c>
      <c r="Y178" s="6" t="s">
        <v>608</v>
      </c>
      <c r="Z178" s="6" t="s">
        <v>607</v>
      </c>
      <c r="AA178" s="6" t="s">
        <v>1089</v>
      </c>
      <c r="AB178" s="7">
        <v>43265</v>
      </c>
      <c r="AC178" s="8">
        <v>100450</v>
      </c>
      <c r="AD178" s="22">
        <v>116522</v>
      </c>
      <c r="AE178" s="22">
        <v>116522</v>
      </c>
      <c r="AF178" s="22">
        <v>116522</v>
      </c>
      <c r="AG178" s="6" t="s">
        <v>609</v>
      </c>
      <c r="AI178" s="6" t="s">
        <v>610</v>
      </c>
      <c r="AJ178" s="5" t="s">
        <v>368</v>
      </c>
      <c r="AK178" s="7">
        <v>43266</v>
      </c>
      <c r="AL178" s="7">
        <v>43281</v>
      </c>
      <c r="AM178" s="17" t="s">
        <v>1449</v>
      </c>
      <c r="AO178" s="6">
        <v>171</v>
      </c>
      <c r="AP178" s="6" t="s">
        <v>145</v>
      </c>
      <c r="BE178" s="6" t="s">
        <v>611</v>
      </c>
      <c r="BF178" s="24">
        <v>43490</v>
      </c>
      <c r="BG178" s="24">
        <v>43465</v>
      </c>
      <c r="BH178" s="9" t="s">
        <v>196</v>
      </c>
    </row>
    <row r="179" spans="1:60" s="6" customFormat="1" x14ac:dyDescent="0.65">
      <c r="A179" s="6">
        <v>2018</v>
      </c>
      <c r="B179" s="24">
        <v>43374</v>
      </c>
      <c r="C179" s="24">
        <v>43465</v>
      </c>
      <c r="D179" s="6" t="s">
        <v>138</v>
      </c>
      <c r="E179" s="6" t="s">
        <v>143</v>
      </c>
      <c r="F179" s="6">
        <v>172</v>
      </c>
      <c r="G179" s="6" t="s">
        <v>1090</v>
      </c>
      <c r="J179" s="5" t="s">
        <v>364</v>
      </c>
      <c r="R179" s="6" t="s">
        <v>463</v>
      </c>
      <c r="S179" s="6" t="s">
        <v>503</v>
      </c>
      <c r="T179" s="6" t="s">
        <v>538</v>
      </c>
      <c r="U179" s="6" t="s">
        <v>463</v>
      </c>
      <c r="V179" s="6" t="s">
        <v>568</v>
      </c>
      <c r="W179" s="6" t="s">
        <v>606</v>
      </c>
      <c r="X179" s="6" t="s">
        <v>607</v>
      </c>
      <c r="Y179" s="6" t="s">
        <v>608</v>
      </c>
      <c r="Z179" s="6" t="s">
        <v>607</v>
      </c>
      <c r="AA179" s="6" t="s">
        <v>1090</v>
      </c>
      <c r="AB179" s="7">
        <v>43252</v>
      </c>
      <c r="AC179" s="8">
        <v>325872</v>
      </c>
      <c r="AD179" s="22">
        <v>378011.52</v>
      </c>
      <c r="AE179" s="22">
        <v>378011.52</v>
      </c>
      <c r="AF179" s="22">
        <v>378011.52</v>
      </c>
      <c r="AG179" s="6" t="s">
        <v>609</v>
      </c>
      <c r="AI179" s="6" t="s">
        <v>610</v>
      </c>
      <c r="AJ179" s="5" t="s">
        <v>364</v>
      </c>
      <c r="AK179" s="7">
        <v>43272</v>
      </c>
      <c r="AL179" s="7">
        <v>43281</v>
      </c>
      <c r="AM179" s="17" t="s">
        <v>1450</v>
      </c>
      <c r="AO179" s="6">
        <v>172</v>
      </c>
      <c r="AP179" s="6" t="s">
        <v>145</v>
      </c>
      <c r="BE179" s="6" t="s">
        <v>611</v>
      </c>
      <c r="BF179" s="24">
        <v>43490</v>
      </c>
      <c r="BG179" s="24">
        <v>43465</v>
      </c>
      <c r="BH179" s="9" t="s">
        <v>196</v>
      </c>
    </row>
    <row r="180" spans="1:60" s="6" customFormat="1" x14ac:dyDescent="0.65">
      <c r="A180" s="6">
        <v>2018</v>
      </c>
      <c r="B180" s="24">
        <v>43374</v>
      </c>
      <c r="C180" s="24">
        <v>43465</v>
      </c>
      <c r="D180" s="6" t="s">
        <v>137</v>
      </c>
      <c r="E180" s="6" t="s">
        <v>143</v>
      </c>
      <c r="F180" s="6">
        <v>173</v>
      </c>
      <c r="G180" s="6" t="s">
        <v>1091</v>
      </c>
      <c r="H180" s="17" t="s">
        <v>1288</v>
      </c>
      <c r="I180" s="7">
        <v>43249</v>
      </c>
      <c r="J180" s="5" t="s">
        <v>910</v>
      </c>
      <c r="K180" s="6">
        <v>33</v>
      </c>
      <c r="L180" s="7">
        <v>43251</v>
      </c>
      <c r="M180" s="6">
        <v>33</v>
      </c>
      <c r="N180" s="6">
        <v>33</v>
      </c>
      <c r="O180" s="17" t="s">
        <v>1341</v>
      </c>
      <c r="P180" s="17" t="s">
        <v>1394</v>
      </c>
      <c r="R180" s="6" t="s">
        <v>463</v>
      </c>
      <c r="S180" s="6" t="s">
        <v>503</v>
      </c>
      <c r="T180" s="6" t="s">
        <v>538</v>
      </c>
      <c r="U180" s="6" t="s">
        <v>463</v>
      </c>
      <c r="V180" s="6" t="s">
        <v>568</v>
      </c>
      <c r="W180" s="6" t="s">
        <v>606</v>
      </c>
      <c r="X180" s="6" t="s">
        <v>607</v>
      </c>
      <c r="Y180" s="6" t="s">
        <v>608</v>
      </c>
      <c r="Z180" s="6" t="s">
        <v>607</v>
      </c>
      <c r="AA180" s="6" t="s">
        <v>1091</v>
      </c>
      <c r="AB180" s="7">
        <v>43259</v>
      </c>
      <c r="AC180" s="8">
        <v>1897200</v>
      </c>
      <c r="AD180" s="22">
        <v>2200752</v>
      </c>
      <c r="AE180" s="22">
        <v>2200752</v>
      </c>
      <c r="AF180" s="22">
        <v>2200752</v>
      </c>
      <c r="AG180" s="6" t="s">
        <v>609</v>
      </c>
      <c r="AI180" s="6" t="s">
        <v>610</v>
      </c>
      <c r="AJ180" s="5" t="s">
        <v>910</v>
      </c>
      <c r="AK180" s="7">
        <v>43272</v>
      </c>
      <c r="AL180" s="7">
        <v>43281</v>
      </c>
      <c r="AM180" s="17" t="s">
        <v>1451</v>
      </c>
      <c r="AO180" s="6">
        <v>173</v>
      </c>
      <c r="AP180" s="6" t="s">
        <v>145</v>
      </c>
      <c r="BE180" s="6" t="s">
        <v>611</v>
      </c>
      <c r="BF180" s="24">
        <v>43490</v>
      </c>
      <c r="BG180" s="24">
        <v>43465</v>
      </c>
      <c r="BH180" s="9" t="s">
        <v>196</v>
      </c>
    </row>
    <row r="181" spans="1:60" s="6" customFormat="1" x14ac:dyDescent="0.65">
      <c r="A181" s="6">
        <v>2018</v>
      </c>
      <c r="B181" s="24">
        <v>43374</v>
      </c>
      <c r="C181" s="24">
        <v>43465</v>
      </c>
      <c r="D181" s="6" t="s">
        <v>138</v>
      </c>
      <c r="E181" s="6" t="s">
        <v>143</v>
      </c>
      <c r="F181" s="6">
        <v>174</v>
      </c>
      <c r="G181" s="6" t="s">
        <v>1092</v>
      </c>
      <c r="J181" s="5" t="s">
        <v>911</v>
      </c>
      <c r="R181" s="6" t="s">
        <v>1025</v>
      </c>
      <c r="S181" s="6" t="s">
        <v>1045</v>
      </c>
      <c r="T181" s="6" t="s">
        <v>523</v>
      </c>
      <c r="U181" s="6" t="s">
        <v>1025</v>
      </c>
      <c r="V181" s="6" t="s">
        <v>1068</v>
      </c>
      <c r="W181" s="6" t="s">
        <v>606</v>
      </c>
      <c r="X181" s="6" t="s">
        <v>607</v>
      </c>
      <c r="Y181" s="6" t="s">
        <v>608</v>
      </c>
      <c r="Z181" s="6" t="s">
        <v>607</v>
      </c>
      <c r="AA181" s="6" t="s">
        <v>1092</v>
      </c>
      <c r="AB181" s="7">
        <v>43252</v>
      </c>
      <c r="AC181" s="8">
        <v>256200</v>
      </c>
      <c r="AD181" s="22">
        <v>297192</v>
      </c>
      <c r="AE181" s="22">
        <v>297192</v>
      </c>
      <c r="AF181" s="22">
        <v>297192</v>
      </c>
      <c r="AG181" s="6" t="s">
        <v>609</v>
      </c>
      <c r="AI181" s="6" t="s">
        <v>610</v>
      </c>
      <c r="AJ181" s="5" t="s">
        <v>911</v>
      </c>
      <c r="AK181" s="7">
        <v>43255</v>
      </c>
      <c r="AL181" s="7">
        <v>43281</v>
      </c>
      <c r="AM181" s="17" t="s">
        <v>1452</v>
      </c>
      <c r="AO181" s="6">
        <v>174</v>
      </c>
      <c r="AP181" s="6" t="s">
        <v>145</v>
      </c>
      <c r="BE181" s="6" t="s">
        <v>611</v>
      </c>
      <c r="BF181" s="24">
        <v>43490</v>
      </c>
      <c r="BG181" s="24">
        <v>43465</v>
      </c>
      <c r="BH181" s="9" t="s">
        <v>196</v>
      </c>
    </row>
    <row r="182" spans="1:60" s="6" customFormat="1" x14ac:dyDescent="0.65">
      <c r="A182" s="6">
        <v>2018</v>
      </c>
      <c r="B182" s="24">
        <v>43374</v>
      </c>
      <c r="C182" s="24">
        <v>43465</v>
      </c>
      <c r="D182" s="6" t="s">
        <v>137</v>
      </c>
      <c r="E182" s="6" t="s">
        <v>143</v>
      </c>
      <c r="F182" s="6">
        <v>175</v>
      </c>
      <c r="G182" s="6" t="s">
        <v>1093</v>
      </c>
      <c r="H182" s="17" t="s">
        <v>1289</v>
      </c>
      <c r="I182" s="7">
        <v>43242</v>
      </c>
      <c r="J182" s="5" t="s">
        <v>912</v>
      </c>
      <c r="K182" s="6">
        <v>34</v>
      </c>
      <c r="L182" s="7">
        <v>43244</v>
      </c>
      <c r="M182" s="6">
        <v>34</v>
      </c>
      <c r="N182" s="6">
        <v>34</v>
      </c>
      <c r="O182" s="17" t="s">
        <v>1342</v>
      </c>
      <c r="P182" s="17" t="s">
        <v>1395</v>
      </c>
      <c r="R182" s="6" t="s">
        <v>1026</v>
      </c>
      <c r="S182" s="6" t="s">
        <v>1045</v>
      </c>
      <c r="T182" s="6" t="s">
        <v>523</v>
      </c>
      <c r="U182" s="6" t="s">
        <v>1026</v>
      </c>
      <c r="V182" s="6" t="s">
        <v>1069</v>
      </c>
      <c r="W182" s="6" t="s">
        <v>606</v>
      </c>
      <c r="X182" s="6" t="s">
        <v>607</v>
      </c>
      <c r="Y182" s="6" t="s">
        <v>608</v>
      </c>
      <c r="Z182" s="6" t="s">
        <v>607</v>
      </c>
      <c r="AA182" s="6" t="s">
        <v>1093</v>
      </c>
      <c r="AB182" s="7">
        <v>43252</v>
      </c>
      <c r="AC182" s="8">
        <v>385200</v>
      </c>
      <c r="AD182" s="22">
        <v>446832</v>
      </c>
      <c r="AE182" s="22">
        <v>446832</v>
      </c>
      <c r="AF182" s="22">
        <v>446832</v>
      </c>
      <c r="AG182" s="6" t="s">
        <v>609</v>
      </c>
      <c r="AI182" s="6" t="s">
        <v>610</v>
      </c>
      <c r="AJ182" s="5" t="s">
        <v>912</v>
      </c>
      <c r="AK182" s="7">
        <v>43255</v>
      </c>
      <c r="AL182" s="7">
        <v>43281</v>
      </c>
      <c r="AM182" s="17" t="s">
        <v>1453</v>
      </c>
      <c r="AO182" s="6">
        <v>175</v>
      </c>
      <c r="AP182" s="6" t="s">
        <v>145</v>
      </c>
      <c r="BE182" s="6" t="s">
        <v>611</v>
      </c>
      <c r="BF182" s="24">
        <v>43490</v>
      </c>
      <c r="BG182" s="24">
        <v>43465</v>
      </c>
      <c r="BH182" s="9" t="s">
        <v>196</v>
      </c>
    </row>
    <row r="183" spans="1:60" s="6" customFormat="1" x14ac:dyDescent="0.65">
      <c r="A183" s="6">
        <v>2018</v>
      </c>
      <c r="B183" s="24">
        <v>43374</v>
      </c>
      <c r="C183" s="24">
        <v>43465</v>
      </c>
      <c r="D183" s="6" t="s">
        <v>138</v>
      </c>
      <c r="E183" s="6" t="s">
        <v>143</v>
      </c>
      <c r="F183" s="6">
        <v>176</v>
      </c>
      <c r="G183" s="6" t="s">
        <v>1094</v>
      </c>
      <c r="J183" s="5" t="s">
        <v>913</v>
      </c>
      <c r="R183" s="6" t="s">
        <v>1025</v>
      </c>
      <c r="S183" s="6" t="s">
        <v>1045</v>
      </c>
      <c r="T183" s="6" t="s">
        <v>523</v>
      </c>
      <c r="U183" s="6" t="s">
        <v>1025</v>
      </c>
      <c r="V183" s="6" t="s">
        <v>1068</v>
      </c>
      <c r="W183" s="6" t="s">
        <v>606</v>
      </c>
      <c r="X183" s="6" t="s">
        <v>607</v>
      </c>
      <c r="Y183" s="6" t="s">
        <v>608</v>
      </c>
      <c r="Z183" s="6" t="s">
        <v>607</v>
      </c>
      <c r="AA183" s="6" t="s">
        <v>1094</v>
      </c>
      <c r="AB183" s="7">
        <v>43252</v>
      </c>
      <c r="AC183" s="8">
        <v>264400</v>
      </c>
      <c r="AD183" s="22">
        <v>306704</v>
      </c>
      <c r="AE183" s="22">
        <v>306704</v>
      </c>
      <c r="AF183" s="22">
        <v>306704</v>
      </c>
      <c r="AG183" s="6" t="s">
        <v>609</v>
      </c>
      <c r="AI183" s="6" t="s">
        <v>610</v>
      </c>
      <c r="AJ183" s="5" t="s">
        <v>913</v>
      </c>
      <c r="AK183" s="7">
        <v>43255</v>
      </c>
      <c r="AL183" s="7">
        <v>43281</v>
      </c>
      <c r="AM183" s="17" t="s">
        <v>1454</v>
      </c>
      <c r="AO183" s="6">
        <v>176</v>
      </c>
      <c r="AP183" s="6" t="s">
        <v>145</v>
      </c>
      <c r="BE183" s="6" t="s">
        <v>611</v>
      </c>
      <c r="BF183" s="24">
        <v>43490</v>
      </c>
      <c r="BG183" s="24">
        <v>43465</v>
      </c>
      <c r="BH183" s="9" t="s">
        <v>196</v>
      </c>
    </row>
    <row r="184" spans="1:60" s="6" customFormat="1" x14ac:dyDescent="0.65">
      <c r="A184" s="6">
        <v>2018</v>
      </c>
      <c r="B184" s="24">
        <v>43374</v>
      </c>
      <c r="C184" s="24">
        <v>43465</v>
      </c>
      <c r="D184" s="6" t="s">
        <v>138</v>
      </c>
      <c r="E184" s="6" t="s">
        <v>143</v>
      </c>
      <c r="F184" s="6">
        <v>177</v>
      </c>
      <c r="G184" s="6" t="s">
        <v>1095</v>
      </c>
      <c r="J184" s="5" t="s">
        <v>382</v>
      </c>
      <c r="R184" s="6" t="s">
        <v>1025</v>
      </c>
      <c r="S184" s="6" t="s">
        <v>1045</v>
      </c>
      <c r="T184" s="6" t="s">
        <v>523</v>
      </c>
      <c r="U184" s="6" t="s">
        <v>1025</v>
      </c>
      <c r="V184" s="6" t="s">
        <v>1068</v>
      </c>
      <c r="W184" s="6" t="s">
        <v>606</v>
      </c>
      <c r="X184" s="6" t="s">
        <v>607</v>
      </c>
      <c r="Y184" s="6" t="s">
        <v>608</v>
      </c>
      <c r="Z184" s="6" t="s">
        <v>607</v>
      </c>
      <c r="AA184" s="6" t="s">
        <v>1095</v>
      </c>
      <c r="AB184" s="7">
        <v>43252</v>
      </c>
      <c r="AC184" s="8">
        <v>309960</v>
      </c>
      <c r="AD184" s="22">
        <v>359553.6</v>
      </c>
      <c r="AE184" s="22">
        <v>359553.6</v>
      </c>
      <c r="AF184" s="22">
        <v>359553.6</v>
      </c>
      <c r="AG184" s="6" t="s">
        <v>609</v>
      </c>
      <c r="AI184" s="6" t="s">
        <v>610</v>
      </c>
      <c r="AJ184" s="5" t="s">
        <v>382</v>
      </c>
      <c r="AK184" s="7">
        <v>43255</v>
      </c>
      <c r="AL184" s="7">
        <v>43281</v>
      </c>
      <c r="AM184" s="17" t="s">
        <v>1455</v>
      </c>
      <c r="AO184" s="6">
        <v>177</v>
      </c>
      <c r="AP184" s="6" t="s">
        <v>145</v>
      </c>
      <c r="BE184" s="6" t="s">
        <v>611</v>
      </c>
      <c r="BF184" s="24">
        <v>43490</v>
      </c>
      <c r="BG184" s="24">
        <v>43465</v>
      </c>
      <c r="BH184" s="9" t="s">
        <v>196</v>
      </c>
    </row>
    <row r="185" spans="1:60" s="6" customFormat="1" x14ac:dyDescent="0.65">
      <c r="A185" s="6">
        <v>2018</v>
      </c>
      <c r="B185" s="24">
        <v>43374</v>
      </c>
      <c r="C185" s="24">
        <v>43465</v>
      </c>
      <c r="D185" s="6" t="s">
        <v>138</v>
      </c>
      <c r="E185" s="6" t="s">
        <v>143</v>
      </c>
      <c r="F185" s="6">
        <v>178</v>
      </c>
      <c r="G185" s="6" t="s">
        <v>1096</v>
      </c>
      <c r="J185" s="5" t="s">
        <v>911</v>
      </c>
      <c r="R185" s="6" t="s">
        <v>1025</v>
      </c>
      <c r="S185" s="6" t="s">
        <v>1045</v>
      </c>
      <c r="T185" s="6" t="s">
        <v>523</v>
      </c>
      <c r="U185" s="6" t="s">
        <v>1025</v>
      </c>
      <c r="V185" s="6" t="s">
        <v>1068</v>
      </c>
      <c r="W185" s="6" t="s">
        <v>606</v>
      </c>
      <c r="X185" s="6" t="s">
        <v>607</v>
      </c>
      <c r="Y185" s="6" t="s">
        <v>608</v>
      </c>
      <c r="Z185" s="6" t="s">
        <v>607</v>
      </c>
      <c r="AA185" s="6" t="s">
        <v>1096</v>
      </c>
      <c r="AB185" s="7">
        <v>43245</v>
      </c>
      <c r="AC185" s="8">
        <v>163250</v>
      </c>
      <c r="AD185" s="22">
        <v>189370</v>
      </c>
      <c r="AE185" s="22">
        <v>189370</v>
      </c>
      <c r="AF185" s="22">
        <v>189370</v>
      </c>
      <c r="AG185" s="6" t="s">
        <v>609</v>
      </c>
      <c r="AI185" s="6" t="s">
        <v>610</v>
      </c>
      <c r="AJ185" s="5" t="s">
        <v>911</v>
      </c>
      <c r="AK185" s="7">
        <v>43248</v>
      </c>
      <c r="AL185" s="7">
        <v>43281</v>
      </c>
      <c r="AM185" s="17" t="s">
        <v>1456</v>
      </c>
      <c r="AO185" s="6">
        <v>178</v>
      </c>
      <c r="AP185" s="6" t="s">
        <v>145</v>
      </c>
      <c r="BE185" s="6" t="s">
        <v>611</v>
      </c>
      <c r="BF185" s="24">
        <v>43490</v>
      </c>
      <c r="BG185" s="24">
        <v>43465</v>
      </c>
      <c r="BH185" s="9" t="s">
        <v>196</v>
      </c>
    </row>
    <row r="186" spans="1:60" s="6" customFormat="1" x14ac:dyDescent="0.65">
      <c r="A186" s="6">
        <v>2018</v>
      </c>
      <c r="B186" s="24">
        <v>43374</v>
      </c>
      <c r="C186" s="24">
        <v>43465</v>
      </c>
      <c r="D186" s="6" t="s">
        <v>137</v>
      </c>
      <c r="E186" s="6" t="s">
        <v>143</v>
      </c>
      <c r="F186" s="6">
        <v>179</v>
      </c>
      <c r="G186" s="6" t="s">
        <v>1097</v>
      </c>
      <c r="H186" s="17" t="s">
        <v>1290</v>
      </c>
      <c r="I186" s="7">
        <v>43235</v>
      </c>
      <c r="J186" s="5" t="s">
        <v>914</v>
      </c>
      <c r="K186" s="6">
        <v>35</v>
      </c>
      <c r="L186" s="7">
        <v>43237</v>
      </c>
      <c r="M186" s="6">
        <v>35</v>
      </c>
      <c r="N186" s="6">
        <v>35</v>
      </c>
      <c r="O186" s="17" t="s">
        <v>1343</v>
      </c>
      <c r="P186" s="17" t="s">
        <v>1396</v>
      </c>
      <c r="R186" s="6" t="s">
        <v>1025</v>
      </c>
      <c r="S186" s="6" t="s">
        <v>1045</v>
      </c>
      <c r="T186" s="6" t="s">
        <v>523</v>
      </c>
      <c r="U186" s="6" t="s">
        <v>1025</v>
      </c>
      <c r="V186" s="6" t="s">
        <v>1068</v>
      </c>
      <c r="W186" s="6" t="s">
        <v>606</v>
      </c>
      <c r="X186" s="6" t="s">
        <v>607</v>
      </c>
      <c r="Y186" s="6" t="s">
        <v>608</v>
      </c>
      <c r="Z186" s="6" t="s">
        <v>607</v>
      </c>
      <c r="AA186" s="6" t="s">
        <v>1097</v>
      </c>
      <c r="AB186" s="7">
        <v>43245</v>
      </c>
      <c r="AC186" s="8">
        <v>395660</v>
      </c>
      <c r="AD186" s="22">
        <v>458965.6</v>
      </c>
      <c r="AE186" s="22">
        <v>458965.6</v>
      </c>
      <c r="AF186" s="22">
        <v>458965.6</v>
      </c>
      <c r="AG186" s="6" t="s">
        <v>609</v>
      </c>
      <c r="AI186" s="6" t="s">
        <v>610</v>
      </c>
      <c r="AJ186" s="5" t="s">
        <v>914</v>
      </c>
      <c r="AK186" s="7">
        <v>43248</v>
      </c>
      <c r="AL186" s="7">
        <v>43281</v>
      </c>
      <c r="AM186" s="17" t="s">
        <v>1457</v>
      </c>
      <c r="AO186" s="6">
        <v>179</v>
      </c>
      <c r="AP186" s="6" t="s">
        <v>145</v>
      </c>
      <c r="BE186" s="6" t="s">
        <v>611</v>
      </c>
      <c r="BF186" s="24">
        <v>43490</v>
      </c>
      <c r="BG186" s="24">
        <v>43465</v>
      </c>
      <c r="BH186" s="9" t="s">
        <v>196</v>
      </c>
    </row>
    <row r="187" spans="1:60" s="6" customFormat="1" x14ac:dyDescent="0.65">
      <c r="A187" s="6">
        <v>2018</v>
      </c>
      <c r="B187" s="24">
        <v>43374</v>
      </c>
      <c r="C187" s="24">
        <v>43465</v>
      </c>
      <c r="D187" s="6" t="s">
        <v>138</v>
      </c>
      <c r="E187" s="6" t="s">
        <v>143</v>
      </c>
      <c r="F187" s="6">
        <v>180</v>
      </c>
      <c r="G187" s="6" t="s">
        <v>1098</v>
      </c>
      <c r="J187" s="5" t="s">
        <v>913</v>
      </c>
      <c r="R187" s="6" t="s">
        <v>1025</v>
      </c>
      <c r="S187" s="6" t="s">
        <v>1045</v>
      </c>
      <c r="T187" s="6" t="s">
        <v>523</v>
      </c>
      <c r="U187" s="6" t="s">
        <v>1025</v>
      </c>
      <c r="V187" s="6" t="s">
        <v>1068</v>
      </c>
      <c r="W187" s="6" t="s">
        <v>606</v>
      </c>
      <c r="X187" s="6" t="s">
        <v>607</v>
      </c>
      <c r="Y187" s="6" t="s">
        <v>608</v>
      </c>
      <c r="Z187" s="6" t="s">
        <v>607</v>
      </c>
      <c r="AA187" s="6" t="s">
        <v>1098</v>
      </c>
      <c r="AB187" s="7">
        <v>43245</v>
      </c>
      <c r="AC187" s="8">
        <v>194800</v>
      </c>
      <c r="AD187" s="22">
        <v>225968</v>
      </c>
      <c r="AE187" s="22">
        <v>225968</v>
      </c>
      <c r="AF187" s="22">
        <v>225968</v>
      </c>
      <c r="AG187" s="6" t="s">
        <v>609</v>
      </c>
      <c r="AI187" s="6" t="s">
        <v>610</v>
      </c>
      <c r="AJ187" s="5" t="s">
        <v>913</v>
      </c>
      <c r="AK187" s="7">
        <v>43248</v>
      </c>
      <c r="AL187" s="7">
        <v>43281</v>
      </c>
      <c r="AM187" s="17" t="s">
        <v>1458</v>
      </c>
      <c r="AO187" s="6">
        <v>180</v>
      </c>
      <c r="AP187" s="6" t="s">
        <v>145</v>
      </c>
      <c r="BE187" s="6" t="s">
        <v>611</v>
      </c>
      <c r="BF187" s="24">
        <v>43490</v>
      </c>
      <c r="BG187" s="24">
        <v>43465</v>
      </c>
      <c r="BH187" s="9" t="s">
        <v>196</v>
      </c>
    </row>
    <row r="188" spans="1:60" s="6" customFormat="1" x14ac:dyDescent="0.65">
      <c r="A188" s="6">
        <v>2018</v>
      </c>
      <c r="B188" s="24">
        <v>43374</v>
      </c>
      <c r="C188" s="24">
        <v>43465</v>
      </c>
      <c r="D188" s="6" t="s">
        <v>138</v>
      </c>
      <c r="E188" s="6" t="s">
        <v>143</v>
      </c>
      <c r="F188" s="6">
        <v>181</v>
      </c>
      <c r="G188" s="6" t="s">
        <v>1099</v>
      </c>
      <c r="J188" s="5" t="s">
        <v>382</v>
      </c>
      <c r="R188" s="6" t="s">
        <v>1025</v>
      </c>
      <c r="S188" s="6" t="s">
        <v>1045</v>
      </c>
      <c r="T188" s="6" t="s">
        <v>523</v>
      </c>
      <c r="U188" s="6" t="s">
        <v>1025</v>
      </c>
      <c r="V188" s="6" t="s">
        <v>1068</v>
      </c>
      <c r="W188" s="6" t="s">
        <v>606</v>
      </c>
      <c r="X188" s="6" t="s">
        <v>607</v>
      </c>
      <c r="Y188" s="6" t="s">
        <v>608</v>
      </c>
      <c r="Z188" s="6" t="s">
        <v>607</v>
      </c>
      <c r="AA188" s="6" t="s">
        <v>1099</v>
      </c>
      <c r="AB188" s="7">
        <v>43259</v>
      </c>
      <c r="AC188" s="8">
        <v>228370</v>
      </c>
      <c r="AD188" s="22">
        <v>264909.2</v>
      </c>
      <c r="AE188" s="22">
        <v>264909.2</v>
      </c>
      <c r="AF188" s="22">
        <v>264909.2</v>
      </c>
      <c r="AG188" s="6" t="s">
        <v>609</v>
      </c>
      <c r="AI188" s="6" t="s">
        <v>610</v>
      </c>
      <c r="AJ188" s="5" t="s">
        <v>382</v>
      </c>
      <c r="AK188" s="7">
        <v>43262</v>
      </c>
      <c r="AL188" s="7">
        <v>43281</v>
      </c>
      <c r="AM188" s="17" t="s">
        <v>1459</v>
      </c>
      <c r="AO188" s="6">
        <v>181</v>
      </c>
      <c r="AP188" s="6" t="s">
        <v>145</v>
      </c>
      <c r="BE188" s="6" t="s">
        <v>611</v>
      </c>
      <c r="BF188" s="24">
        <v>43490</v>
      </c>
      <c r="BG188" s="24">
        <v>43465</v>
      </c>
      <c r="BH188" s="9" t="s">
        <v>196</v>
      </c>
    </row>
    <row r="189" spans="1:60" s="6" customFormat="1" x14ac:dyDescent="0.65">
      <c r="A189" s="6">
        <v>2018</v>
      </c>
      <c r="B189" s="24">
        <v>43374</v>
      </c>
      <c r="C189" s="24">
        <v>43465</v>
      </c>
      <c r="D189" s="6" t="s">
        <v>138</v>
      </c>
      <c r="E189" s="6" t="s">
        <v>143</v>
      </c>
      <c r="F189" s="6">
        <v>182</v>
      </c>
      <c r="G189" s="6" t="s">
        <v>1100</v>
      </c>
      <c r="J189" s="5" t="s">
        <v>915</v>
      </c>
      <c r="R189" s="6" t="s">
        <v>1025</v>
      </c>
      <c r="S189" s="6" t="s">
        <v>1045</v>
      </c>
      <c r="T189" s="6" t="s">
        <v>523</v>
      </c>
      <c r="U189" s="6" t="s">
        <v>1025</v>
      </c>
      <c r="V189" s="6" t="s">
        <v>1068</v>
      </c>
      <c r="W189" s="6" t="s">
        <v>606</v>
      </c>
      <c r="X189" s="6" t="s">
        <v>607</v>
      </c>
      <c r="Y189" s="6" t="s">
        <v>608</v>
      </c>
      <c r="Z189" s="6" t="s">
        <v>607</v>
      </c>
      <c r="AA189" s="6" t="s">
        <v>1100</v>
      </c>
      <c r="AB189" s="7">
        <v>43245</v>
      </c>
      <c r="AC189" s="8">
        <v>309750</v>
      </c>
      <c r="AD189" s="22">
        <v>359310</v>
      </c>
      <c r="AE189" s="22">
        <v>359310</v>
      </c>
      <c r="AF189" s="22">
        <v>359310</v>
      </c>
      <c r="AG189" s="6" t="s">
        <v>609</v>
      </c>
      <c r="AI189" s="6" t="s">
        <v>610</v>
      </c>
      <c r="AJ189" s="5" t="s">
        <v>915</v>
      </c>
      <c r="AK189" s="7">
        <v>43248</v>
      </c>
      <c r="AL189" s="7">
        <v>43281</v>
      </c>
      <c r="AM189" s="17" t="s">
        <v>1460</v>
      </c>
      <c r="AO189" s="6">
        <v>182</v>
      </c>
      <c r="AP189" s="6" t="s">
        <v>145</v>
      </c>
      <c r="BE189" s="6" t="s">
        <v>611</v>
      </c>
      <c r="BF189" s="24">
        <v>43490</v>
      </c>
      <c r="BG189" s="24">
        <v>43465</v>
      </c>
      <c r="BH189" s="9" t="s">
        <v>196</v>
      </c>
    </row>
    <row r="190" spans="1:60" s="6" customFormat="1" x14ac:dyDescent="0.65">
      <c r="A190" s="6">
        <v>2018</v>
      </c>
      <c r="B190" s="24">
        <v>43374</v>
      </c>
      <c r="C190" s="24">
        <v>43465</v>
      </c>
      <c r="D190" s="6" t="s">
        <v>138</v>
      </c>
      <c r="E190" s="6" t="s">
        <v>143</v>
      </c>
      <c r="F190" s="6">
        <v>183</v>
      </c>
      <c r="G190" s="6" t="s">
        <v>1101</v>
      </c>
      <c r="J190" s="5" t="s">
        <v>391</v>
      </c>
      <c r="R190" s="6" t="s">
        <v>1025</v>
      </c>
      <c r="S190" s="6" t="s">
        <v>1045</v>
      </c>
      <c r="T190" s="6" t="s">
        <v>523</v>
      </c>
      <c r="U190" s="6" t="s">
        <v>1025</v>
      </c>
      <c r="V190" s="6" t="s">
        <v>1068</v>
      </c>
      <c r="W190" s="6" t="s">
        <v>606</v>
      </c>
      <c r="X190" s="6" t="s">
        <v>607</v>
      </c>
      <c r="Y190" s="6" t="s">
        <v>608</v>
      </c>
      <c r="Z190" s="6" t="s">
        <v>607</v>
      </c>
      <c r="AA190" s="6" t="s">
        <v>1101</v>
      </c>
      <c r="AB190" s="7">
        <v>43245</v>
      </c>
      <c r="AC190" s="8">
        <v>72500</v>
      </c>
      <c r="AD190" s="22">
        <v>84100</v>
      </c>
      <c r="AE190" s="22">
        <v>84100</v>
      </c>
      <c r="AF190" s="22">
        <v>84100</v>
      </c>
      <c r="AG190" s="6" t="s">
        <v>609</v>
      </c>
      <c r="AI190" s="6" t="s">
        <v>610</v>
      </c>
      <c r="AJ190" s="5" t="s">
        <v>391</v>
      </c>
      <c r="AK190" s="7">
        <v>43248</v>
      </c>
      <c r="AL190" s="7">
        <v>43281</v>
      </c>
      <c r="AM190" s="17" t="s">
        <v>1461</v>
      </c>
      <c r="AO190" s="6">
        <v>183</v>
      </c>
      <c r="AP190" s="6" t="s">
        <v>145</v>
      </c>
      <c r="BE190" s="6" t="s">
        <v>611</v>
      </c>
      <c r="BF190" s="24">
        <v>43490</v>
      </c>
      <c r="BG190" s="24">
        <v>43465</v>
      </c>
      <c r="BH190" s="9" t="s">
        <v>196</v>
      </c>
    </row>
    <row r="191" spans="1:60" s="6" customFormat="1" x14ac:dyDescent="0.65">
      <c r="A191" s="6">
        <v>2018</v>
      </c>
      <c r="B191" s="24">
        <v>43374</v>
      </c>
      <c r="C191" s="24">
        <v>43465</v>
      </c>
      <c r="D191" s="6" t="s">
        <v>138</v>
      </c>
      <c r="E191" s="6" t="s">
        <v>143</v>
      </c>
      <c r="F191" s="6">
        <v>184</v>
      </c>
      <c r="G191" s="6" t="s">
        <v>1102</v>
      </c>
      <c r="J191" s="5" t="s">
        <v>382</v>
      </c>
      <c r="R191" s="6" t="s">
        <v>1025</v>
      </c>
      <c r="S191" s="6" t="s">
        <v>1045</v>
      </c>
      <c r="T191" s="6" t="s">
        <v>523</v>
      </c>
      <c r="U191" s="6" t="s">
        <v>1025</v>
      </c>
      <c r="V191" s="6" t="s">
        <v>1068</v>
      </c>
      <c r="W191" s="6" t="s">
        <v>606</v>
      </c>
      <c r="X191" s="6" t="s">
        <v>607</v>
      </c>
      <c r="Y191" s="6" t="s">
        <v>608</v>
      </c>
      <c r="Z191" s="6" t="s">
        <v>607</v>
      </c>
      <c r="AA191" s="6" t="s">
        <v>1102</v>
      </c>
      <c r="AB191" s="7">
        <v>43223</v>
      </c>
      <c r="AC191" s="8">
        <v>149650</v>
      </c>
      <c r="AD191" s="22">
        <v>173594</v>
      </c>
      <c r="AE191" s="22">
        <v>173594</v>
      </c>
      <c r="AF191" s="22">
        <v>173594</v>
      </c>
      <c r="AG191" s="6" t="s">
        <v>609</v>
      </c>
      <c r="AI191" s="6" t="s">
        <v>610</v>
      </c>
      <c r="AJ191" s="5" t="s">
        <v>382</v>
      </c>
      <c r="AK191" s="7">
        <v>43224</v>
      </c>
      <c r="AL191" s="7">
        <v>43281</v>
      </c>
      <c r="AM191" s="17" t="s">
        <v>1462</v>
      </c>
      <c r="AO191" s="6">
        <v>184</v>
      </c>
      <c r="AP191" s="6" t="s">
        <v>145</v>
      </c>
      <c r="BE191" s="6" t="s">
        <v>611</v>
      </c>
      <c r="BF191" s="24">
        <v>43490</v>
      </c>
      <c r="BG191" s="24">
        <v>43465</v>
      </c>
      <c r="BH191" s="9" t="s">
        <v>196</v>
      </c>
    </row>
    <row r="192" spans="1:60" s="6" customFormat="1" x14ac:dyDescent="0.65">
      <c r="A192" s="6">
        <v>2018</v>
      </c>
      <c r="B192" s="24">
        <v>43374</v>
      </c>
      <c r="C192" s="24">
        <v>43465</v>
      </c>
      <c r="D192" s="6" t="s">
        <v>138</v>
      </c>
      <c r="E192" s="6" t="s">
        <v>143</v>
      </c>
      <c r="F192" s="6">
        <v>185</v>
      </c>
      <c r="G192" s="6" t="s">
        <v>1103</v>
      </c>
      <c r="J192" s="5" t="s">
        <v>413</v>
      </c>
      <c r="R192" s="6" t="s">
        <v>1025</v>
      </c>
      <c r="S192" s="6" t="s">
        <v>1045</v>
      </c>
      <c r="T192" s="6" t="s">
        <v>523</v>
      </c>
      <c r="U192" s="6" t="s">
        <v>1025</v>
      </c>
      <c r="V192" s="6" t="s">
        <v>1068</v>
      </c>
      <c r="W192" s="6" t="s">
        <v>606</v>
      </c>
      <c r="X192" s="6" t="s">
        <v>607</v>
      </c>
      <c r="Y192" s="6" t="s">
        <v>608</v>
      </c>
      <c r="Z192" s="6" t="s">
        <v>607</v>
      </c>
      <c r="AA192" s="6" t="s">
        <v>1103</v>
      </c>
      <c r="AB192" s="7">
        <v>43245</v>
      </c>
      <c r="AC192" s="8">
        <v>155880</v>
      </c>
      <c r="AD192" s="22">
        <v>180820.8</v>
      </c>
      <c r="AE192" s="22">
        <v>180820.8</v>
      </c>
      <c r="AF192" s="22">
        <v>180820.8</v>
      </c>
      <c r="AG192" s="6" t="s">
        <v>609</v>
      </c>
      <c r="AI192" s="6" t="s">
        <v>610</v>
      </c>
      <c r="AJ192" s="5" t="s">
        <v>413</v>
      </c>
      <c r="AK192" s="7">
        <v>43248</v>
      </c>
      <c r="AL192" s="7">
        <v>43281</v>
      </c>
      <c r="AM192" s="17" t="s">
        <v>1463</v>
      </c>
      <c r="AO192" s="6">
        <v>185</v>
      </c>
      <c r="AP192" s="6" t="s">
        <v>145</v>
      </c>
      <c r="BE192" s="6" t="s">
        <v>611</v>
      </c>
      <c r="BF192" s="24">
        <v>43490</v>
      </c>
      <c r="BG192" s="24">
        <v>43465</v>
      </c>
      <c r="BH192" s="9" t="s">
        <v>196</v>
      </c>
    </row>
    <row r="193" spans="1:60" s="6" customFormat="1" x14ac:dyDescent="0.65">
      <c r="A193" s="6">
        <v>2018</v>
      </c>
      <c r="B193" s="24">
        <v>43374</v>
      </c>
      <c r="C193" s="24">
        <v>43465</v>
      </c>
      <c r="D193" s="6" t="s">
        <v>138</v>
      </c>
      <c r="E193" s="6" t="s">
        <v>143</v>
      </c>
      <c r="F193" s="6">
        <v>186</v>
      </c>
      <c r="G193" s="6" t="s">
        <v>1104</v>
      </c>
      <c r="J193" s="5" t="s">
        <v>916</v>
      </c>
      <c r="R193" s="6" t="s">
        <v>1025</v>
      </c>
      <c r="S193" s="6" t="s">
        <v>1045</v>
      </c>
      <c r="T193" s="6" t="s">
        <v>523</v>
      </c>
      <c r="U193" s="6" t="s">
        <v>1025</v>
      </c>
      <c r="V193" s="6" t="s">
        <v>1068</v>
      </c>
      <c r="W193" s="6" t="s">
        <v>606</v>
      </c>
      <c r="X193" s="6" t="s">
        <v>607</v>
      </c>
      <c r="Y193" s="6" t="s">
        <v>608</v>
      </c>
      <c r="Z193" s="6" t="s">
        <v>607</v>
      </c>
      <c r="AA193" s="6" t="s">
        <v>1104</v>
      </c>
      <c r="AB193" s="7">
        <v>43245</v>
      </c>
      <c r="AC193" s="8">
        <v>242800</v>
      </c>
      <c r="AD193" s="22">
        <v>281648</v>
      </c>
      <c r="AE193" s="22">
        <v>281648</v>
      </c>
      <c r="AF193" s="22">
        <v>281648</v>
      </c>
      <c r="AG193" s="6" t="s">
        <v>609</v>
      </c>
      <c r="AI193" s="6" t="s">
        <v>610</v>
      </c>
      <c r="AJ193" s="5" t="s">
        <v>916</v>
      </c>
      <c r="AK193" s="7">
        <v>43248</v>
      </c>
      <c r="AL193" s="7">
        <v>43281</v>
      </c>
      <c r="AM193" s="17" t="s">
        <v>1464</v>
      </c>
      <c r="AO193" s="6">
        <v>186</v>
      </c>
      <c r="AP193" s="6" t="s">
        <v>145</v>
      </c>
      <c r="BE193" s="6" t="s">
        <v>611</v>
      </c>
      <c r="BF193" s="24">
        <v>43490</v>
      </c>
      <c r="BG193" s="24">
        <v>43465</v>
      </c>
      <c r="BH193" s="9" t="s">
        <v>196</v>
      </c>
    </row>
    <row r="194" spans="1:60" s="6" customFormat="1" x14ac:dyDescent="0.65">
      <c r="A194" s="6">
        <v>2018</v>
      </c>
      <c r="B194" s="24">
        <v>43374</v>
      </c>
      <c r="C194" s="24">
        <v>43465</v>
      </c>
      <c r="D194" s="6" t="s">
        <v>138</v>
      </c>
      <c r="E194" s="6" t="s">
        <v>143</v>
      </c>
      <c r="F194" s="6">
        <v>187</v>
      </c>
      <c r="G194" s="6" t="s">
        <v>1105</v>
      </c>
      <c r="J194" s="5" t="s">
        <v>434</v>
      </c>
      <c r="R194" s="6" t="s">
        <v>1025</v>
      </c>
      <c r="S194" s="6" t="s">
        <v>1045</v>
      </c>
      <c r="T194" s="6" t="s">
        <v>523</v>
      </c>
      <c r="U194" s="6" t="s">
        <v>1025</v>
      </c>
      <c r="V194" s="6" t="s">
        <v>1068</v>
      </c>
      <c r="W194" s="6" t="s">
        <v>606</v>
      </c>
      <c r="X194" s="6" t="s">
        <v>607</v>
      </c>
      <c r="Y194" s="6" t="s">
        <v>608</v>
      </c>
      <c r="Z194" s="6" t="s">
        <v>607</v>
      </c>
      <c r="AA194" s="6" t="s">
        <v>1105</v>
      </c>
      <c r="AB194" s="7">
        <v>43245</v>
      </c>
      <c r="AC194" s="8">
        <v>209910</v>
      </c>
      <c r="AD194" s="22">
        <v>243495.6</v>
      </c>
      <c r="AE194" s="22">
        <v>243495.6</v>
      </c>
      <c r="AF194" s="22">
        <v>243495.6</v>
      </c>
      <c r="AG194" s="6" t="s">
        <v>609</v>
      </c>
      <c r="AI194" s="6" t="s">
        <v>610</v>
      </c>
      <c r="AJ194" s="5" t="s">
        <v>434</v>
      </c>
      <c r="AK194" s="7">
        <v>43248</v>
      </c>
      <c r="AL194" s="7">
        <v>43281</v>
      </c>
      <c r="AM194" s="17" t="s">
        <v>1465</v>
      </c>
      <c r="AO194" s="6">
        <v>187</v>
      </c>
      <c r="AP194" s="6" t="s">
        <v>145</v>
      </c>
      <c r="BE194" s="6" t="s">
        <v>611</v>
      </c>
      <c r="BF194" s="24">
        <v>43490</v>
      </c>
      <c r="BG194" s="24">
        <v>43465</v>
      </c>
      <c r="BH194" s="9" t="s">
        <v>196</v>
      </c>
    </row>
    <row r="195" spans="1:60" s="6" customFormat="1" x14ac:dyDescent="0.65">
      <c r="A195" s="6">
        <v>2018</v>
      </c>
      <c r="B195" s="24">
        <v>43374</v>
      </c>
      <c r="C195" s="24">
        <v>43465</v>
      </c>
      <c r="D195" s="6" t="s">
        <v>138</v>
      </c>
      <c r="E195" s="6" t="s">
        <v>143</v>
      </c>
      <c r="F195" s="6">
        <v>188</v>
      </c>
      <c r="G195" s="6" t="s">
        <v>1106</v>
      </c>
      <c r="J195" s="5" t="s">
        <v>382</v>
      </c>
      <c r="R195" s="6" t="s">
        <v>1025</v>
      </c>
      <c r="S195" s="6" t="s">
        <v>1045</v>
      </c>
      <c r="T195" s="6" t="s">
        <v>523</v>
      </c>
      <c r="U195" s="6" t="s">
        <v>1025</v>
      </c>
      <c r="V195" s="6" t="s">
        <v>1068</v>
      </c>
      <c r="W195" s="6" t="s">
        <v>606</v>
      </c>
      <c r="X195" s="6" t="s">
        <v>607</v>
      </c>
      <c r="Y195" s="6" t="s">
        <v>608</v>
      </c>
      <c r="Z195" s="6" t="s">
        <v>607</v>
      </c>
      <c r="AA195" s="6" t="s">
        <v>1106</v>
      </c>
      <c r="AB195" s="7">
        <v>43245</v>
      </c>
      <c r="AC195" s="8">
        <v>245754</v>
      </c>
      <c r="AD195" s="22">
        <v>285074.64</v>
      </c>
      <c r="AE195" s="22">
        <v>285074.64</v>
      </c>
      <c r="AF195" s="22">
        <v>285074.64</v>
      </c>
      <c r="AG195" s="6" t="s">
        <v>609</v>
      </c>
      <c r="AI195" s="6" t="s">
        <v>610</v>
      </c>
      <c r="AJ195" s="5" t="s">
        <v>382</v>
      </c>
      <c r="AK195" s="7">
        <v>43248</v>
      </c>
      <c r="AL195" s="7">
        <v>43281</v>
      </c>
      <c r="AM195" s="17" t="s">
        <v>1466</v>
      </c>
      <c r="AO195" s="6">
        <v>188</v>
      </c>
      <c r="AP195" s="6" t="s">
        <v>145</v>
      </c>
      <c r="BE195" s="6" t="s">
        <v>611</v>
      </c>
      <c r="BF195" s="24">
        <v>43490</v>
      </c>
      <c r="BG195" s="24">
        <v>43465</v>
      </c>
      <c r="BH195" s="9" t="s">
        <v>196</v>
      </c>
    </row>
    <row r="196" spans="1:60" s="6" customFormat="1" x14ac:dyDescent="0.65">
      <c r="A196" s="6">
        <v>2018</v>
      </c>
      <c r="B196" s="24">
        <v>43374</v>
      </c>
      <c r="C196" s="24">
        <v>43465</v>
      </c>
      <c r="D196" s="6" t="s">
        <v>138</v>
      </c>
      <c r="E196" s="6" t="s">
        <v>143</v>
      </c>
      <c r="F196" s="6">
        <v>189</v>
      </c>
      <c r="G196" s="6" t="s">
        <v>1107</v>
      </c>
      <c r="J196" s="5" t="s">
        <v>413</v>
      </c>
      <c r="R196" s="6" t="s">
        <v>1025</v>
      </c>
      <c r="S196" s="6" t="s">
        <v>1045</v>
      </c>
      <c r="T196" s="6" t="s">
        <v>523</v>
      </c>
      <c r="U196" s="6" t="s">
        <v>1025</v>
      </c>
      <c r="V196" s="6" t="s">
        <v>1068</v>
      </c>
      <c r="W196" s="6" t="s">
        <v>606</v>
      </c>
      <c r="X196" s="6" t="s">
        <v>607</v>
      </c>
      <c r="Y196" s="6" t="s">
        <v>608</v>
      </c>
      <c r="Z196" s="6" t="s">
        <v>607</v>
      </c>
      <c r="AA196" s="6" t="s">
        <v>1107</v>
      </c>
      <c r="AB196" s="7">
        <v>43245</v>
      </c>
      <c r="AC196" s="8">
        <v>167520</v>
      </c>
      <c r="AD196" s="22">
        <v>194323.20000000001</v>
      </c>
      <c r="AE196" s="22">
        <v>194323.20000000001</v>
      </c>
      <c r="AF196" s="22">
        <v>194323.20000000001</v>
      </c>
      <c r="AG196" s="6" t="s">
        <v>609</v>
      </c>
      <c r="AI196" s="6" t="s">
        <v>610</v>
      </c>
      <c r="AJ196" s="5" t="s">
        <v>413</v>
      </c>
      <c r="AK196" s="7">
        <v>43248</v>
      </c>
      <c r="AL196" s="7">
        <v>43281</v>
      </c>
      <c r="AM196" s="17" t="s">
        <v>1467</v>
      </c>
      <c r="AO196" s="6">
        <v>189</v>
      </c>
      <c r="AP196" s="6" t="s">
        <v>145</v>
      </c>
      <c r="BE196" s="6" t="s">
        <v>611</v>
      </c>
      <c r="BF196" s="24">
        <v>43490</v>
      </c>
      <c r="BG196" s="24">
        <v>43465</v>
      </c>
      <c r="BH196" s="9" t="s">
        <v>196</v>
      </c>
    </row>
    <row r="197" spans="1:60" s="6" customFormat="1" x14ac:dyDescent="0.65">
      <c r="A197" s="6">
        <v>2018</v>
      </c>
      <c r="B197" s="24">
        <v>43374</v>
      </c>
      <c r="C197" s="24">
        <v>43465</v>
      </c>
      <c r="D197" s="6" t="s">
        <v>137</v>
      </c>
      <c r="E197" s="6" t="s">
        <v>143</v>
      </c>
      <c r="F197" s="6">
        <v>190</v>
      </c>
      <c r="G197" s="6" t="s">
        <v>1108</v>
      </c>
      <c r="H197" s="17" t="s">
        <v>1291</v>
      </c>
      <c r="I197" s="7">
        <v>43235</v>
      </c>
      <c r="J197" s="5" t="s">
        <v>917</v>
      </c>
      <c r="K197" s="6">
        <v>36</v>
      </c>
      <c r="L197" s="7">
        <v>43237</v>
      </c>
      <c r="M197" s="6">
        <v>36</v>
      </c>
      <c r="N197" s="6">
        <v>36</v>
      </c>
      <c r="O197" s="17" t="s">
        <v>1344</v>
      </c>
      <c r="P197" s="17" t="s">
        <v>1397</v>
      </c>
      <c r="R197" s="6" t="s">
        <v>1026</v>
      </c>
      <c r="S197" s="6" t="s">
        <v>1045</v>
      </c>
      <c r="T197" s="6" t="s">
        <v>523</v>
      </c>
      <c r="U197" s="6" t="s">
        <v>1026</v>
      </c>
      <c r="V197" s="6" t="s">
        <v>1069</v>
      </c>
      <c r="W197" s="6" t="s">
        <v>606</v>
      </c>
      <c r="X197" s="6" t="s">
        <v>607</v>
      </c>
      <c r="Y197" s="6" t="s">
        <v>608</v>
      </c>
      <c r="Z197" s="6" t="s">
        <v>607</v>
      </c>
      <c r="AA197" s="6" t="s">
        <v>1108</v>
      </c>
      <c r="AB197" s="7">
        <v>43245</v>
      </c>
      <c r="AC197" s="8">
        <v>575393.6</v>
      </c>
      <c r="AD197" s="22">
        <v>667456.576</v>
      </c>
      <c r="AE197" s="22">
        <v>667456.576</v>
      </c>
      <c r="AF197" s="22">
        <v>667456.576</v>
      </c>
      <c r="AG197" s="6" t="s">
        <v>609</v>
      </c>
      <c r="AI197" s="6" t="s">
        <v>610</v>
      </c>
      <c r="AJ197" s="5" t="s">
        <v>917</v>
      </c>
      <c r="AK197" s="7">
        <v>43248</v>
      </c>
      <c r="AL197" s="7">
        <v>43281</v>
      </c>
      <c r="AM197" s="17" t="s">
        <v>1468</v>
      </c>
      <c r="AO197" s="6">
        <v>190</v>
      </c>
      <c r="AP197" s="6" t="s">
        <v>145</v>
      </c>
      <c r="BE197" s="6" t="s">
        <v>611</v>
      </c>
      <c r="BF197" s="24">
        <v>43490</v>
      </c>
      <c r="BG197" s="24">
        <v>43465</v>
      </c>
      <c r="BH197" s="9" t="s">
        <v>196</v>
      </c>
    </row>
    <row r="198" spans="1:60" s="6" customFormat="1" x14ac:dyDescent="0.65">
      <c r="A198" s="6">
        <v>2018</v>
      </c>
      <c r="B198" s="24">
        <v>43374</v>
      </c>
      <c r="C198" s="24">
        <v>43465</v>
      </c>
      <c r="D198" s="6" t="s">
        <v>137</v>
      </c>
      <c r="E198" s="6" t="s">
        <v>143</v>
      </c>
      <c r="F198" s="6">
        <v>191</v>
      </c>
      <c r="G198" s="6" t="s">
        <v>1109</v>
      </c>
      <c r="H198" s="17" t="s">
        <v>1292</v>
      </c>
      <c r="I198" s="7">
        <v>43235</v>
      </c>
      <c r="J198" s="5" t="s">
        <v>918</v>
      </c>
      <c r="K198" s="6">
        <v>37</v>
      </c>
      <c r="L198" s="7">
        <v>43237</v>
      </c>
      <c r="M198" s="6">
        <v>37</v>
      </c>
      <c r="N198" s="6">
        <v>37</v>
      </c>
      <c r="O198" s="17" t="s">
        <v>1345</v>
      </c>
      <c r="P198" s="17" t="s">
        <v>1398</v>
      </c>
      <c r="R198" s="6" t="s">
        <v>1026</v>
      </c>
      <c r="S198" s="6" t="s">
        <v>1045</v>
      </c>
      <c r="T198" s="6" t="s">
        <v>523</v>
      </c>
      <c r="U198" s="6" t="s">
        <v>1026</v>
      </c>
      <c r="V198" s="6" t="s">
        <v>1069</v>
      </c>
      <c r="W198" s="6" t="s">
        <v>606</v>
      </c>
      <c r="X198" s="6" t="s">
        <v>607</v>
      </c>
      <c r="Y198" s="6" t="s">
        <v>608</v>
      </c>
      <c r="Z198" s="6" t="s">
        <v>607</v>
      </c>
      <c r="AA198" s="6" t="s">
        <v>1109</v>
      </c>
      <c r="AB198" s="7">
        <v>43245</v>
      </c>
      <c r="AC198" s="8">
        <v>522066</v>
      </c>
      <c r="AD198" s="22">
        <v>605596.56000000006</v>
      </c>
      <c r="AE198" s="22">
        <v>605596.56000000006</v>
      </c>
      <c r="AF198" s="22">
        <v>605596.56000000006</v>
      </c>
      <c r="AG198" s="6" t="s">
        <v>609</v>
      </c>
      <c r="AI198" s="6" t="s">
        <v>610</v>
      </c>
      <c r="AJ198" s="5" t="s">
        <v>918</v>
      </c>
      <c r="AK198" s="7">
        <v>43248</v>
      </c>
      <c r="AL198" s="7">
        <v>43281</v>
      </c>
      <c r="AM198" s="17" t="s">
        <v>1469</v>
      </c>
      <c r="AO198" s="6">
        <v>191</v>
      </c>
      <c r="AP198" s="6" t="s">
        <v>145</v>
      </c>
      <c r="BE198" s="6" t="s">
        <v>611</v>
      </c>
      <c r="BF198" s="24">
        <v>43490</v>
      </c>
      <c r="BG198" s="24">
        <v>43465</v>
      </c>
      <c r="BH198" s="9" t="s">
        <v>196</v>
      </c>
    </row>
    <row r="199" spans="1:60" s="6" customFormat="1" x14ac:dyDescent="0.65">
      <c r="A199" s="6">
        <v>2018</v>
      </c>
      <c r="B199" s="24">
        <v>43374</v>
      </c>
      <c r="C199" s="24">
        <v>43465</v>
      </c>
      <c r="D199" s="6" t="s">
        <v>138</v>
      </c>
      <c r="E199" s="6" t="s">
        <v>143</v>
      </c>
      <c r="F199" s="6">
        <v>192</v>
      </c>
      <c r="G199" s="6" t="s">
        <v>1110</v>
      </c>
      <c r="J199" s="5" t="s">
        <v>434</v>
      </c>
      <c r="R199" s="6" t="s">
        <v>1025</v>
      </c>
      <c r="S199" s="6" t="s">
        <v>1045</v>
      </c>
      <c r="T199" s="6" t="s">
        <v>523</v>
      </c>
      <c r="U199" s="6" t="s">
        <v>1025</v>
      </c>
      <c r="V199" s="6" t="s">
        <v>1068</v>
      </c>
      <c r="W199" s="6" t="s">
        <v>606</v>
      </c>
      <c r="X199" s="6" t="s">
        <v>607</v>
      </c>
      <c r="Y199" s="6" t="s">
        <v>608</v>
      </c>
      <c r="Z199" s="6" t="s">
        <v>607</v>
      </c>
      <c r="AA199" s="6" t="s">
        <v>1110</v>
      </c>
      <c r="AB199" s="7">
        <v>43245</v>
      </c>
      <c r="AC199" s="8">
        <v>181440</v>
      </c>
      <c r="AD199" s="22">
        <v>210470.39999999999</v>
      </c>
      <c r="AE199" s="22">
        <v>210470.39999999999</v>
      </c>
      <c r="AF199" s="22">
        <v>210470.39999999999</v>
      </c>
      <c r="AG199" s="6" t="s">
        <v>609</v>
      </c>
      <c r="AI199" s="6" t="s">
        <v>610</v>
      </c>
      <c r="AJ199" s="5" t="s">
        <v>434</v>
      </c>
      <c r="AK199" s="7">
        <v>43248</v>
      </c>
      <c r="AL199" s="7">
        <v>43281</v>
      </c>
      <c r="AM199" s="17" t="s">
        <v>1470</v>
      </c>
      <c r="AO199" s="6">
        <v>192</v>
      </c>
      <c r="AP199" s="6" t="s">
        <v>145</v>
      </c>
      <c r="BE199" s="6" t="s">
        <v>611</v>
      </c>
      <c r="BF199" s="24">
        <v>43490</v>
      </c>
      <c r="BG199" s="24">
        <v>43465</v>
      </c>
      <c r="BH199" s="9" t="s">
        <v>196</v>
      </c>
    </row>
    <row r="200" spans="1:60" s="6" customFormat="1" x14ac:dyDescent="0.65">
      <c r="A200" s="6">
        <v>2018</v>
      </c>
      <c r="B200" s="24">
        <v>43374</v>
      </c>
      <c r="C200" s="24">
        <v>43465</v>
      </c>
      <c r="D200" s="6" t="s">
        <v>138</v>
      </c>
      <c r="E200" s="6" t="s">
        <v>143</v>
      </c>
      <c r="F200" s="6">
        <v>193</v>
      </c>
      <c r="G200" s="6" t="s">
        <v>1111</v>
      </c>
      <c r="J200" s="5" t="s">
        <v>382</v>
      </c>
      <c r="R200" s="6" t="s">
        <v>1025</v>
      </c>
      <c r="S200" s="6" t="s">
        <v>1045</v>
      </c>
      <c r="T200" s="6" t="s">
        <v>523</v>
      </c>
      <c r="U200" s="6" t="s">
        <v>1025</v>
      </c>
      <c r="V200" s="6" t="s">
        <v>1068</v>
      </c>
      <c r="W200" s="6" t="s">
        <v>606</v>
      </c>
      <c r="X200" s="6" t="s">
        <v>607</v>
      </c>
      <c r="Y200" s="6" t="s">
        <v>608</v>
      </c>
      <c r="Z200" s="6" t="s">
        <v>607</v>
      </c>
      <c r="AA200" s="6" t="s">
        <v>1111</v>
      </c>
      <c r="AB200" s="7">
        <v>43245</v>
      </c>
      <c r="AC200" s="8">
        <v>185976</v>
      </c>
      <c r="AD200" s="22">
        <v>215732.16</v>
      </c>
      <c r="AE200" s="22">
        <v>215732.16</v>
      </c>
      <c r="AF200" s="22">
        <v>215732.16</v>
      </c>
      <c r="AG200" s="6" t="s">
        <v>609</v>
      </c>
      <c r="AI200" s="6" t="s">
        <v>610</v>
      </c>
      <c r="AJ200" s="5" t="s">
        <v>382</v>
      </c>
      <c r="AK200" s="7">
        <v>43248</v>
      </c>
      <c r="AL200" s="7">
        <v>43281</v>
      </c>
      <c r="AM200" s="17" t="s">
        <v>1471</v>
      </c>
      <c r="AO200" s="6">
        <v>193</v>
      </c>
      <c r="AP200" s="6" t="s">
        <v>145</v>
      </c>
      <c r="BE200" s="6" t="s">
        <v>611</v>
      </c>
      <c r="BF200" s="24">
        <v>43490</v>
      </c>
      <c r="BG200" s="24">
        <v>43465</v>
      </c>
      <c r="BH200" s="9" t="s">
        <v>196</v>
      </c>
    </row>
    <row r="201" spans="1:60" s="6" customFormat="1" x14ac:dyDescent="0.65">
      <c r="A201" s="6">
        <v>2018</v>
      </c>
      <c r="B201" s="24">
        <v>43374</v>
      </c>
      <c r="C201" s="24">
        <v>43465</v>
      </c>
      <c r="D201" s="6" t="s">
        <v>137</v>
      </c>
      <c r="E201" s="6" t="s">
        <v>143</v>
      </c>
      <c r="F201" s="6">
        <v>194</v>
      </c>
      <c r="G201" s="6" t="s">
        <v>1112</v>
      </c>
      <c r="H201" s="17" t="s">
        <v>1293</v>
      </c>
      <c r="I201" s="7">
        <v>43235</v>
      </c>
      <c r="J201" s="5" t="s">
        <v>919</v>
      </c>
      <c r="K201" s="6">
        <v>38</v>
      </c>
      <c r="L201" s="7">
        <v>43237</v>
      </c>
      <c r="M201" s="6">
        <v>38</v>
      </c>
      <c r="N201" s="6">
        <v>38</v>
      </c>
      <c r="O201" s="17" t="s">
        <v>1346</v>
      </c>
      <c r="P201" s="17" t="s">
        <v>1399</v>
      </c>
      <c r="R201" s="6" t="s">
        <v>1025</v>
      </c>
      <c r="S201" s="6" t="s">
        <v>1045</v>
      </c>
      <c r="T201" s="6" t="s">
        <v>523</v>
      </c>
      <c r="U201" s="6" t="s">
        <v>1025</v>
      </c>
      <c r="V201" s="6" t="s">
        <v>1068</v>
      </c>
      <c r="W201" s="6" t="s">
        <v>606</v>
      </c>
      <c r="X201" s="6" t="s">
        <v>607</v>
      </c>
      <c r="Y201" s="6" t="s">
        <v>608</v>
      </c>
      <c r="Z201" s="6" t="s">
        <v>607</v>
      </c>
      <c r="AA201" s="6" t="s">
        <v>1112</v>
      </c>
      <c r="AB201" s="7">
        <v>43245</v>
      </c>
      <c r="AC201" s="8">
        <v>539000</v>
      </c>
      <c r="AD201" s="22">
        <v>625240</v>
      </c>
      <c r="AE201" s="22">
        <v>625240</v>
      </c>
      <c r="AF201" s="22">
        <v>625240</v>
      </c>
      <c r="AG201" s="6" t="s">
        <v>609</v>
      </c>
      <c r="AI201" s="6" t="s">
        <v>610</v>
      </c>
      <c r="AJ201" s="5" t="s">
        <v>919</v>
      </c>
      <c r="AK201" s="7">
        <v>43248</v>
      </c>
      <c r="AL201" s="7">
        <v>43281</v>
      </c>
      <c r="AM201" s="17" t="s">
        <v>1472</v>
      </c>
      <c r="AO201" s="6">
        <v>194</v>
      </c>
      <c r="AP201" s="6" t="s">
        <v>145</v>
      </c>
      <c r="BE201" s="6" t="s">
        <v>611</v>
      </c>
      <c r="BF201" s="24">
        <v>43490</v>
      </c>
      <c r="BG201" s="24">
        <v>43465</v>
      </c>
      <c r="BH201" s="9" t="s">
        <v>196</v>
      </c>
    </row>
    <row r="202" spans="1:60" s="6" customFormat="1" x14ac:dyDescent="0.65">
      <c r="A202" s="6">
        <v>2018</v>
      </c>
      <c r="B202" s="24">
        <v>43374</v>
      </c>
      <c r="C202" s="24">
        <v>43465</v>
      </c>
      <c r="D202" s="6" t="s">
        <v>138</v>
      </c>
      <c r="E202" s="6" t="s">
        <v>143</v>
      </c>
      <c r="F202" s="6">
        <v>195</v>
      </c>
      <c r="G202" s="6" t="s">
        <v>1113</v>
      </c>
      <c r="J202" s="5" t="s">
        <v>458</v>
      </c>
      <c r="R202" s="6" t="s">
        <v>1025</v>
      </c>
      <c r="S202" s="6" t="s">
        <v>1045</v>
      </c>
      <c r="T202" s="6" t="s">
        <v>523</v>
      </c>
      <c r="U202" s="6" t="s">
        <v>1025</v>
      </c>
      <c r="V202" s="6" t="s">
        <v>1068</v>
      </c>
      <c r="W202" s="6" t="s">
        <v>606</v>
      </c>
      <c r="X202" s="6" t="s">
        <v>607</v>
      </c>
      <c r="Y202" s="6" t="s">
        <v>608</v>
      </c>
      <c r="Z202" s="6" t="s">
        <v>607</v>
      </c>
      <c r="AA202" s="6" t="s">
        <v>1113</v>
      </c>
      <c r="AB202" s="7">
        <v>43245</v>
      </c>
      <c r="AC202" s="8">
        <v>190080</v>
      </c>
      <c r="AD202" s="22">
        <v>220492.79999999999</v>
      </c>
      <c r="AE202" s="22">
        <v>220492.79999999999</v>
      </c>
      <c r="AF202" s="22">
        <v>220492.79999999999</v>
      </c>
      <c r="AG202" s="6" t="s">
        <v>609</v>
      </c>
      <c r="AI202" s="6" t="s">
        <v>610</v>
      </c>
      <c r="AJ202" s="5" t="s">
        <v>458</v>
      </c>
      <c r="AK202" s="7">
        <v>43248</v>
      </c>
      <c r="AL202" s="7">
        <v>43281</v>
      </c>
      <c r="AM202" s="17" t="s">
        <v>1473</v>
      </c>
      <c r="AO202" s="6">
        <v>195</v>
      </c>
      <c r="AP202" s="6" t="s">
        <v>145</v>
      </c>
      <c r="BE202" s="6" t="s">
        <v>611</v>
      </c>
      <c r="BF202" s="24">
        <v>43490</v>
      </c>
      <c r="BG202" s="24">
        <v>43465</v>
      </c>
      <c r="BH202" s="9" t="s">
        <v>196</v>
      </c>
    </row>
    <row r="203" spans="1:60" s="6" customFormat="1" x14ac:dyDescent="0.65">
      <c r="A203" s="6">
        <v>2018</v>
      </c>
      <c r="B203" s="24">
        <v>43374</v>
      </c>
      <c r="C203" s="24">
        <v>43465</v>
      </c>
      <c r="D203" s="6" t="s">
        <v>138</v>
      </c>
      <c r="E203" s="6" t="s">
        <v>143</v>
      </c>
      <c r="F203" s="6">
        <v>196</v>
      </c>
      <c r="G203" s="6" t="s">
        <v>1114</v>
      </c>
      <c r="J203" s="5" t="s">
        <v>382</v>
      </c>
      <c r="R203" s="6" t="s">
        <v>1025</v>
      </c>
      <c r="S203" s="6" t="s">
        <v>1045</v>
      </c>
      <c r="T203" s="6" t="s">
        <v>523</v>
      </c>
      <c r="U203" s="6" t="s">
        <v>1025</v>
      </c>
      <c r="V203" s="6" t="s">
        <v>1068</v>
      </c>
      <c r="W203" s="6" t="s">
        <v>606</v>
      </c>
      <c r="X203" s="6" t="s">
        <v>607</v>
      </c>
      <c r="Y203" s="6" t="s">
        <v>608</v>
      </c>
      <c r="Z203" s="6" t="s">
        <v>607</v>
      </c>
      <c r="AA203" s="6" t="s">
        <v>1114</v>
      </c>
      <c r="AB203" s="7">
        <v>43245</v>
      </c>
      <c r="AC203" s="8">
        <v>165888</v>
      </c>
      <c r="AD203" s="22">
        <v>192430.08000000002</v>
      </c>
      <c r="AE203" s="22">
        <v>192430.08000000002</v>
      </c>
      <c r="AF203" s="22">
        <v>192430.08000000002</v>
      </c>
      <c r="AG203" s="6" t="s">
        <v>609</v>
      </c>
      <c r="AI203" s="6" t="s">
        <v>610</v>
      </c>
      <c r="AJ203" s="5" t="s">
        <v>382</v>
      </c>
      <c r="AK203" s="7">
        <v>43248</v>
      </c>
      <c r="AL203" s="7">
        <v>43281</v>
      </c>
      <c r="AM203" s="17" t="s">
        <v>1474</v>
      </c>
      <c r="AO203" s="6">
        <v>196</v>
      </c>
      <c r="AP203" s="6" t="s">
        <v>145</v>
      </c>
      <c r="BE203" s="6" t="s">
        <v>611</v>
      </c>
      <c r="BF203" s="24">
        <v>43490</v>
      </c>
      <c r="BG203" s="24">
        <v>43465</v>
      </c>
      <c r="BH203" s="9" t="s">
        <v>196</v>
      </c>
    </row>
    <row r="204" spans="1:60" s="6" customFormat="1" x14ac:dyDescent="0.65">
      <c r="A204" s="6">
        <v>2018</v>
      </c>
      <c r="B204" s="24">
        <v>43374</v>
      </c>
      <c r="C204" s="24">
        <v>43465</v>
      </c>
      <c r="D204" s="6" t="s">
        <v>137</v>
      </c>
      <c r="E204" s="6" t="s">
        <v>143</v>
      </c>
      <c r="F204" s="6">
        <v>197</v>
      </c>
      <c r="G204" s="6" t="s">
        <v>1115</v>
      </c>
      <c r="H204" s="17" t="s">
        <v>1294</v>
      </c>
      <c r="I204" s="7">
        <v>43235</v>
      </c>
      <c r="J204" s="5" t="s">
        <v>920</v>
      </c>
      <c r="K204" s="6">
        <v>39</v>
      </c>
      <c r="L204" s="7">
        <v>43237</v>
      </c>
      <c r="M204" s="6">
        <v>39</v>
      </c>
      <c r="N204" s="6">
        <v>39</v>
      </c>
      <c r="O204" s="17" t="s">
        <v>1347</v>
      </c>
      <c r="P204" s="17" t="s">
        <v>1400</v>
      </c>
      <c r="R204" s="6" t="s">
        <v>1026</v>
      </c>
      <c r="S204" s="6" t="s">
        <v>1045</v>
      </c>
      <c r="T204" s="6" t="s">
        <v>523</v>
      </c>
      <c r="U204" s="6" t="s">
        <v>1026</v>
      </c>
      <c r="V204" s="6" t="s">
        <v>1069</v>
      </c>
      <c r="W204" s="6" t="s">
        <v>606</v>
      </c>
      <c r="X204" s="6" t="s">
        <v>607</v>
      </c>
      <c r="Y204" s="6" t="s">
        <v>608</v>
      </c>
      <c r="Z204" s="6" t="s">
        <v>607</v>
      </c>
      <c r="AA204" s="6" t="s">
        <v>1115</v>
      </c>
      <c r="AB204" s="7">
        <v>43245</v>
      </c>
      <c r="AC204" s="8">
        <v>574737.80000000005</v>
      </c>
      <c r="AD204" s="22">
        <v>666695.848</v>
      </c>
      <c r="AE204" s="22">
        <v>666695.848</v>
      </c>
      <c r="AF204" s="22">
        <v>666695.848</v>
      </c>
      <c r="AG204" s="6" t="s">
        <v>609</v>
      </c>
      <c r="AI204" s="6" t="s">
        <v>610</v>
      </c>
      <c r="AJ204" s="5" t="s">
        <v>920</v>
      </c>
      <c r="AK204" s="7">
        <v>43248</v>
      </c>
      <c r="AL204" s="7">
        <v>43281</v>
      </c>
      <c r="AM204" s="17" t="s">
        <v>1475</v>
      </c>
      <c r="AO204" s="6">
        <v>197</v>
      </c>
      <c r="AP204" s="6" t="s">
        <v>145</v>
      </c>
      <c r="BE204" s="6" t="s">
        <v>611</v>
      </c>
      <c r="BF204" s="24">
        <v>43490</v>
      </c>
      <c r="BG204" s="24">
        <v>43465</v>
      </c>
      <c r="BH204" s="9" t="s">
        <v>196</v>
      </c>
    </row>
    <row r="205" spans="1:60" s="6" customFormat="1" x14ac:dyDescent="0.65">
      <c r="A205" s="6">
        <v>2018</v>
      </c>
      <c r="B205" s="24">
        <v>43374</v>
      </c>
      <c r="C205" s="24">
        <v>43465</v>
      </c>
      <c r="D205" s="6" t="s">
        <v>137</v>
      </c>
      <c r="E205" s="6" t="s">
        <v>143</v>
      </c>
      <c r="F205" s="6">
        <v>198</v>
      </c>
      <c r="G205" s="6" t="s">
        <v>1116</v>
      </c>
      <c r="H205" s="17" t="s">
        <v>1295</v>
      </c>
      <c r="I205" s="7">
        <v>43235</v>
      </c>
      <c r="J205" s="5" t="s">
        <v>436</v>
      </c>
      <c r="K205" s="6">
        <v>40</v>
      </c>
      <c r="L205" s="7">
        <v>43237</v>
      </c>
      <c r="M205" s="6">
        <v>40</v>
      </c>
      <c r="N205" s="6">
        <v>40</v>
      </c>
      <c r="O205" s="17" t="s">
        <v>1348</v>
      </c>
      <c r="P205" s="17" t="s">
        <v>1401</v>
      </c>
      <c r="R205" s="6" t="s">
        <v>1026</v>
      </c>
      <c r="S205" s="6" t="s">
        <v>1045</v>
      </c>
      <c r="T205" s="6" t="s">
        <v>523</v>
      </c>
      <c r="U205" s="6" t="s">
        <v>1026</v>
      </c>
      <c r="V205" s="6" t="s">
        <v>1069</v>
      </c>
      <c r="W205" s="6" t="s">
        <v>606</v>
      </c>
      <c r="X205" s="6" t="s">
        <v>607</v>
      </c>
      <c r="Y205" s="6" t="s">
        <v>608</v>
      </c>
      <c r="Z205" s="6" t="s">
        <v>607</v>
      </c>
      <c r="AA205" s="6" t="s">
        <v>1116</v>
      </c>
      <c r="AB205" s="7">
        <v>43245</v>
      </c>
      <c r="AC205" s="8">
        <v>499560</v>
      </c>
      <c r="AD205" s="22">
        <v>579489.6</v>
      </c>
      <c r="AE205" s="22">
        <v>579489.6</v>
      </c>
      <c r="AF205" s="22">
        <v>579489.6</v>
      </c>
      <c r="AG205" s="6" t="s">
        <v>609</v>
      </c>
      <c r="AI205" s="6" t="s">
        <v>610</v>
      </c>
      <c r="AJ205" s="5" t="s">
        <v>436</v>
      </c>
      <c r="AK205" s="7">
        <v>43248</v>
      </c>
      <c r="AL205" s="7">
        <v>43281</v>
      </c>
      <c r="AM205" s="17" t="s">
        <v>1476</v>
      </c>
      <c r="AO205" s="6">
        <v>198</v>
      </c>
      <c r="AP205" s="6" t="s">
        <v>145</v>
      </c>
      <c r="BE205" s="6" t="s">
        <v>611</v>
      </c>
      <c r="BF205" s="24">
        <v>43490</v>
      </c>
      <c r="BG205" s="24">
        <v>43465</v>
      </c>
      <c r="BH205" s="9" t="s">
        <v>196</v>
      </c>
    </row>
    <row r="206" spans="1:60" s="6" customFormat="1" x14ac:dyDescent="0.65">
      <c r="A206" s="6">
        <v>2018</v>
      </c>
      <c r="B206" s="24">
        <v>43374</v>
      </c>
      <c r="C206" s="24">
        <v>43465</v>
      </c>
      <c r="D206" s="6" t="s">
        <v>137</v>
      </c>
      <c r="E206" s="6" t="s">
        <v>143</v>
      </c>
      <c r="F206" s="6">
        <v>199</v>
      </c>
      <c r="G206" s="6" t="s">
        <v>1117</v>
      </c>
      <c r="H206" s="17" t="s">
        <v>1296</v>
      </c>
      <c r="I206" s="7">
        <v>43235</v>
      </c>
      <c r="J206" s="5" t="s">
        <v>921</v>
      </c>
      <c r="K206" s="6">
        <v>41</v>
      </c>
      <c r="L206" s="7">
        <v>43237</v>
      </c>
      <c r="M206" s="6">
        <v>41</v>
      </c>
      <c r="N206" s="6">
        <v>41</v>
      </c>
      <c r="O206" s="17" t="s">
        <v>1349</v>
      </c>
      <c r="P206" s="17" t="s">
        <v>1402</v>
      </c>
      <c r="R206" s="6" t="s">
        <v>1026</v>
      </c>
      <c r="S206" s="6" t="s">
        <v>1045</v>
      </c>
      <c r="T206" s="6" t="s">
        <v>523</v>
      </c>
      <c r="U206" s="6" t="s">
        <v>1026</v>
      </c>
      <c r="V206" s="6" t="s">
        <v>1069</v>
      </c>
      <c r="W206" s="6" t="s">
        <v>606</v>
      </c>
      <c r="X206" s="6" t="s">
        <v>607</v>
      </c>
      <c r="Y206" s="6" t="s">
        <v>608</v>
      </c>
      <c r="Z206" s="6" t="s">
        <v>607</v>
      </c>
      <c r="AA206" s="6" t="s">
        <v>1117</v>
      </c>
      <c r="AB206" s="7">
        <v>43245</v>
      </c>
      <c r="AC206" s="8">
        <v>694050</v>
      </c>
      <c r="AD206" s="22">
        <v>805098</v>
      </c>
      <c r="AE206" s="22">
        <v>805098</v>
      </c>
      <c r="AF206" s="22">
        <v>805098</v>
      </c>
      <c r="AG206" s="6" t="s">
        <v>609</v>
      </c>
      <c r="AI206" s="6" t="s">
        <v>610</v>
      </c>
      <c r="AJ206" s="5" t="s">
        <v>921</v>
      </c>
      <c r="AK206" s="7">
        <v>43248</v>
      </c>
      <c r="AL206" s="7">
        <v>43281</v>
      </c>
      <c r="AM206" s="17" t="s">
        <v>1477</v>
      </c>
      <c r="AO206" s="6">
        <v>199</v>
      </c>
      <c r="AP206" s="6" t="s">
        <v>145</v>
      </c>
      <c r="BE206" s="6" t="s">
        <v>611</v>
      </c>
      <c r="BF206" s="24">
        <v>43490</v>
      </c>
      <c r="BG206" s="24">
        <v>43465</v>
      </c>
      <c r="BH206" s="9" t="s">
        <v>196</v>
      </c>
    </row>
    <row r="207" spans="1:60" s="6" customFormat="1" x14ac:dyDescent="0.65">
      <c r="A207" s="6">
        <v>2018</v>
      </c>
      <c r="B207" s="24">
        <v>43374</v>
      </c>
      <c r="C207" s="24">
        <v>43465</v>
      </c>
      <c r="D207" s="6" t="s">
        <v>138</v>
      </c>
      <c r="E207" s="6" t="s">
        <v>143</v>
      </c>
      <c r="F207" s="6">
        <v>200</v>
      </c>
      <c r="G207" s="6" t="s">
        <v>1118</v>
      </c>
      <c r="J207" s="5" t="s">
        <v>922</v>
      </c>
      <c r="R207" s="6" t="s">
        <v>493</v>
      </c>
      <c r="S207" s="6" t="s">
        <v>522</v>
      </c>
      <c r="T207" s="6" t="s">
        <v>508</v>
      </c>
      <c r="U207" s="6" t="s">
        <v>493</v>
      </c>
      <c r="V207" s="6" t="s">
        <v>588</v>
      </c>
      <c r="W207" s="6" t="s">
        <v>606</v>
      </c>
      <c r="X207" s="6" t="s">
        <v>607</v>
      </c>
      <c r="Y207" s="6" t="s">
        <v>608</v>
      </c>
      <c r="Z207" s="6" t="s">
        <v>607</v>
      </c>
      <c r="AA207" s="6" t="s">
        <v>1118</v>
      </c>
      <c r="AB207" s="7">
        <v>43241</v>
      </c>
      <c r="AC207" s="8">
        <v>245000</v>
      </c>
      <c r="AD207" s="22">
        <v>284200</v>
      </c>
      <c r="AE207" s="22">
        <v>284200</v>
      </c>
      <c r="AF207" s="22">
        <v>284200</v>
      </c>
      <c r="AG207" s="6" t="s">
        <v>609</v>
      </c>
      <c r="AI207" s="6" t="s">
        <v>610</v>
      </c>
      <c r="AJ207" s="5" t="s">
        <v>922</v>
      </c>
      <c r="AK207" s="7">
        <v>43242</v>
      </c>
      <c r="AL207" s="7">
        <v>43261</v>
      </c>
      <c r="AM207" s="17" t="s">
        <v>1478</v>
      </c>
      <c r="AO207" s="6">
        <v>200</v>
      </c>
      <c r="AP207" s="6" t="s">
        <v>145</v>
      </c>
      <c r="BE207" s="6" t="s">
        <v>611</v>
      </c>
      <c r="BF207" s="24">
        <v>43490</v>
      </c>
      <c r="BG207" s="24">
        <v>43465</v>
      </c>
      <c r="BH207" s="9" t="s">
        <v>196</v>
      </c>
    </row>
    <row r="208" spans="1:60" s="6" customFormat="1" x14ac:dyDescent="0.65">
      <c r="A208" s="6">
        <v>2018</v>
      </c>
      <c r="B208" s="24">
        <v>43374</v>
      </c>
      <c r="C208" s="24">
        <v>43465</v>
      </c>
      <c r="D208" s="6" t="s">
        <v>138</v>
      </c>
      <c r="E208" s="6" t="s">
        <v>143</v>
      </c>
      <c r="F208" s="6">
        <v>201</v>
      </c>
      <c r="G208" s="6" t="s">
        <v>1119</v>
      </c>
      <c r="J208" s="5" t="s">
        <v>923</v>
      </c>
      <c r="R208" s="6" t="s">
        <v>1027</v>
      </c>
      <c r="S208" s="6" t="s">
        <v>536</v>
      </c>
      <c r="T208" s="6" t="s">
        <v>1056</v>
      </c>
      <c r="U208" s="6" t="s">
        <v>1027</v>
      </c>
      <c r="V208" s="6" t="s">
        <v>1070</v>
      </c>
      <c r="W208" s="6" t="s">
        <v>606</v>
      </c>
      <c r="X208" s="6" t="s">
        <v>607</v>
      </c>
      <c r="Y208" s="6" t="s">
        <v>608</v>
      </c>
      <c r="Z208" s="6" t="s">
        <v>607</v>
      </c>
      <c r="AA208" s="6" t="s">
        <v>1119</v>
      </c>
      <c r="AB208" s="7">
        <v>43245</v>
      </c>
      <c r="AC208" s="8">
        <v>370728</v>
      </c>
      <c r="AD208" s="22">
        <v>430044.48</v>
      </c>
      <c r="AE208" s="22">
        <v>430044.48</v>
      </c>
      <c r="AF208" s="22">
        <v>430044.48</v>
      </c>
      <c r="AG208" s="6" t="s">
        <v>609</v>
      </c>
      <c r="AI208" s="6" t="s">
        <v>610</v>
      </c>
      <c r="AJ208" s="5" t="s">
        <v>923</v>
      </c>
      <c r="AK208" s="7">
        <v>43248</v>
      </c>
      <c r="AL208" s="7">
        <v>43281</v>
      </c>
      <c r="AM208" s="17" t="s">
        <v>1479</v>
      </c>
      <c r="AO208" s="6">
        <v>201</v>
      </c>
      <c r="AP208" s="6" t="s">
        <v>145</v>
      </c>
      <c r="BE208" s="6" t="s">
        <v>611</v>
      </c>
      <c r="BF208" s="24">
        <v>43490</v>
      </c>
      <c r="BG208" s="24">
        <v>43465</v>
      </c>
      <c r="BH208" s="9" t="s">
        <v>196</v>
      </c>
    </row>
    <row r="209" spans="1:60" s="6" customFormat="1" x14ac:dyDescent="0.65">
      <c r="A209" s="6">
        <v>2018</v>
      </c>
      <c r="B209" s="24">
        <v>43374</v>
      </c>
      <c r="C209" s="24">
        <v>43465</v>
      </c>
      <c r="D209" s="6" t="s">
        <v>138</v>
      </c>
      <c r="E209" s="6" t="s">
        <v>143</v>
      </c>
      <c r="F209" s="6">
        <v>202</v>
      </c>
      <c r="G209" s="6" t="s">
        <v>1120</v>
      </c>
      <c r="J209" s="5" t="s">
        <v>436</v>
      </c>
      <c r="R209" s="6" t="s">
        <v>1027</v>
      </c>
      <c r="S209" s="6" t="s">
        <v>536</v>
      </c>
      <c r="T209" s="6" t="s">
        <v>1056</v>
      </c>
      <c r="U209" s="6" t="s">
        <v>1027</v>
      </c>
      <c r="V209" s="6" t="s">
        <v>1070</v>
      </c>
      <c r="W209" s="6" t="s">
        <v>606</v>
      </c>
      <c r="X209" s="6" t="s">
        <v>607</v>
      </c>
      <c r="Y209" s="6" t="s">
        <v>608</v>
      </c>
      <c r="Z209" s="6" t="s">
        <v>607</v>
      </c>
      <c r="AA209" s="6" t="s">
        <v>1120</v>
      </c>
      <c r="AB209" s="7">
        <v>43245</v>
      </c>
      <c r="AC209" s="8">
        <v>216000</v>
      </c>
      <c r="AD209" s="22">
        <v>250560</v>
      </c>
      <c r="AE209" s="22">
        <v>250560</v>
      </c>
      <c r="AF209" s="22">
        <v>250560</v>
      </c>
      <c r="AG209" s="6" t="s">
        <v>609</v>
      </c>
      <c r="AI209" s="6" t="s">
        <v>610</v>
      </c>
      <c r="AJ209" s="5" t="s">
        <v>436</v>
      </c>
      <c r="AK209" s="7">
        <v>43248</v>
      </c>
      <c r="AL209" s="7">
        <v>43281</v>
      </c>
      <c r="AM209" s="17" t="s">
        <v>1480</v>
      </c>
      <c r="AO209" s="6">
        <v>202</v>
      </c>
      <c r="AP209" s="6" t="s">
        <v>145</v>
      </c>
      <c r="BE209" s="6" t="s">
        <v>611</v>
      </c>
      <c r="BF209" s="24">
        <v>43490</v>
      </c>
      <c r="BG209" s="24">
        <v>43465</v>
      </c>
      <c r="BH209" s="9" t="s">
        <v>196</v>
      </c>
    </row>
    <row r="210" spans="1:60" s="6" customFormat="1" x14ac:dyDescent="0.65">
      <c r="A210" s="6">
        <v>2018</v>
      </c>
      <c r="B210" s="24">
        <v>43374</v>
      </c>
      <c r="C210" s="24">
        <v>43465</v>
      </c>
      <c r="D210" s="6" t="s">
        <v>138</v>
      </c>
      <c r="E210" s="6" t="s">
        <v>143</v>
      </c>
      <c r="F210" s="6">
        <v>203</v>
      </c>
      <c r="G210" s="6" t="s">
        <v>1121</v>
      </c>
      <c r="J210" s="5" t="s">
        <v>382</v>
      </c>
      <c r="R210" s="6" t="s">
        <v>1027</v>
      </c>
      <c r="S210" s="6" t="s">
        <v>536</v>
      </c>
      <c r="T210" s="6" t="s">
        <v>1056</v>
      </c>
      <c r="U210" s="6" t="s">
        <v>1027</v>
      </c>
      <c r="V210" s="6" t="s">
        <v>1070</v>
      </c>
      <c r="W210" s="6" t="s">
        <v>606</v>
      </c>
      <c r="X210" s="6" t="s">
        <v>607</v>
      </c>
      <c r="Y210" s="6" t="s">
        <v>608</v>
      </c>
      <c r="Z210" s="6" t="s">
        <v>607</v>
      </c>
      <c r="AA210" s="6" t="s">
        <v>1121</v>
      </c>
      <c r="AB210" s="7">
        <v>43245</v>
      </c>
      <c r="AC210" s="8">
        <v>174000</v>
      </c>
      <c r="AD210" s="22">
        <v>201840</v>
      </c>
      <c r="AE210" s="22">
        <v>201840</v>
      </c>
      <c r="AF210" s="22">
        <v>201840</v>
      </c>
      <c r="AG210" s="6" t="s">
        <v>609</v>
      </c>
      <c r="AI210" s="6" t="s">
        <v>610</v>
      </c>
      <c r="AJ210" s="5" t="s">
        <v>382</v>
      </c>
      <c r="AK210" s="7">
        <v>43248</v>
      </c>
      <c r="AL210" s="7">
        <v>43281</v>
      </c>
      <c r="AM210" s="17" t="s">
        <v>1481</v>
      </c>
      <c r="AO210" s="6">
        <v>203</v>
      </c>
      <c r="AP210" s="6" t="s">
        <v>145</v>
      </c>
      <c r="BE210" s="6" t="s">
        <v>611</v>
      </c>
      <c r="BF210" s="24">
        <v>43490</v>
      </c>
      <c r="BG210" s="24">
        <v>43465</v>
      </c>
      <c r="BH210" s="9" t="s">
        <v>196</v>
      </c>
    </row>
    <row r="211" spans="1:60" s="6" customFormat="1" x14ac:dyDescent="0.65">
      <c r="A211" s="6">
        <v>2018</v>
      </c>
      <c r="B211" s="24">
        <v>43374</v>
      </c>
      <c r="C211" s="24">
        <v>43465</v>
      </c>
      <c r="D211" s="6" t="s">
        <v>138</v>
      </c>
      <c r="E211" s="6" t="s">
        <v>143</v>
      </c>
      <c r="F211" s="6">
        <v>204</v>
      </c>
      <c r="G211" s="6" t="s">
        <v>1122</v>
      </c>
      <c r="J211" s="5" t="s">
        <v>924</v>
      </c>
      <c r="R211" s="6" t="s">
        <v>1027</v>
      </c>
      <c r="S211" s="6" t="s">
        <v>536</v>
      </c>
      <c r="T211" s="6" t="s">
        <v>1056</v>
      </c>
      <c r="U211" s="6" t="s">
        <v>1027</v>
      </c>
      <c r="V211" s="6" t="s">
        <v>1070</v>
      </c>
      <c r="W211" s="6" t="s">
        <v>606</v>
      </c>
      <c r="X211" s="6" t="s">
        <v>607</v>
      </c>
      <c r="Y211" s="6" t="s">
        <v>608</v>
      </c>
      <c r="Z211" s="6" t="s">
        <v>607</v>
      </c>
      <c r="AA211" s="6" t="s">
        <v>1122</v>
      </c>
      <c r="AB211" s="7">
        <v>43245</v>
      </c>
      <c r="AC211" s="8">
        <v>360000</v>
      </c>
      <c r="AD211" s="22">
        <v>417600</v>
      </c>
      <c r="AE211" s="22">
        <v>417600</v>
      </c>
      <c r="AF211" s="22">
        <v>417600</v>
      </c>
      <c r="AG211" s="6" t="s">
        <v>609</v>
      </c>
      <c r="AI211" s="6" t="s">
        <v>610</v>
      </c>
      <c r="AJ211" s="5" t="s">
        <v>924</v>
      </c>
      <c r="AK211" s="7">
        <v>43248</v>
      </c>
      <c r="AL211" s="7">
        <v>43281</v>
      </c>
      <c r="AM211" s="17" t="s">
        <v>1482</v>
      </c>
      <c r="AO211" s="6">
        <v>204</v>
      </c>
      <c r="AP211" s="6" t="s">
        <v>145</v>
      </c>
      <c r="BE211" s="6" t="s">
        <v>611</v>
      </c>
      <c r="BF211" s="24">
        <v>43490</v>
      </c>
      <c r="BG211" s="24">
        <v>43465</v>
      </c>
      <c r="BH211" s="9" t="s">
        <v>196</v>
      </c>
    </row>
    <row r="212" spans="1:60" s="6" customFormat="1" x14ac:dyDescent="0.65">
      <c r="A212" s="6">
        <v>2018</v>
      </c>
      <c r="B212" s="24">
        <v>43374</v>
      </c>
      <c r="C212" s="24">
        <v>43465</v>
      </c>
      <c r="D212" s="6" t="s">
        <v>138</v>
      </c>
      <c r="E212" s="6" t="s">
        <v>143</v>
      </c>
      <c r="F212" s="6">
        <v>205</v>
      </c>
      <c r="G212" s="6" t="s">
        <v>1123</v>
      </c>
      <c r="J212" s="5" t="s">
        <v>925</v>
      </c>
      <c r="R212" s="6" t="s">
        <v>1027</v>
      </c>
      <c r="S212" s="6" t="s">
        <v>536</v>
      </c>
      <c r="T212" s="6" t="s">
        <v>1056</v>
      </c>
      <c r="U212" s="6" t="s">
        <v>1027</v>
      </c>
      <c r="V212" s="6" t="s">
        <v>1070</v>
      </c>
      <c r="W212" s="6" t="s">
        <v>606</v>
      </c>
      <c r="X212" s="6" t="s">
        <v>607</v>
      </c>
      <c r="Y212" s="6" t="s">
        <v>608</v>
      </c>
      <c r="Z212" s="6" t="s">
        <v>607</v>
      </c>
      <c r="AA212" s="6" t="s">
        <v>1123</v>
      </c>
      <c r="AB212" s="7">
        <v>43245</v>
      </c>
      <c r="AC212" s="8">
        <v>121800</v>
      </c>
      <c r="AD212" s="22">
        <v>141288</v>
      </c>
      <c r="AE212" s="22">
        <v>141288</v>
      </c>
      <c r="AF212" s="22">
        <v>141288</v>
      </c>
      <c r="AG212" s="6" t="s">
        <v>609</v>
      </c>
      <c r="AI212" s="6" t="s">
        <v>610</v>
      </c>
      <c r="AJ212" s="5" t="s">
        <v>925</v>
      </c>
      <c r="AK212" s="7">
        <v>43248</v>
      </c>
      <c r="AL212" s="7">
        <v>43281</v>
      </c>
      <c r="AM212" s="17" t="s">
        <v>1483</v>
      </c>
      <c r="AO212" s="6">
        <v>205</v>
      </c>
      <c r="AP212" s="6" t="s">
        <v>145</v>
      </c>
      <c r="BE212" s="6" t="s">
        <v>611</v>
      </c>
      <c r="BF212" s="24">
        <v>43490</v>
      </c>
      <c r="BG212" s="24">
        <v>43465</v>
      </c>
      <c r="BH212" s="9" t="s">
        <v>196</v>
      </c>
    </row>
    <row r="213" spans="1:60" s="6" customFormat="1" x14ac:dyDescent="0.65">
      <c r="A213" s="6">
        <v>2018</v>
      </c>
      <c r="B213" s="24">
        <v>43374</v>
      </c>
      <c r="C213" s="24">
        <v>43465</v>
      </c>
      <c r="D213" s="6" t="s">
        <v>138</v>
      </c>
      <c r="E213" s="6" t="s">
        <v>143</v>
      </c>
      <c r="F213" s="6">
        <v>206</v>
      </c>
      <c r="G213" s="6" t="s">
        <v>1124</v>
      </c>
      <c r="J213" s="5" t="s">
        <v>401</v>
      </c>
      <c r="R213" s="6" t="s">
        <v>1027</v>
      </c>
      <c r="S213" s="6" t="s">
        <v>536</v>
      </c>
      <c r="T213" s="6" t="s">
        <v>1056</v>
      </c>
      <c r="U213" s="6" t="s">
        <v>1027</v>
      </c>
      <c r="V213" s="6" t="s">
        <v>1070</v>
      </c>
      <c r="W213" s="6" t="s">
        <v>606</v>
      </c>
      <c r="X213" s="6" t="s">
        <v>607</v>
      </c>
      <c r="Y213" s="6" t="s">
        <v>608</v>
      </c>
      <c r="Z213" s="6" t="s">
        <v>607</v>
      </c>
      <c r="AA213" s="6" t="s">
        <v>1124</v>
      </c>
      <c r="AB213" s="7">
        <v>43250</v>
      </c>
      <c r="AC213" s="8">
        <v>79920</v>
      </c>
      <c r="AD213" s="22">
        <v>92707.199999999997</v>
      </c>
      <c r="AE213" s="22">
        <v>92707.199999999997</v>
      </c>
      <c r="AF213" s="22">
        <v>92707.199999999997</v>
      </c>
      <c r="AG213" s="6" t="s">
        <v>609</v>
      </c>
      <c r="AI213" s="6" t="s">
        <v>610</v>
      </c>
      <c r="AJ213" s="5" t="s">
        <v>401</v>
      </c>
      <c r="AK213" s="7">
        <v>43251</v>
      </c>
      <c r="AL213" s="7">
        <v>43281</v>
      </c>
      <c r="AM213" s="17" t="s">
        <v>1484</v>
      </c>
      <c r="AO213" s="6">
        <v>206</v>
      </c>
      <c r="AP213" s="6" t="s">
        <v>145</v>
      </c>
      <c r="BE213" s="6" t="s">
        <v>611</v>
      </c>
      <c r="BF213" s="24">
        <v>43490</v>
      </c>
      <c r="BG213" s="24">
        <v>43465</v>
      </c>
      <c r="BH213" s="9" t="s">
        <v>196</v>
      </c>
    </row>
    <row r="214" spans="1:60" s="6" customFormat="1" x14ac:dyDescent="0.65">
      <c r="A214" s="6">
        <v>2018</v>
      </c>
      <c r="B214" s="24">
        <v>43374</v>
      </c>
      <c r="C214" s="24">
        <v>43465</v>
      </c>
      <c r="D214" s="6" t="s">
        <v>138</v>
      </c>
      <c r="E214" s="6" t="s">
        <v>143</v>
      </c>
      <c r="F214" s="6">
        <v>207</v>
      </c>
      <c r="G214" s="6" t="s">
        <v>1125</v>
      </c>
      <c r="J214" s="5" t="s">
        <v>926</v>
      </c>
      <c r="R214" s="6" t="s">
        <v>1027</v>
      </c>
      <c r="S214" s="6" t="s">
        <v>536</v>
      </c>
      <c r="T214" s="6" t="s">
        <v>1056</v>
      </c>
      <c r="U214" s="6" t="s">
        <v>1027</v>
      </c>
      <c r="V214" s="6" t="s">
        <v>1070</v>
      </c>
      <c r="W214" s="6" t="s">
        <v>606</v>
      </c>
      <c r="X214" s="6" t="s">
        <v>607</v>
      </c>
      <c r="Y214" s="6" t="s">
        <v>608</v>
      </c>
      <c r="Z214" s="6" t="s">
        <v>607</v>
      </c>
      <c r="AA214" s="6" t="s">
        <v>1125</v>
      </c>
      <c r="AB214" s="7">
        <v>43250</v>
      </c>
      <c r="AC214" s="8">
        <v>195972</v>
      </c>
      <c r="AD214" s="22">
        <v>227327.52</v>
      </c>
      <c r="AE214" s="22">
        <v>227327.52</v>
      </c>
      <c r="AF214" s="22">
        <v>227327.52</v>
      </c>
      <c r="AG214" s="6" t="s">
        <v>609</v>
      </c>
      <c r="AI214" s="6" t="s">
        <v>610</v>
      </c>
      <c r="AJ214" s="5" t="s">
        <v>926</v>
      </c>
      <c r="AK214" s="7">
        <v>43251</v>
      </c>
      <c r="AL214" s="7">
        <v>43281</v>
      </c>
      <c r="AM214" s="17" t="s">
        <v>1485</v>
      </c>
      <c r="AO214" s="6">
        <v>207</v>
      </c>
      <c r="AP214" s="6" t="s">
        <v>145</v>
      </c>
      <c r="BE214" s="6" t="s">
        <v>611</v>
      </c>
      <c r="BF214" s="24">
        <v>43490</v>
      </c>
      <c r="BG214" s="24">
        <v>43465</v>
      </c>
      <c r="BH214" s="9" t="s">
        <v>196</v>
      </c>
    </row>
    <row r="215" spans="1:60" s="6" customFormat="1" x14ac:dyDescent="0.65">
      <c r="A215" s="6">
        <v>2018</v>
      </c>
      <c r="B215" s="24">
        <v>43374</v>
      </c>
      <c r="C215" s="24">
        <v>43465</v>
      </c>
      <c r="D215" s="6" t="s">
        <v>138</v>
      </c>
      <c r="E215" s="6" t="s">
        <v>143</v>
      </c>
      <c r="F215" s="6">
        <v>208</v>
      </c>
      <c r="G215" s="6" t="s">
        <v>1126</v>
      </c>
      <c r="J215" s="5" t="s">
        <v>379</v>
      </c>
      <c r="R215" s="6" t="s">
        <v>1027</v>
      </c>
      <c r="S215" s="6" t="s">
        <v>536</v>
      </c>
      <c r="T215" s="6" t="s">
        <v>1056</v>
      </c>
      <c r="U215" s="6" t="s">
        <v>1027</v>
      </c>
      <c r="V215" s="6" t="s">
        <v>1070</v>
      </c>
      <c r="W215" s="6" t="s">
        <v>606</v>
      </c>
      <c r="X215" s="6" t="s">
        <v>607</v>
      </c>
      <c r="Y215" s="6" t="s">
        <v>608</v>
      </c>
      <c r="Z215" s="6" t="s">
        <v>607</v>
      </c>
      <c r="AA215" s="6" t="s">
        <v>1126</v>
      </c>
      <c r="AB215" s="7">
        <v>43245</v>
      </c>
      <c r="AC215" s="8">
        <v>307932</v>
      </c>
      <c r="AD215" s="22">
        <v>357201.12</v>
      </c>
      <c r="AE215" s="22">
        <v>357201.12</v>
      </c>
      <c r="AF215" s="22">
        <v>357201.12</v>
      </c>
      <c r="AG215" s="6" t="s">
        <v>609</v>
      </c>
      <c r="AI215" s="6" t="s">
        <v>610</v>
      </c>
      <c r="AJ215" s="5" t="s">
        <v>379</v>
      </c>
      <c r="AK215" s="7">
        <v>43248</v>
      </c>
      <c r="AL215" s="7">
        <v>43281</v>
      </c>
      <c r="AM215" s="17" t="s">
        <v>1486</v>
      </c>
      <c r="AO215" s="6">
        <v>208</v>
      </c>
      <c r="AP215" s="6" t="s">
        <v>145</v>
      </c>
      <c r="BE215" s="6" t="s">
        <v>611</v>
      </c>
      <c r="BF215" s="24">
        <v>43490</v>
      </c>
      <c r="BG215" s="24">
        <v>43465</v>
      </c>
      <c r="BH215" s="9" t="s">
        <v>196</v>
      </c>
    </row>
    <row r="216" spans="1:60" s="6" customFormat="1" x14ac:dyDescent="0.65">
      <c r="A216" s="6">
        <v>2018</v>
      </c>
      <c r="B216" s="24">
        <v>43374</v>
      </c>
      <c r="C216" s="24">
        <v>43465</v>
      </c>
      <c r="D216" s="6" t="s">
        <v>138</v>
      </c>
      <c r="E216" s="6" t="s">
        <v>143</v>
      </c>
      <c r="F216" s="6">
        <v>209</v>
      </c>
      <c r="G216" s="6" t="s">
        <v>1127</v>
      </c>
      <c r="J216" s="5" t="s">
        <v>927</v>
      </c>
      <c r="R216" s="6" t="s">
        <v>1027</v>
      </c>
      <c r="S216" s="6" t="s">
        <v>536</v>
      </c>
      <c r="T216" s="6" t="s">
        <v>1056</v>
      </c>
      <c r="U216" s="6" t="s">
        <v>1027</v>
      </c>
      <c r="V216" s="6" t="s">
        <v>1070</v>
      </c>
      <c r="W216" s="6" t="s">
        <v>606</v>
      </c>
      <c r="X216" s="6" t="s">
        <v>607</v>
      </c>
      <c r="Y216" s="6" t="s">
        <v>608</v>
      </c>
      <c r="Z216" s="6" t="s">
        <v>607</v>
      </c>
      <c r="AA216" s="6" t="s">
        <v>1127</v>
      </c>
      <c r="AB216" s="7">
        <v>43250</v>
      </c>
      <c r="AC216" s="8">
        <v>139230</v>
      </c>
      <c r="AD216" s="22">
        <v>161506.79999999999</v>
      </c>
      <c r="AE216" s="22">
        <v>161506.79999999999</v>
      </c>
      <c r="AF216" s="22">
        <v>161506.79999999999</v>
      </c>
      <c r="AG216" s="6" t="s">
        <v>609</v>
      </c>
      <c r="AI216" s="6" t="s">
        <v>610</v>
      </c>
      <c r="AJ216" s="5" t="s">
        <v>927</v>
      </c>
      <c r="AK216" s="7">
        <v>43251</v>
      </c>
      <c r="AL216" s="7">
        <v>43281</v>
      </c>
      <c r="AM216" s="17" t="s">
        <v>1487</v>
      </c>
      <c r="AO216" s="6">
        <v>209</v>
      </c>
      <c r="AP216" s="6" t="s">
        <v>145</v>
      </c>
      <c r="BE216" s="6" t="s">
        <v>611</v>
      </c>
      <c r="BF216" s="24">
        <v>43490</v>
      </c>
      <c r="BG216" s="24">
        <v>43465</v>
      </c>
      <c r="BH216" s="9" t="s">
        <v>196</v>
      </c>
    </row>
    <row r="217" spans="1:60" s="6" customFormat="1" x14ac:dyDescent="0.65">
      <c r="A217" s="6">
        <v>2018</v>
      </c>
      <c r="B217" s="24">
        <v>43374</v>
      </c>
      <c r="C217" s="24">
        <v>43465</v>
      </c>
      <c r="D217" s="6" t="s">
        <v>138</v>
      </c>
      <c r="E217" s="6" t="s">
        <v>143</v>
      </c>
      <c r="F217" s="6">
        <v>210</v>
      </c>
      <c r="G217" s="6" t="s">
        <v>1128</v>
      </c>
      <c r="J217" s="5" t="s">
        <v>928</v>
      </c>
      <c r="R217" s="6" t="s">
        <v>473</v>
      </c>
      <c r="S217" s="6" t="s">
        <v>513</v>
      </c>
      <c r="T217" s="6" t="s">
        <v>546</v>
      </c>
      <c r="U217" s="6" t="s">
        <v>473</v>
      </c>
      <c r="V217" s="6" t="s">
        <v>578</v>
      </c>
      <c r="W217" s="6" t="s">
        <v>606</v>
      </c>
      <c r="X217" s="6" t="s">
        <v>607</v>
      </c>
      <c r="Y217" s="6" t="s">
        <v>608</v>
      </c>
      <c r="Z217" s="6" t="s">
        <v>607</v>
      </c>
      <c r="AA217" s="6" t="s">
        <v>1128</v>
      </c>
      <c r="AB217" s="7">
        <v>43252</v>
      </c>
      <c r="AC217" s="8">
        <v>220800</v>
      </c>
      <c r="AD217" s="22">
        <v>256128</v>
      </c>
      <c r="AE217" s="22">
        <v>256128</v>
      </c>
      <c r="AF217" s="22">
        <v>256128</v>
      </c>
      <c r="AG217" s="6" t="s">
        <v>609</v>
      </c>
      <c r="AI217" s="6" t="s">
        <v>610</v>
      </c>
      <c r="AJ217" s="5" t="s">
        <v>928</v>
      </c>
      <c r="AK217" s="7">
        <v>43255</v>
      </c>
      <c r="AL217" s="7">
        <v>43281</v>
      </c>
      <c r="AM217" s="17" t="s">
        <v>1488</v>
      </c>
      <c r="AO217" s="6">
        <v>210</v>
      </c>
      <c r="AP217" s="6" t="s">
        <v>145</v>
      </c>
      <c r="BE217" s="6" t="s">
        <v>611</v>
      </c>
      <c r="BF217" s="24">
        <v>43490</v>
      </c>
      <c r="BG217" s="24">
        <v>43465</v>
      </c>
      <c r="BH217" s="9" t="s">
        <v>196</v>
      </c>
    </row>
    <row r="218" spans="1:60" s="6" customFormat="1" x14ac:dyDescent="0.65">
      <c r="A218" s="6">
        <v>2018</v>
      </c>
      <c r="B218" s="24">
        <v>43374</v>
      </c>
      <c r="C218" s="24">
        <v>43465</v>
      </c>
      <c r="D218" s="6" t="s">
        <v>137</v>
      </c>
      <c r="E218" s="6" t="s">
        <v>143</v>
      </c>
      <c r="F218" s="6">
        <v>211</v>
      </c>
      <c r="G218" s="6" t="s">
        <v>1129</v>
      </c>
      <c r="H218" s="17" t="s">
        <v>1297</v>
      </c>
      <c r="I218" s="7">
        <v>43242</v>
      </c>
      <c r="J218" s="5" t="s">
        <v>382</v>
      </c>
      <c r="K218" s="6">
        <v>42</v>
      </c>
      <c r="L218" s="7">
        <v>43244</v>
      </c>
      <c r="M218" s="6">
        <v>42</v>
      </c>
      <c r="N218" s="6">
        <v>42</v>
      </c>
      <c r="O218" s="17" t="s">
        <v>1350</v>
      </c>
      <c r="P218" s="17" t="s">
        <v>1403</v>
      </c>
      <c r="R218" s="6" t="s">
        <v>473</v>
      </c>
      <c r="S218" s="6" t="s">
        <v>513</v>
      </c>
      <c r="T218" s="6" t="s">
        <v>546</v>
      </c>
      <c r="U218" s="6" t="s">
        <v>473</v>
      </c>
      <c r="V218" s="6" t="s">
        <v>578</v>
      </c>
      <c r="W218" s="6" t="s">
        <v>606</v>
      </c>
      <c r="X218" s="6" t="s">
        <v>607</v>
      </c>
      <c r="Y218" s="6" t="s">
        <v>608</v>
      </c>
      <c r="Z218" s="6" t="s">
        <v>607</v>
      </c>
      <c r="AA218" s="6" t="s">
        <v>1129</v>
      </c>
      <c r="AB218" s="7">
        <v>43252</v>
      </c>
      <c r="AC218" s="8">
        <v>589680</v>
      </c>
      <c r="AD218" s="22">
        <v>684028.8</v>
      </c>
      <c r="AE218" s="22">
        <v>684028.8</v>
      </c>
      <c r="AF218" s="22">
        <v>684028.8</v>
      </c>
      <c r="AG218" s="6" t="s">
        <v>609</v>
      </c>
      <c r="AI218" s="6" t="s">
        <v>610</v>
      </c>
      <c r="AJ218" s="5" t="s">
        <v>382</v>
      </c>
      <c r="AK218" s="7">
        <v>43255</v>
      </c>
      <c r="AL218" s="7">
        <v>43281</v>
      </c>
      <c r="AM218" s="17" t="s">
        <v>1489</v>
      </c>
      <c r="AO218" s="6">
        <v>211</v>
      </c>
      <c r="AP218" s="6" t="s">
        <v>145</v>
      </c>
      <c r="BE218" s="6" t="s">
        <v>611</v>
      </c>
      <c r="BF218" s="24">
        <v>43490</v>
      </c>
      <c r="BG218" s="24">
        <v>43465</v>
      </c>
      <c r="BH218" s="9" t="s">
        <v>196</v>
      </c>
    </row>
    <row r="219" spans="1:60" s="6" customFormat="1" x14ac:dyDescent="0.65">
      <c r="A219" s="6">
        <v>2018</v>
      </c>
      <c r="B219" s="24">
        <v>43374</v>
      </c>
      <c r="C219" s="24">
        <v>43465</v>
      </c>
      <c r="D219" s="6" t="s">
        <v>137</v>
      </c>
      <c r="E219" s="6" t="s">
        <v>143</v>
      </c>
      <c r="F219" s="6">
        <v>212</v>
      </c>
      <c r="G219" s="6" t="s">
        <v>1130</v>
      </c>
      <c r="H219" s="17" t="s">
        <v>1298</v>
      </c>
      <c r="I219" s="7">
        <v>43242</v>
      </c>
      <c r="J219" s="5" t="s">
        <v>929</v>
      </c>
      <c r="K219" s="6">
        <v>43</v>
      </c>
      <c r="L219" s="7">
        <v>43244</v>
      </c>
      <c r="M219" s="6">
        <v>43</v>
      </c>
      <c r="N219" s="6">
        <v>43</v>
      </c>
      <c r="O219" s="17" t="s">
        <v>1351</v>
      </c>
      <c r="P219" s="17" t="s">
        <v>1404</v>
      </c>
      <c r="R219" s="6" t="s">
        <v>473</v>
      </c>
      <c r="S219" s="6" t="s">
        <v>513</v>
      </c>
      <c r="T219" s="6" t="s">
        <v>546</v>
      </c>
      <c r="U219" s="6" t="s">
        <v>473</v>
      </c>
      <c r="V219" s="6" t="s">
        <v>578</v>
      </c>
      <c r="W219" s="6" t="s">
        <v>606</v>
      </c>
      <c r="X219" s="6" t="s">
        <v>607</v>
      </c>
      <c r="Y219" s="6" t="s">
        <v>608</v>
      </c>
      <c r="Z219" s="6" t="s">
        <v>607</v>
      </c>
      <c r="AA219" s="6" t="s">
        <v>1130</v>
      </c>
      <c r="AB219" s="7">
        <v>43252</v>
      </c>
      <c r="AC219" s="8">
        <v>403200</v>
      </c>
      <c r="AD219" s="22">
        <v>467712</v>
      </c>
      <c r="AE219" s="22">
        <v>467712</v>
      </c>
      <c r="AF219" s="22">
        <v>467712</v>
      </c>
      <c r="AG219" s="6" t="s">
        <v>609</v>
      </c>
      <c r="AI219" s="6" t="s">
        <v>610</v>
      </c>
      <c r="AJ219" s="5" t="s">
        <v>929</v>
      </c>
      <c r="AK219" s="7">
        <v>43255</v>
      </c>
      <c r="AL219" s="7">
        <v>43281</v>
      </c>
      <c r="AM219" s="17" t="s">
        <v>1490</v>
      </c>
      <c r="AO219" s="6">
        <v>212</v>
      </c>
      <c r="AP219" s="6" t="s">
        <v>145</v>
      </c>
      <c r="BE219" s="6" t="s">
        <v>611</v>
      </c>
      <c r="BF219" s="24">
        <v>43490</v>
      </c>
      <c r="BG219" s="24">
        <v>43465</v>
      </c>
      <c r="BH219" s="9" t="s">
        <v>196</v>
      </c>
    </row>
    <row r="220" spans="1:60" s="6" customFormat="1" x14ac:dyDescent="0.65">
      <c r="A220" s="6">
        <v>2018</v>
      </c>
      <c r="B220" s="24">
        <v>43374</v>
      </c>
      <c r="C220" s="24">
        <v>43465</v>
      </c>
      <c r="D220" s="6" t="s">
        <v>138</v>
      </c>
      <c r="E220" s="6" t="s">
        <v>143</v>
      </c>
      <c r="F220" s="6">
        <v>213</v>
      </c>
      <c r="G220" s="6" t="s">
        <v>1131</v>
      </c>
      <c r="J220" s="5" t="s">
        <v>911</v>
      </c>
      <c r="R220" s="6" t="s">
        <v>1028</v>
      </c>
      <c r="S220" s="6" t="s">
        <v>560</v>
      </c>
      <c r="T220" s="6" t="s">
        <v>1057</v>
      </c>
      <c r="U220" s="6" t="s">
        <v>1028</v>
      </c>
      <c r="V220" s="6" t="s">
        <v>1071</v>
      </c>
      <c r="W220" s="6" t="s">
        <v>606</v>
      </c>
      <c r="X220" s="6" t="s">
        <v>607</v>
      </c>
      <c r="Y220" s="6" t="s">
        <v>608</v>
      </c>
      <c r="Z220" s="6" t="s">
        <v>607</v>
      </c>
      <c r="AA220" s="6" t="s">
        <v>1131</v>
      </c>
      <c r="AB220" s="7">
        <v>43259</v>
      </c>
      <c r="AC220" s="8">
        <v>270000</v>
      </c>
      <c r="AD220" s="22">
        <v>313200</v>
      </c>
      <c r="AE220" s="22">
        <v>313200</v>
      </c>
      <c r="AF220" s="22">
        <v>313200</v>
      </c>
      <c r="AG220" s="6" t="s">
        <v>609</v>
      </c>
      <c r="AI220" s="6" t="s">
        <v>610</v>
      </c>
      <c r="AJ220" s="5" t="s">
        <v>911</v>
      </c>
      <c r="AK220" s="7">
        <v>43262</v>
      </c>
      <c r="AL220" s="7">
        <v>43277</v>
      </c>
      <c r="AM220" s="17" t="s">
        <v>1491</v>
      </c>
      <c r="AO220" s="6">
        <v>213</v>
      </c>
      <c r="AP220" s="6" t="s">
        <v>145</v>
      </c>
      <c r="BE220" s="6" t="s">
        <v>611</v>
      </c>
      <c r="BF220" s="24">
        <v>43490</v>
      </c>
      <c r="BG220" s="24">
        <v>43465</v>
      </c>
      <c r="BH220" s="9" t="s">
        <v>196</v>
      </c>
    </row>
    <row r="221" spans="1:60" s="6" customFormat="1" x14ac:dyDescent="0.65">
      <c r="A221" s="6">
        <v>2018</v>
      </c>
      <c r="B221" s="24">
        <v>43374</v>
      </c>
      <c r="C221" s="24">
        <v>43465</v>
      </c>
      <c r="D221" s="6" t="s">
        <v>137</v>
      </c>
      <c r="E221" s="6" t="s">
        <v>143</v>
      </c>
      <c r="F221" s="6">
        <v>214</v>
      </c>
      <c r="G221" s="6" t="s">
        <v>1132</v>
      </c>
      <c r="H221" s="17" t="s">
        <v>1299</v>
      </c>
      <c r="I221" s="7">
        <v>43231</v>
      </c>
      <c r="J221" s="5" t="s">
        <v>916</v>
      </c>
      <c r="K221" s="6">
        <v>44</v>
      </c>
      <c r="L221" s="7">
        <v>43235</v>
      </c>
      <c r="M221" s="6">
        <v>44</v>
      </c>
      <c r="N221" s="6">
        <v>44</v>
      </c>
      <c r="O221" s="17" t="s">
        <v>1352</v>
      </c>
      <c r="P221" s="17" t="s">
        <v>1405</v>
      </c>
      <c r="R221" s="6" t="s">
        <v>1028</v>
      </c>
      <c r="S221" s="6" t="s">
        <v>560</v>
      </c>
      <c r="T221" s="6" t="s">
        <v>1057</v>
      </c>
      <c r="U221" s="6" t="s">
        <v>1028</v>
      </c>
      <c r="V221" s="6" t="s">
        <v>1071</v>
      </c>
      <c r="W221" s="6" t="s">
        <v>606</v>
      </c>
      <c r="X221" s="6" t="s">
        <v>607</v>
      </c>
      <c r="Y221" s="6" t="s">
        <v>608</v>
      </c>
      <c r="Z221" s="6" t="s">
        <v>607</v>
      </c>
      <c r="AA221" s="6" t="s">
        <v>1132</v>
      </c>
      <c r="AB221" s="7">
        <v>43243</v>
      </c>
      <c r="AC221" s="8">
        <v>395802</v>
      </c>
      <c r="AD221" s="22">
        <v>459130.32</v>
      </c>
      <c r="AE221" s="22">
        <v>459130.32</v>
      </c>
      <c r="AF221" s="22">
        <v>459130.32</v>
      </c>
      <c r="AG221" s="6" t="s">
        <v>609</v>
      </c>
      <c r="AI221" s="6" t="s">
        <v>610</v>
      </c>
      <c r="AJ221" s="5" t="s">
        <v>916</v>
      </c>
      <c r="AK221" s="7">
        <v>43244</v>
      </c>
      <c r="AL221" s="7">
        <v>43261</v>
      </c>
      <c r="AM221" s="17" t="s">
        <v>1492</v>
      </c>
      <c r="AO221" s="6">
        <v>214</v>
      </c>
      <c r="AP221" s="6" t="s">
        <v>145</v>
      </c>
      <c r="BE221" s="6" t="s">
        <v>611</v>
      </c>
      <c r="BF221" s="24">
        <v>43490</v>
      </c>
      <c r="BG221" s="24">
        <v>43465</v>
      </c>
      <c r="BH221" s="9" t="s">
        <v>196</v>
      </c>
    </row>
    <row r="222" spans="1:60" s="6" customFormat="1" x14ac:dyDescent="0.65">
      <c r="A222" s="6">
        <v>2018</v>
      </c>
      <c r="B222" s="24">
        <v>43374</v>
      </c>
      <c r="C222" s="24">
        <v>43465</v>
      </c>
      <c r="D222" s="6" t="s">
        <v>138</v>
      </c>
      <c r="E222" s="6" t="s">
        <v>143</v>
      </c>
      <c r="F222" s="6">
        <v>215</v>
      </c>
      <c r="G222" s="6" t="s">
        <v>1133</v>
      </c>
      <c r="J222" s="5" t="s">
        <v>434</v>
      </c>
      <c r="R222" s="6" t="s">
        <v>1028</v>
      </c>
      <c r="S222" s="6" t="s">
        <v>560</v>
      </c>
      <c r="T222" s="6" t="s">
        <v>1057</v>
      </c>
      <c r="U222" s="6" t="s">
        <v>1028</v>
      </c>
      <c r="V222" s="6" t="s">
        <v>1071</v>
      </c>
      <c r="W222" s="6" t="s">
        <v>606</v>
      </c>
      <c r="X222" s="6" t="s">
        <v>607</v>
      </c>
      <c r="Y222" s="6" t="s">
        <v>608</v>
      </c>
      <c r="Z222" s="6" t="s">
        <v>607</v>
      </c>
      <c r="AA222" s="6" t="s">
        <v>1133</v>
      </c>
      <c r="AB222" s="7">
        <v>43261</v>
      </c>
      <c r="AC222" s="8">
        <v>336100</v>
      </c>
      <c r="AD222" s="22">
        <v>389876</v>
      </c>
      <c r="AE222" s="22">
        <v>389876</v>
      </c>
      <c r="AF222" s="22">
        <v>389876</v>
      </c>
      <c r="AG222" s="6" t="s">
        <v>609</v>
      </c>
      <c r="AI222" s="6" t="s">
        <v>610</v>
      </c>
      <c r="AJ222" s="5" t="s">
        <v>434</v>
      </c>
      <c r="AK222" s="7">
        <v>43262</v>
      </c>
      <c r="AL222" s="7">
        <v>43277</v>
      </c>
      <c r="AM222" s="17" t="s">
        <v>1493</v>
      </c>
      <c r="AO222" s="6">
        <v>215</v>
      </c>
      <c r="AP222" s="6" t="s">
        <v>145</v>
      </c>
      <c r="BE222" s="6" t="s">
        <v>611</v>
      </c>
      <c r="BF222" s="24">
        <v>43490</v>
      </c>
      <c r="BG222" s="24">
        <v>43465</v>
      </c>
      <c r="BH222" s="9" t="s">
        <v>196</v>
      </c>
    </row>
    <row r="223" spans="1:60" s="6" customFormat="1" x14ac:dyDescent="0.65">
      <c r="A223" s="6">
        <v>2018</v>
      </c>
      <c r="B223" s="24">
        <v>43374</v>
      </c>
      <c r="C223" s="24">
        <v>43465</v>
      </c>
      <c r="D223" s="6" t="s">
        <v>138</v>
      </c>
      <c r="E223" s="6" t="s">
        <v>143</v>
      </c>
      <c r="F223" s="6">
        <v>216</v>
      </c>
      <c r="G223" s="6" t="s">
        <v>1134</v>
      </c>
      <c r="J223" s="5" t="s">
        <v>930</v>
      </c>
      <c r="R223" s="6" t="s">
        <v>1028</v>
      </c>
      <c r="S223" s="6" t="s">
        <v>560</v>
      </c>
      <c r="T223" s="6" t="s">
        <v>1057</v>
      </c>
      <c r="U223" s="6" t="s">
        <v>1028</v>
      </c>
      <c r="V223" s="6" t="s">
        <v>1071</v>
      </c>
      <c r="W223" s="6" t="s">
        <v>606</v>
      </c>
      <c r="X223" s="6" t="s">
        <v>607</v>
      </c>
      <c r="Y223" s="6" t="s">
        <v>608</v>
      </c>
      <c r="Z223" s="6" t="s">
        <v>607</v>
      </c>
      <c r="AA223" s="6" t="s">
        <v>1134</v>
      </c>
      <c r="AB223" s="7">
        <v>43245</v>
      </c>
      <c r="AC223" s="8">
        <v>307800</v>
      </c>
      <c r="AD223" s="22">
        <v>357048</v>
      </c>
      <c r="AE223" s="22">
        <v>357048</v>
      </c>
      <c r="AF223" s="22">
        <v>357048</v>
      </c>
      <c r="AG223" s="6" t="s">
        <v>609</v>
      </c>
      <c r="AI223" s="6" t="s">
        <v>610</v>
      </c>
      <c r="AJ223" s="5" t="s">
        <v>930</v>
      </c>
      <c r="AK223" s="7">
        <v>43248</v>
      </c>
      <c r="AL223" s="7">
        <v>43261</v>
      </c>
      <c r="AM223" s="17" t="s">
        <v>1494</v>
      </c>
      <c r="AO223" s="6">
        <v>216</v>
      </c>
      <c r="AP223" s="6" t="s">
        <v>145</v>
      </c>
      <c r="BE223" s="6" t="s">
        <v>611</v>
      </c>
      <c r="BF223" s="24">
        <v>43490</v>
      </c>
      <c r="BG223" s="24">
        <v>43465</v>
      </c>
      <c r="BH223" s="9" t="s">
        <v>196</v>
      </c>
    </row>
    <row r="224" spans="1:60" s="6" customFormat="1" x14ac:dyDescent="0.65">
      <c r="A224" s="6">
        <v>2018</v>
      </c>
      <c r="B224" s="24">
        <v>43374</v>
      </c>
      <c r="C224" s="24">
        <v>43465</v>
      </c>
      <c r="D224" s="6" t="s">
        <v>138</v>
      </c>
      <c r="E224" s="6" t="s">
        <v>143</v>
      </c>
      <c r="F224" s="6">
        <v>217</v>
      </c>
      <c r="G224" s="6" t="s">
        <v>1135</v>
      </c>
      <c r="J224" s="6" t="s">
        <v>931</v>
      </c>
      <c r="R224" s="6" t="s">
        <v>480</v>
      </c>
      <c r="S224" s="6" t="s">
        <v>520</v>
      </c>
      <c r="T224" s="6" t="s">
        <v>552</v>
      </c>
      <c r="U224" s="6" t="s">
        <v>480</v>
      </c>
      <c r="V224" s="6" t="s">
        <v>585</v>
      </c>
      <c r="W224" s="6" t="s">
        <v>606</v>
      </c>
      <c r="X224" s="6" t="s">
        <v>607</v>
      </c>
      <c r="Y224" s="6" t="s">
        <v>608</v>
      </c>
      <c r="Z224" s="6" t="s">
        <v>607</v>
      </c>
      <c r="AA224" s="6" t="s">
        <v>1135</v>
      </c>
      <c r="AB224" s="7">
        <v>43243</v>
      </c>
      <c r="AC224" s="8">
        <v>378864</v>
      </c>
      <c r="AD224" s="22">
        <v>439482.24</v>
      </c>
      <c r="AE224" s="22">
        <v>439482.24</v>
      </c>
      <c r="AF224" s="22">
        <v>439482.24</v>
      </c>
      <c r="AG224" s="6" t="s">
        <v>609</v>
      </c>
      <c r="AI224" s="6" t="s">
        <v>610</v>
      </c>
      <c r="AJ224" s="6" t="s">
        <v>931</v>
      </c>
      <c r="AK224" s="7">
        <v>43248</v>
      </c>
      <c r="AL224" s="7">
        <v>43281</v>
      </c>
      <c r="AM224" s="17" t="s">
        <v>1495</v>
      </c>
      <c r="AO224" s="6">
        <v>217</v>
      </c>
      <c r="AP224" s="6" t="s">
        <v>145</v>
      </c>
      <c r="BE224" s="6" t="s">
        <v>611</v>
      </c>
      <c r="BF224" s="24">
        <v>43490</v>
      </c>
      <c r="BG224" s="24">
        <v>43465</v>
      </c>
      <c r="BH224" s="9" t="s">
        <v>196</v>
      </c>
    </row>
    <row r="225" spans="1:60" s="6" customFormat="1" x14ac:dyDescent="0.65">
      <c r="A225" s="6">
        <v>2018</v>
      </c>
      <c r="B225" s="24">
        <v>43374</v>
      </c>
      <c r="C225" s="24">
        <v>43465</v>
      </c>
      <c r="D225" s="6" t="s">
        <v>138</v>
      </c>
      <c r="E225" s="6" t="s">
        <v>143</v>
      </c>
      <c r="F225" s="6">
        <v>218</v>
      </c>
      <c r="G225" s="6" t="s">
        <v>1136</v>
      </c>
      <c r="J225" s="6" t="s">
        <v>379</v>
      </c>
      <c r="R225" s="6" t="s">
        <v>486</v>
      </c>
      <c r="S225" s="6" t="s">
        <v>525</v>
      </c>
      <c r="T225" s="6" t="s">
        <v>504</v>
      </c>
      <c r="U225" s="6" t="s">
        <v>486</v>
      </c>
      <c r="V225" s="6" t="s">
        <v>591</v>
      </c>
      <c r="W225" s="6" t="s">
        <v>606</v>
      </c>
      <c r="X225" s="6" t="s">
        <v>607</v>
      </c>
      <c r="Y225" s="6" t="s">
        <v>608</v>
      </c>
      <c r="Z225" s="6" t="s">
        <v>607</v>
      </c>
      <c r="AA225" s="6" t="s">
        <v>1136</v>
      </c>
      <c r="AB225" s="7">
        <v>43234</v>
      </c>
      <c r="AC225" s="8">
        <v>185613.12</v>
      </c>
      <c r="AD225" s="22">
        <v>215311.21919999999</v>
      </c>
      <c r="AE225" s="22">
        <v>215311.21919999999</v>
      </c>
      <c r="AF225" s="22">
        <v>215311.21919999999</v>
      </c>
      <c r="AG225" s="6" t="s">
        <v>609</v>
      </c>
      <c r="AI225" s="6" t="s">
        <v>610</v>
      </c>
      <c r="AJ225" s="6" t="s">
        <v>379</v>
      </c>
      <c r="AK225" s="7">
        <v>43255</v>
      </c>
      <c r="AL225" s="7">
        <v>43281</v>
      </c>
      <c r="AM225" s="17" t="s">
        <v>1496</v>
      </c>
      <c r="AO225" s="6">
        <v>218</v>
      </c>
      <c r="AP225" s="6" t="s">
        <v>145</v>
      </c>
      <c r="BE225" s="6" t="s">
        <v>611</v>
      </c>
      <c r="BF225" s="24">
        <v>43490</v>
      </c>
      <c r="BG225" s="24">
        <v>43465</v>
      </c>
      <c r="BH225" s="9" t="s">
        <v>196</v>
      </c>
    </row>
    <row r="226" spans="1:60" s="6" customFormat="1" x14ac:dyDescent="0.65">
      <c r="A226" s="6">
        <v>2018</v>
      </c>
      <c r="B226" s="24">
        <v>43374</v>
      </c>
      <c r="C226" s="24">
        <v>43465</v>
      </c>
      <c r="D226" s="6" t="s">
        <v>137</v>
      </c>
      <c r="E226" s="6" t="s">
        <v>143</v>
      </c>
      <c r="F226" s="6">
        <v>219</v>
      </c>
      <c r="G226" s="6" t="s">
        <v>1137</v>
      </c>
      <c r="H226" s="17" t="s">
        <v>1300</v>
      </c>
      <c r="I226" s="7">
        <v>43241</v>
      </c>
      <c r="J226" s="6" t="s">
        <v>932</v>
      </c>
      <c r="K226" s="6">
        <v>45</v>
      </c>
      <c r="L226" s="7">
        <v>43243</v>
      </c>
      <c r="M226" s="6">
        <v>45</v>
      </c>
      <c r="N226" s="6">
        <v>45</v>
      </c>
      <c r="O226" s="17" t="s">
        <v>1353</v>
      </c>
      <c r="P226" s="17" t="s">
        <v>1406</v>
      </c>
      <c r="R226" s="6" t="s">
        <v>480</v>
      </c>
      <c r="S226" s="6" t="s">
        <v>520</v>
      </c>
      <c r="T226" s="6" t="s">
        <v>552</v>
      </c>
      <c r="U226" s="6" t="s">
        <v>480</v>
      </c>
      <c r="V226" s="6" t="s">
        <v>585</v>
      </c>
      <c r="W226" s="6" t="s">
        <v>606</v>
      </c>
      <c r="X226" s="6" t="s">
        <v>607</v>
      </c>
      <c r="Y226" s="6" t="s">
        <v>608</v>
      </c>
      <c r="Z226" s="6" t="s">
        <v>607</v>
      </c>
      <c r="AA226" s="6" t="s">
        <v>1137</v>
      </c>
      <c r="AB226" s="7">
        <v>43251</v>
      </c>
      <c r="AC226" s="8">
        <v>845774.4</v>
      </c>
      <c r="AD226" s="22">
        <v>981098.304</v>
      </c>
      <c r="AE226" s="22">
        <v>981098.304</v>
      </c>
      <c r="AF226" s="22">
        <v>981098.304</v>
      </c>
      <c r="AG226" s="6" t="s">
        <v>609</v>
      </c>
      <c r="AI226" s="6" t="s">
        <v>610</v>
      </c>
      <c r="AJ226" s="6" t="s">
        <v>932</v>
      </c>
      <c r="AK226" s="7">
        <v>43255</v>
      </c>
      <c r="AL226" s="7">
        <v>43281</v>
      </c>
      <c r="AM226" s="17" t="s">
        <v>1497</v>
      </c>
      <c r="AO226" s="6">
        <v>219</v>
      </c>
      <c r="AP226" s="6" t="s">
        <v>145</v>
      </c>
      <c r="BE226" s="6" t="s">
        <v>611</v>
      </c>
      <c r="BF226" s="24">
        <v>43490</v>
      </c>
      <c r="BG226" s="24">
        <v>43465</v>
      </c>
      <c r="BH226" s="9" t="s">
        <v>196</v>
      </c>
    </row>
    <row r="227" spans="1:60" s="6" customFormat="1" x14ac:dyDescent="0.65">
      <c r="A227" s="6">
        <v>2018</v>
      </c>
      <c r="B227" s="24">
        <v>43374</v>
      </c>
      <c r="C227" s="24">
        <v>43465</v>
      </c>
      <c r="D227" s="6" t="s">
        <v>137</v>
      </c>
      <c r="E227" s="6" t="s">
        <v>143</v>
      </c>
      <c r="F227" s="6">
        <v>220</v>
      </c>
      <c r="G227" s="6" t="s">
        <v>1138</v>
      </c>
      <c r="H227" s="17" t="s">
        <v>1301</v>
      </c>
      <c r="I227" s="7">
        <v>43241</v>
      </c>
      <c r="J227" s="6" t="s">
        <v>924</v>
      </c>
      <c r="K227" s="6">
        <v>46</v>
      </c>
      <c r="L227" s="7">
        <v>43243</v>
      </c>
      <c r="M227" s="6">
        <v>46</v>
      </c>
      <c r="N227" s="6">
        <v>46</v>
      </c>
      <c r="O227" s="17" t="s">
        <v>1354</v>
      </c>
      <c r="P227" s="17" t="s">
        <v>1407</v>
      </c>
      <c r="R227" s="6" t="s">
        <v>480</v>
      </c>
      <c r="S227" s="6" t="s">
        <v>520</v>
      </c>
      <c r="T227" s="6" t="s">
        <v>552</v>
      </c>
      <c r="U227" s="6" t="s">
        <v>480</v>
      </c>
      <c r="V227" s="6" t="s">
        <v>585</v>
      </c>
      <c r="W227" s="6" t="s">
        <v>606</v>
      </c>
      <c r="X227" s="6" t="s">
        <v>607</v>
      </c>
      <c r="Y227" s="6" t="s">
        <v>608</v>
      </c>
      <c r="Z227" s="6" t="s">
        <v>607</v>
      </c>
      <c r="AA227" s="6" t="s">
        <v>1138</v>
      </c>
      <c r="AB227" s="7">
        <v>43251</v>
      </c>
      <c r="AC227" s="8">
        <v>687600</v>
      </c>
      <c r="AD227" s="22">
        <v>797616</v>
      </c>
      <c r="AE227" s="22">
        <v>797616</v>
      </c>
      <c r="AF227" s="22">
        <v>797616</v>
      </c>
      <c r="AG227" s="6" t="s">
        <v>609</v>
      </c>
      <c r="AI227" s="6" t="s">
        <v>610</v>
      </c>
      <c r="AJ227" s="6" t="s">
        <v>924</v>
      </c>
      <c r="AK227" s="7">
        <v>43255</v>
      </c>
      <c r="AL227" s="7">
        <v>43281</v>
      </c>
      <c r="AM227" s="17" t="s">
        <v>1498</v>
      </c>
      <c r="AO227" s="6">
        <v>220</v>
      </c>
      <c r="AP227" s="6" t="s">
        <v>145</v>
      </c>
      <c r="BE227" s="6" t="s">
        <v>611</v>
      </c>
      <c r="BF227" s="24">
        <v>43490</v>
      </c>
      <c r="BG227" s="24">
        <v>43465</v>
      </c>
      <c r="BH227" s="9" t="s">
        <v>196</v>
      </c>
    </row>
    <row r="228" spans="1:60" s="6" customFormat="1" x14ac:dyDescent="0.65">
      <c r="A228" s="6">
        <v>2018</v>
      </c>
      <c r="B228" s="24">
        <v>43374</v>
      </c>
      <c r="C228" s="24">
        <v>43465</v>
      </c>
      <c r="D228" s="6" t="s">
        <v>138</v>
      </c>
      <c r="E228" s="6" t="s">
        <v>143</v>
      </c>
      <c r="F228" s="6">
        <v>221</v>
      </c>
      <c r="G228" s="6" t="s">
        <v>1139</v>
      </c>
      <c r="J228" s="6" t="s">
        <v>401</v>
      </c>
      <c r="R228" s="6" t="s">
        <v>475</v>
      </c>
      <c r="S228" s="6" t="s">
        <v>515</v>
      </c>
      <c r="T228" s="6" t="s">
        <v>547</v>
      </c>
      <c r="U228" s="6" t="s">
        <v>475</v>
      </c>
      <c r="V228" s="6" t="s">
        <v>580</v>
      </c>
      <c r="W228" s="6" t="s">
        <v>606</v>
      </c>
      <c r="X228" s="6" t="s">
        <v>607</v>
      </c>
      <c r="Y228" s="6" t="s">
        <v>608</v>
      </c>
      <c r="Z228" s="6" t="s">
        <v>607</v>
      </c>
      <c r="AA228" s="6" t="s">
        <v>1139</v>
      </c>
      <c r="AB228" s="7">
        <v>43243</v>
      </c>
      <c r="AC228" s="8">
        <v>245960</v>
      </c>
      <c r="AD228" s="22">
        <v>285313.59999999998</v>
      </c>
      <c r="AE228" s="22">
        <v>285313.59999999998</v>
      </c>
      <c r="AF228" s="22">
        <v>285313.59999999998</v>
      </c>
      <c r="AG228" s="6" t="s">
        <v>609</v>
      </c>
      <c r="AI228" s="6" t="s">
        <v>610</v>
      </c>
      <c r="AJ228" s="6" t="s">
        <v>401</v>
      </c>
      <c r="AK228" s="7">
        <v>43244</v>
      </c>
      <c r="AL228" s="7">
        <v>43253</v>
      </c>
      <c r="AM228" s="17" t="s">
        <v>1499</v>
      </c>
      <c r="AO228" s="6">
        <v>221</v>
      </c>
      <c r="AP228" s="6" t="s">
        <v>145</v>
      </c>
      <c r="BE228" s="6" t="s">
        <v>611</v>
      </c>
      <c r="BF228" s="24">
        <v>43490</v>
      </c>
      <c r="BG228" s="24">
        <v>43465</v>
      </c>
      <c r="BH228" s="9" t="s">
        <v>196</v>
      </c>
    </row>
    <row r="229" spans="1:60" s="6" customFormat="1" x14ac:dyDescent="0.65">
      <c r="A229" s="6">
        <v>2018</v>
      </c>
      <c r="B229" s="24">
        <v>43374</v>
      </c>
      <c r="C229" s="24">
        <v>43465</v>
      </c>
      <c r="D229" s="6" t="s">
        <v>138</v>
      </c>
      <c r="E229" s="6" t="s">
        <v>143</v>
      </c>
      <c r="F229" s="6">
        <v>222</v>
      </c>
      <c r="G229" s="6" t="s">
        <v>1140</v>
      </c>
      <c r="J229" s="6" t="s">
        <v>933</v>
      </c>
      <c r="R229" s="6" t="s">
        <v>475</v>
      </c>
      <c r="S229" s="6" t="s">
        <v>515</v>
      </c>
      <c r="T229" s="6" t="s">
        <v>547</v>
      </c>
      <c r="U229" s="6" t="s">
        <v>475</v>
      </c>
      <c r="V229" s="6" t="s">
        <v>580</v>
      </c>
      <c r="W229" s="6" t="s">
        <v>606</v>
      </c>
      <c r="X229" s="6" t="s">
        <v>607</v>
      </c>
      <c r="Y229" s="6" t="s">
        <v>608</v>
      </c>
      <c r="Z229" s="6" t="s">
        <v>607</v>
      </c>
      <c r="AA229" s="6" t="s">
        <v>1140</v>
      </c>
      <c r="AB229" s="7">
        <v>43249</v>
      </c>
      <c r="AC229" s="8">
        <v>193586</v>
      </c>
      <c r="AD229" s="22">
        <v>224559.76</v>
      </c>
      <c r="AE229" s="22">
        <v>224559.76</v>
      </c>
      <c r="AF229" s="22">
        <v>224559.76</v>
      </c>
      <c r="AG229" s="6" t="s">
        <v>609</v>
      </c>
      <c r="AI229" s="6" t="s">
        <v>610</v>
      </c>
      <c r="AJ229" s="6" t="s">
        <v>933</v>
      </c>
      <c r="AK229" s="7">
        <v>43250</v>
      </c>
      <c r="AL229" s="7">
        <v>43261</v>
      </c>
      <c r="AM229" s="17" t="s">
        <v>1500</v>
      </c>
      <c r="AO229" s="6">
        <v>222</v>
      </c>
      <c r="AP229" s="6" t="s">
        <v>145</v>
      </c>
      <c r="BE229" s="6" t="s">
        <v>611</v>
      </c>
      <c r="BF229" s="24">
        <v>43490</v>
      </c>
      <c r="BG229" s="24">
        <v>43465</v>
      </c>
      <c r="BH229" s="9" t="s">
        <v>196</v>
      </c>
    </row>
    <row r="230" spans="1:60" s="6" customFormat="1" x14ac:dyDescent="0.65">
      <c r="A230" s="6">
        <v>2018</v>
      </c>
      <c r="B230" s="24">
        <v>43374</v>
      </c>
      <c r="C230" s="24">
        <v>43465</v>
      </c>
      <c r="D230" s="6" t="s">
        <v>138</v>
      </c>
      <c r="E230" s="6" t="s">
        <v>143</v>
      </c>
      <c r="F230" s="6">
        <v>223</v>
      </c>
      <c r="G230" s="6" t="s">
        <v>1141</v>
      </c>
      <c r="J230" s="6" t="s">
        <v>934</v>
      </c>
      <c r="R230" s="6" t="s">
        <v>1029</v>
      </c>
      <c r="S230" s="6" t="s">
        <v>1046</v>
      </c>
      <c r="T230" s="6" t="s">
        <v>1046</v>
      </c>
      <c r="U230" s="6" t="s">
        <v>1029</v>
      </c>
      <c r="V230" s="6" t="s">
        <v>1072</v>
      </c>
      <c r="W230" s="6" t="s">
        <v>606</v>
      </c>
      <c r="X230" s="6" t="s">
        <v>607</v>
      </c>
      <c r="Y230" s="6" t="s">
        <v>608</v>
      </c>
      <c r="Z230" s="6" t="s">
        <v>607</v>
      </c>
      <c r="AA230" s="6" t="s">
        <v>1141</v>
      </c>
      <c r="AB230" s="7">
        <v>43222</v>
      </c>
      <c r="AC230" s="8">
        <v>51200</v>
      </c>
      <c r="AD230" s="22">
        <v>59392</v>
      </c>
      <c r="AE230" s="22">
        <v>59392</v>
      </c>
      <c r="AF230" s="22">
        <v>59392</v>
      </c>
      <c r="AG230" s="6" t="s">
        <v>609</v>
      </c>
      <c r="AI230" s="6" t="s">
        <v>610</v>
      </c>
      <c r="AJ230" s="6" t="s">
        <v>934</v>
      </c>
      <c r="AK230" s="7">
        <v>43223</v>
      </c>
      <c r="AL230" s="7">
        <v>43228</v>
      </c>
      <c r="AM230" s="17" t="s">
        <v>1501</v>
      </c>
      <c r="AO230" s="6">
        <v>223</v>
      </c>
      <c r="AP230" s="6" t="s">
        <v>145</v>
      </c>
      <c r="BE230" s="6" t="s">
        <v>611</v>
      </c>
      <c r="BF230" s="24">
        <v>43490</v>
      </c>
      <c r="BG230" s="24">
        <v>43465</v>
      </c>
      <c r="BH230" s="9" t="s">
        <v>196</v>
      </c>
    </row>
    <row r="231" spans="1:60" s="6" customFormat="1" x14ac:dyDescent="0.65">
      <c r="A231" s="6">
        <v>2018</v>
      </c>
      <c r="B231" s="24">
        <v>43374</v>
      </c>
      <c r="C231" s="24">
        <v>43465</v>
      </c>
      <c r="D231" s="6" t="s">
        <v>138</v>
      </c>
      <c r="E231" s="6" t="s">
        <v>143</v>
      </c>
      <c r="F231" s="6">
        <v>224</v>
      </c>
      <c r="G231" s="6" t="s">
        <v>1142</v>
      </c>
      <c r="J231" s="6" t="s">
        <v>934</v>
      </c>
      <c r="R231" s="6" t="s">
        <v>1029</v>
      </c>
      <c r="S231" s="6" t="s">
        <v>1046</v>
      </c>
      <c r="T231" s="6" t="s">
        <v>1046</v>
      </c>
      <c r="U231" s="6" t="s">
        <v>1029</v>
      </c>
      <c r="V231" s="6" t="s">
        <v>1072</v>
      </c>
      <c r="W231" s="6" t="s">
        <v>606</v>
      </c>
      <c r="X231" s="6" t="s">
        <v>607</v>
      </c>
      <c r="Y231" s="6" t="s">
        <v>608</v>
      </c>
      <c r="Z231" s="6" t="s">
        <v>607</v>
      </c>
      <c r="AA231" s="6" t="s">
        <v>1142</v>
      </c>
      <c r="AB231" s="7">
        <v>43222</v>
      </c>
      <c r="AC231" s="8">
        <v>65500</v>
      </c>
      <c r="AD231" s="22">
        <v>75980</v>
      </c>
      <c r="AE231" s="22">
        <v>75980</v>
      </c>
      <c r="AF231" s="22">
        <v>75980</v>
      </c>
      <c r="AG231" s="6" t="s">
        <v>609</v>
      </c>
      <c r="AI231" s="6" t="s">
        <v>610</v>
      </c>
      <c r="AJ231" s="6" t="s">
        <v>934</v>
      </c>
      <c r="AK231" s="7">
        <v>43223</v>
      </c>
      <c r="AL231" s="7">
        <v>43228</v>
      </c>
      <c r="AM231" s="17" t="s">
        <v>1502</v>
      </c>
      <c r="AO231" s="6">
        <v>224</v>
      </c>
      <c r="AP231" s="6" t="s">
        <v>145</v>
      </c>
      <c r="BE231" s="6" t="s">
        <v>611</v>
      </c>
      <c r="BF231" s="24">
        <v>43490</v>
      </c>
      <c r="BG231" s="24">
        <v>43465</v>
      </c>
      <c r="BH231" s="9" t="s">
        <v>196</v>
      </c>
    </row>
    <row r="232" spans="1:60" s="6" customFormat="1" x14ac:dyDescent="0.65">
      <c r="A232" s="6">
        <v>2018</v>
      </c>
      <c r="B232" s="24">
        <v>43374</v>
      </c>
      <c r="C232" s="24">
        <v>43465</v>
      </c>
      <c r="D232" s="6" t="s">
        <v>138</v>
      </c>
      <c r="E232" s="6" t="s">
        <v>143</v>
      </c>
      <c r="F232" s="6">
        <v>225</v>
      </c>
      <c r="G232" s="6" t="s">
        <v>1143</v>
      </c>
      <c r="J232" s="6" t="s">
        <v>935</v>
      </c>
      <c r="R232" s="6" t="s">
        <v>1030</v>
      </c>
      <c r="S232" s="6" t="s">
        <v>564</v>
      </c>
      <c r="T232" s="6" t="s">
        <v>1058</v>
      </c>
      <c r="U232" s="6" t="s">
        <v>1030</v>
      </c>
      <c r="V232" s="6" t="s">
        <v>1073</v>
      </c>
      <c r="W232" s="6" t="s">
        <v>606</v>
      </c>
      <c r="X232" s="6" t="s">
        <v>607</v>
      </c>
      <c r="Y232" s="6" t="s">
        <v>608</v>
      </c>
      <c r="Z232" s="6" t="s">
        <v>607</v>
      </c>
      <c r="AA232" s="6" t="s">
        <v>1143</v>
      </c>
      <c r="AB232" s="7">
        <v>43245</v>
      </c>
      <c r="AC232" s="8">
        <v>191840</v>
      </c>
      <c r="AD232" s="22">
        <v>222534.39999999999</v>
      </c>
      <c r="AE232" s="22">
        <v>222534.39999999999</v>
      </c>
      <c r="AF232" s="22">
        <v>222534.39999999999</v>
      </c>
      <c r="AG232" s="6" t="s">
        <v>609</v>
      </c>
      <c r="AI232" s="6" t="s">
        <v>610</v>
      </c>
      <c r="AJ232" s="6" t="s">
        <v>935</v>
      </c>
      <c r="AK232" s="7">
        <v>43248</v>
      </c>
      <c r="AL232" s="7">
        <v>43281</v>
      </c>
      <c r="AM232" s="17" t="s">
        <v>1503</v>
      </c>
      <c r="AO232" s="6">
        <v>225</v>
      </c>
      <c r="AP232" s="6" t="s">
        <v>145</v>
      </c>
      <c r="BE232" s="6" t="s">
        <v>611</v>
      </c>
      <c r="BF232" s="24">
        <v>43490</v>
      </c>
      <c r="BG232" s="24">
        <v>43465</v>
      </c>
      <c r="BH232" s="9" t="s">
        <v>196</v>
      </c>
    </row>
    <row r="233" spans="1:60" s="6" customFormat="1" x14ac:dyDescent="0.65">
      <c r="A233" s="6">
        <v>2018</v>
      </c>
      <c r="B233" s="24">
        <v>43374</v>
      </c>
      <c r="C233" s="24">
        <v>43465</v>
      </c>
      <c r="D233" s="6" t="s">
        <v>138</v>
      </c>
      <c r="E233" s="6" t="s">
        <v>143</v>
      </c>
      <c r="F233" s="6">
        <v>226</v>
      </c>
      <c r="G233" s="6" t="s">
        <v>1144</v>
      </c>
      <c r="J233" s="6" t="s">
        <v>936</v>
      </c>
      <c r="R233" s="6" t="s">
        <v>1030</v>
      </c>
      <c r="S233" s="6" t="s">
        <v>564</v>
      </c>
      <c r="T233" s="6" t="s">
        <v>1058</v>
      </c>
      <c r="U233" s="6" t="s">
        <v>1030</v>
      </c>
      <c r="V233" s="6" t="s">
        <v>1073</v>
      </c>
      <c r="W233" s="6" t="s">
        <v>606</v>
      </c>
      <c r="X233" s="6" t="s">
        <v>607</v>
      </c>
      <c r="Y233" s="6" t="s">
        <v>608</v>
      </c>
      <c r="Z233" s="6" t="s">
        <v>607</v>
      </c>
      <c r="AA233" s="6" t="s">
        <v>1144</v>
      </c>
      <c r="AB233" s="7">
        <v>43245</v>
      </c>
      <c r="AC233" s="8">
        <v>261252</v>
      </c>
      <c r="AD233" s="22">
        <v>303052.32</v>
      </c>
      <c r="AE233" s="22">
        <v>303052.32</v>
      </c>
      <c r="AF233" s="22">
        <v>303052.32</v>
      </c>
      <c r="AG233" s="6" t="s">
        <v>609</v>
      </c>
      <c r="AI233" s="6" t="s">
        <v>610</v>
      </c>
      <c r="AJ233" s="6" t="s">
        <v>936</v>
      </c>
      <c r="AK233" s="7">
        <v>43248</v>
      </c>
      <c r="AL233" s="7">
        <v>43281</v>
      </c>
      <c r="AM233" s="17" t="s">
        <v>1504</v>
      </c>
      <c r="AO233" s="6">
        <v>226</v>
      </c>
      <c r="AP233" s="6" t="s">
        <v>145</v>
      </c>
      <c r="BE233" s="6" t="s">
        <v>611</v>
      </c>
      <c r="BF233" s="24">
        <v>43490</v>
      </c>
      <c r="BG233" s="24">
        <v>43465</v>
      </c>
      <c r="BH233" s="9" t="s">
        <v>196</v>
      </c>
    </row>
    <row r="234" spans="1:60" s="6" customFormat="1" x14ac:dyDescent="0.65">
      <c r="A234" s="6">
        <v>2018</v>
      </c>
      <c r="B234" s="24">
        <v>43374</v>
      </c>
      <c r="C234" s="24">
        <v>43465</v>
      </c>
      <c r="D234" s="6" t="s">
        <v>138</v>
      </c>
      <c r="E234" s="6" t="s">
        <v>143</v>
      </c>
      <c r="F234" s="6">
        <v>227</v>
      </c>
      <c r="G234" s="6" t="s">
        <v>1145</v>
      </c>
      <c r="J234" s="6" t="s">
        <v>936</v>
      </c>
      <c r="R234" s="6" t="s">
        <v>1030</v>
      </c>
      <c r="S234" s="6" t="s">
        <v>564</v>
      </c>
      <c r="T234" s="6" t="s">
        <v>1058</v>
      </c>
      <c r="U234" s="6" t="s">
        <v>1030</v>
      </c>
      <c r="V234" s="6" t="s">
        <v>1073</v>
      </c>
      <c r="W234" s="6" t="s">
        <v>606</v>
      </c>
      <c r="X234" s="6" t="s">
        <v>607</v>
      </c>
      <c r="Y234" s="6" t="s">
        <v>608</v>
      </c>
      <c r="Z234" s="6" t="s">
        <v>607</v>
      </c>
      <c r="AA234" s="6" t="s">
        <v>1145</v>
      </c>
      <c r="AB234" s="7">
        <v>43245</v>
      </c>
      <c r="AC234" s="8">
        <v>25146</v>
      </c>
      <c r="AD234" s="22">
        <v>29169.360000000001</v>
      </c>
      <c r="AE234" s="22">
        <v>29169.360000000001</v>
      </c>
      <c r="AF234" s="22">
        <v>29169.360000000001</v>
      </c>
      <c r="AG234" s="6" t="s">
        <v>609</v>
      </c>
      <c r="AI234" s="6" t="s">
        <v>610</v>
      </c>
      <c r="AJ234" s="6" t="s">
        <v>936</v>
      </c>
      <c r="AK234" s="7">
        <v>43248</v>
      </c>
      <c r="AL234" s="7">
        <v>43281</v>
      </c>
      <c r="AM234" s="17" t="s">
        <v>1505</v>
      </c>
      <c r="AO234" s="6">
        <v>227</v>
      </c>
      <c r="AP234" s="6" t="s">
        <v>145</v>
      </c>
      <c r="BE234" s="6" t="s">
        <v>611</v>
      </c>
      <c r="BF234" s="24">
        <v>43490</v>
      </c>
      <c r="BG234" s="24">
        <v>43465</v>
      </c>
      <c r="BH234" s="9" t="s">
        <v>196</v>
      </c>
    </row>
    <row r="235" spans="1:60" s="6" customFormat="1" x14ac:dyDescent="0.65">
      <c r="A235" s="6">
        <v>2018</v>
      </c>
      <c r="B235" s="24">
        <v>43374</v>
      </c>
      <c r="C235" s="24">
        <v>43465</v>
      </c>
      <c r="D235" s="6" t="s">
        <v>138</v>
      </c>
      <c r="E235" s="6" t="s">
        <v>143</v>
      </c>
      <c r="F235" s="6">
        <v>228</v>
      </c>
      <c r="G235" s="6" t="s">
        <v>1146</v>
      </c>
      <c r="J235" s="6" t="s">
        <v>936</v>
      </c>
      <c r="R235" s="6" t="s">
        <v>1030</v>
      </c>
      <c r="S235" s="6" t="s">
        <v>564</v>
      </c>
      <c r="T235" s="6" t="s">
        <v>1058</v>
      </c>
      <c r="U235" s="6" t="s">
        <v>1030</v>
      </c>
      <c r="V235" s="6" t="s">
        <v>1073</v>
      </c>
      <c r="W235" s="6" t="s">
        <v>606</v>
      </c>
      <c r="X235" s="6" t="s">
        <v>607</v>
      </c>
      <c r="Y235" s="6" t="s">
        <v>608</v>
      </c>
      <c r="Z235" s="6" t="s">
        <v>607</v>
      </c>
      <c r="AA235" s="6" t="s">
        <v>1146</v>
      </c>
      <c r="AB235" s="7">
        <v>43245</v>
      </c>
      <c r="AC235" s="8">
        <v>132084</v>
      </c>
      <c r="AD235" s="22">
        <v>153217.44</v>
      </c>
      <c r="AE235" s="22">
        <v>153217.44</v>
      </c>
      <c r="AF235" s="22">
        <v>153217.44</v>
      </c>
      <c r="AG235" s="6" t="s">
        <v>609</v>
      </c>
      <c r="AI235" s="6" t="s">
        <v>610</v>
      </c>
      <c r="AJ235" s="6" t="s">
        <v>936</v>
      </c>
      <c r="AK235" s="7">
        <v>43248</v>
      </c>
      <c r="AL235" s="7">
        <v>43281</v>
      </c>
      <c r="AM235" s="17" t="s">
        <v>1506</v>
      </c>
      <c r="AO235" s="6">
        <v>228</v>
      </c>
      <c r="AP235" s="6" t="s">
        <v>145</v>
      </c>
      <c r="BE235" s="6" t="s">
        <v>611</v>
      </c>
      <c r="BF235" s="24">
        <v>43490</v>
      </c>
      <c r="BG235" s="24">
        <v>43465</v>
      </c>
      <c r="BH235" s="9" t="s">
        <v>196</v>
      </c>
    </row>
    <row r="236" spans="1:60" s="6" customFormat="1" x14ac:dyDescent="0.65">
      <c r="A236" s="6">
        <v>2018</v>
      </c>
      <c r="B236" s="24">
        <v>43374</v>
      </c>
      <c r="C236" s="24">
        <v>43465</v>
      </c>
      <c r="D236" s="6" t="s">
        <v>138</v>
      </c>
      <c r="E236" s="6" t="s">
        <v>143</v>
      </c>
      <c r="F236" s="6">
        <v>229</v>
      </c>
      <c r="G236" s="6" t="s">
        <v>1147</v>
      </c>
      <c r="J236" s="6" t="s">
        <v>937</v>
      </c>
      <c r="R236" s="6" t="s">
        <v>496</v>
      </c>
      <c r="S236" s="6" t="s">
        <v>518</v>
      </c>
      <c r="T236" s="6" t="s">
        <v>550</v>
      </c>
      <c r="U236" s="6" t="s">
        <v>496</v>
      </c>
      <c r="V236" s="6" t="s">
        <v>583</v>
      </c>
      <c r="W236" s="6" t="s">
        <v>606</v>
      </c>
      <c r="X236" s="6" t="s">
        <v>607</v>
      </c>
      <c r="Y236" s="6" t="s">
        <v>608</v>
      </c>
      <c r="Z236" s="6" t="s">
        <v>607</v>
      </c>
      <c r="AA236" s="6" t="s">
        <v>1147</v>
      </c>
      <c r="AB236" s="7">
        <v>43245</v>
      </c>
      <c r="AC236" s="8">
        <v>172060</v>
      </c>
      <c r="AD236" s="22">
        <v>199589.6</v>
      </c>
      <c r="AE236" s="22">
        <v>199589.6</v>
      </c>
      <c r="AF236" s="22">
        <v>199589.6</v>
      </c>
      <c r="AG236" s="6" t="s">
        <v>609</v>
      </c>
      <c r="AI236" s="6" t="s">
        <v>610</v>
      </c>
      <c r="AJ236" s="6" t="s">
        <v>937</v>
      </c>
      <c r="AK236" s="7">
        <v>43248</v>
      </c>
      <c r="AL236" s="7">
        <v>43281</v>
      </c>
      <c r="AM236" s="17" t="s">
        <v>1507</v>
      </c>
      <c r="AO236" s="6">
        <v>229</v>
      </c>
      <c r="AP236" s="6" t="s">
        <v>145</v>
      </c>
      <c r="BE236" s="6" t="s">
        <v>611</v>
      </c>
      <c r="BF236" s="24">
        <v>43490</v>
      </c>
      <c r="BG236" s="24">
        <v>43465</v>
      </c>
      <c r="BH236" s="9" t="s">
        <v>196</v>
      </c>
    </row>
    <row r="237" spans="1:60" s="6" customFormat="1" x14ac:dyDescent="0.65">
      <c r="A237" s="6">
        <v>2018</v>
      </c>
      <c r="B237" s="24">
        <v>43374</v>
      </c>
      <c r="C237" s="24">
        <v>43465</v>
      </c>
      <c r="D237" s="6" t="s">
        <v>138</v>
      </c>
      <c r="E237" s="6" t="s">
        <v>143</v>
      </c>
      <c r="F237" s="6">
        <v>230</v>
      </c>
      <c r="G237" s="6" t="s">
        <v>1148</v>
      </c>
      <c r="J237" s="6" t="s">
        <v>936</v>
      </c>
      <c r="R237" s="6" t="s">
        <v>1030</v>
      </c>
      <c r="S237" s="6" t="s">
        <v>564</v>
      </c>
      <c r="T237" s="6" t="s">
        <v>1058</v>
      </c>
      <c r="U237" s="6" t="s">
        <v>1030</v>
      </c>
      <c r="V237" s="6" t="s">
        <v>1073</v>
      </c>
      <c r="W237" s="6" t="s">
        <v>606</v>
      </c>
      <c r="X237" s="6" t="s">
        <v>607</v>
      </c>
      <c r="Y237" s="6" t="s">
        <v>608</v>
      </c>
      <c r="Z237" s="6" t="s">
        <v>607</v>
      </c>
      <c r="AA237" s="6" t="s">
        <v>1148</v>
      </c>
      <c r="AB237" s="7">
        <v>43245</v>
      </c>
      <c r="AC237" s="8">
        <v>250310</v>
      </c>
      <c r="AD237" s="22">
        <v>290359.59999999998</v>
      </c>
      <c r="AE237" s="22">
        <v>290359.59999999998</v>
      </c>
      <c r="AF237" s="22">
        <v>290359.59999999998</v>
      </c>
      <c r="AG237" s="6" t="s">
        <v>609</v>
      </c>
      <c r="AI237" s="6" t="s">
        <v>610</v>
      </c>
      <c r="AJ237" s="6" t="s">
        <v>936</v>
      </c>
      <c r="AK237" s="7">
        <v>43248</v>
      </c>
      <c r="AL237" s="7">
        <v>43281</v>
      </c>
      <c r="AM237" s="17" t="s">
        <v>1508</v>
      </c>
      <c r="AO237" s="6">
        <v>230</v>
      </c>
      <c r="AP237" s="6" t="s">
        <v>145</v>
      </c>
      <c r="BE237" s="6" t="s">
        <v>611</v>
      </c>
      <c r="BF237" s="24">
        <v>43490</v>
      </c>
      <c r="BG237" s="24">
        <v>43465</v>
      </c>
      <c r="BH237" s="9" t="s">
        <v>196</v>
      </c>
    </row>
    <row r="238" spans="1:60" s="6" customFormat="1" x14ac:dyDescent="0.65">
      <c r="A238" s="6">
        <v>2018</v>
      </c>
      <c r="B238" s="24">
        <v>43374</v>
      </c>
      <c r="C238" s="24">
        <v>43465</v>
      </c>
      <c r="D238" s="6" t="s">
        <v>138</v>
      </c>
      <c r="E238" s="6" t="s">
        <v>143</v>
      </c>
      <c r="F238" s="6">
        <v>231</v>
      </c>
      <c r="G238" s="6" t="s">
        <v>1149</v>
      </c>
      <c r="J238" s="6" t="s">
        <v>938</v>
      </c>
      <c r="R238" s="6" t="s">
        <v>1030</v>
      </c>
      <c r="S238" s="6" t="s">
        <v>564</v>
      </c>
      <c r="T238" s="6" t="s">
        <v>1058</v>
      </c>
      <c r="U238" s="6" t="s">
        <v>1030</v>
      </c>
      <c r="V238" s="6" t="s">
        <v>1073</v>
      </c>
      <c r="W238" s="6" t="s">
        <v>606</v>
      </c>
      <c r="X238" s="6" t="s">
        <v>607</v>
      </c>
      <c r="Y238" s="6" t="s">
        <v>608</v>
      </c>
      <c r="Z238" s="6" t="s">
        <v>607</v>
      </c>
      <c r="AA238" s="6" t="s">
        <v>1149</v>
      </c>
      <c r="AB238" s="7">
        <v>43245</v>
      </c>
      <c r="AC238" s="8">
        <v>309809.5</v>
      </c>
      <c r="AD238" s="22">
        <v>359379.02</v>
      </c>
      <c r="AE238" s="22">
        <v>359379.02</v>
      </c>
      <c r="AF238" s="22">
        <v>359379.02</v>
      </c>
      <c r="AG238" s="6" t="s">
        <v>609</v>
      </c>
      <c r="AI238" s="6" t="s">
        <v>610</v>
      </c>
      <c r="AJ238" s="6" t="s">
        <v>938</v>
      </c>
      <c r="AK238" s="7">
        <v>43248</v>
      </c>
      <c r="AL238" s="7">
        <v>43281</v>
      </c>
      <c r="AM238" s="17" t="s">
        <v>1509</v>
      </c>
      <c r="AO238" s="6">
        <v>231</v>
      </c>
      <c r="AP238" s="6" t="s">
        <v>145</v>
      </c>
      <c r="BE238" s="6" t="s">
        <v>611</v>
      </c>
      <c r="BF238" s="24">
        <v>43490</v>
      </c>
      <c r="BG238" s="24">
        <v>43465</v>
      </c>
      <c r="BH238" s="9" t="s">
        <v>196</v>
      </c>
    </row>
    <row r="239" spans="1:60" s="6" customFormat="1" x14ac:dyDescent="0.65">
      <c r="A239" s="6">
        <v>2018</v>
      </c>
      <c r="B239" s="24">
        <v>43374</v>
      </c>
      <c r="C239" s="24">
        <v>43465</v>
      </c>
      <c r="D239" s="6" t="s">
        <v>138</v>
      </c>
      <c r="E239" s="6" t="s">
        <v>143</v>
      </c>
      <c r="F239" s="6">
        <v>232</v>
      </c>
      <c r="G239" s="6" t="s">
        <v>1150</v>
      </c>
      <c r="J239" s="6" t="s">
        <v>939</v>
      </c>
      <c r="R239" s="6" t="s">
        <v>1030</v>
      </c>
      <c r="S239" s="6" t="s">
        <v>564</v>
      </c>
      <c r="T239" s="6" t="s">
        <v>1058</v>
      </c>
      <c r="U239" s="6" t="s">
        <v>1030</v>
      </c>
      <c r="V239" s="6" t="s">
        <v>1073</v>
      </c>
      <c r="W239" s="6" t="s">
        <v>606</v>
      </c>
      <c r="X239" s="6" t="s">
        <v>607</v>
      </c>
      <c r="Y239" s="6" t="s">
        <v>608</v>
      </c>
      <c r="Z239" s="6" t="s">
        <v>607</v>
      </c>
      <c r="AA239" s="6" t="s">
        <v>1150</v>
      </c>
      <c r="AB239" s="7">
        <v>43247</v>
      </c>
      <c r="AC239" s="8">
        <v>230505</v>
      </c>
      <c r="AD239" s="22">
        <v>267385.8</v>
      </c>
      <c r="AE239" s="22">
        <v>267385.8</v>
      </c>
      <c r="AF239" s="22">
        <v>267385.8</v>
      </c>
      <c r="AG239" s="6" t="s">
        <v>609</v>
      </c>
      <c r="AI239" s="6" t="s">
        <v>610</v>
      </c>
      <c r="AJ239" s="6" t="s">
        <v>939</v>
      </c>
      <c r="AK239" s="7">
        <v>43248</v>
      </c>
      <c r="AL239" s="7">
        <v>43281</v>
      </c>
      <c r="AM239" s="17" t="s">
        <v>1510</v>
      </c>
      <c r="AO239" s="6">
        <v>232</v>
      </c>
      <c r="AP239" s="6" t="s">
        <v>145</v>
      </c>
      <c r="BE239" s="6" t="s">
        <v>611</v>
      </c>
      <c r="BF239" s="24">
        <v>43490</v>
      </c>
      <c r="BG239" s="24">
        <v>43465</v>
      </c>
      <c r="BH239" s="9" t="s">
        <v>196</v>
      </c>
    </row>
    <row r="240" spans="1:60" s="6" customFormat="1" x14ac:dyDescent="0.65">
      <c r="A240" s="6">
        <v>2018</v>
      </c>
      <c r="B240" s="24">
        <v>43374</v>
      </c>
      <c r="C240" s="24">
        <v>43465</v>
      </c>
      <c r="D240" s="6" t="s">
        <v>138</v>
      </c>
      <c r="E240" s="6" t="s">
        <v>143</v>
      </c>
      <c r="F240" s="6">
        <v>233</v>
      </c>
      <c r="G240" s="6" t="s">
        <v>1151</v>
      </c>
      <c r="J240" s="6" t="s">
        <v>940</v>
      </c>
      <c r="R240" s="6" t="s">
        <v>472</v>
      </c>
      <c r="S240" s="6" t="s">
        <v>512</v>
      </c>
      <c r="T240" s="6" t="s">
        <v>545</v>
      </c>
      <c r="U240" s="6" t="s">
        <v>472</v>
      </c>
      <c r="V240" s="6" t="s">
        <v>577</v>
      </c>
      <c r="W240" s="6" t="s">
        <v>606</v>
      </c>
      <c r="X240" s="6" t="s">
        <v>607</v>
      </c>
      <c r="Y240" s="6" t="s">
        <v>608</v>
      </c>
      <c r="Z240" s="6" t="s">
        <v>607</v>
      </c>
      <c r="AA240" s="6" t="s">
        <v>1151</v>
      </c>
      <c r="AB240" s="7">
        <v>43251</v>
      </c>
      <c r="AC240" s="8">
        <v>84774</v>
      </c>
      <c r="AD240" s="22">
        <v>98337.84</v>
      </c>
      <c r="AE240" s="22">
        <v>98337.84</v>
      </c>
      <c r="AF240" s="22">
        <v>98337.84</v>
      </c>
      <c r="AG240" s="6" t="s">
        <v>609</v>
      </c>
      <c r="AI240" s="6" t="s">
        <v>610</v>
      </c>
      <c r="AJ240" s="6" t="s">
        <v>940</v>
      </c>
      <c r="AK240" s="7">
        <v>43252</v>
      </c>
      <c r="AL240" s="7">
        <v>43266</v>
      </c>
      <c r="AM240" s="17" t="s">
        <v>1511</v>
      </c>
      <c r="AO240" s="6">
        <v>233</v>
      </c>
      <c r="AP240" s="6" t="s">
        <v>145</v>
      </c>
      <c r="BE240" s="6" t="s">
        <v>611</v>
      </c>
      <c r="BF240" s="24">
        <v>43490</v>
      </c>
      <c r="BG240" s="24">
        <v>43465</v>
      </c>
      <c r="BH240" s="9" t="s">
        <v>196</v>
      </c>
    </row>
    <row r="241" spans="1:60" s="6" customFormat="1" x14ac:dyDescent="0.65">
      <c r="A241" s="6">
        <v>2018</v>
      </c>
      <c r="B241" s="24">
        <v>43374</v>
      </c>
      <c r="C241" s="24">
        <v>43465</v>
      </c>
      <c r="D241" s="6" t="s">
        <v>138</v>
      </c>
      <c r="E241" s="6" t="s">
        <v>143</v>
      </c>
      <c r="F241" s="6">
        <v>234</v>
      </c>
      <c r="G241" s="6" t="s">
        <v>1152</v>
      </c>
      <c r="J241" s="6" t="s">
        <v>941</v>
      </c>
      <c r="R241" s="6" t="s">
        <v>464</v>
      </c>
      <c r="S241" s="6" t="s">
        <v>504</v>
      </c>
      <c r="T241" s="6" t="s">
        <v>539</v>
      </c>
      <c r="U241" s="6" t="s">
        <v>464</v>
      </c>
      <c r="V241" s="6" t="s">
        <v>569</v>
      </c>
      <c r="W241" s="6" t="s">
        <v>606</v>
      </c>
      <c r="X241" s="6" t="s">
        <v>607</v>
      </c>
      <c r="Y241" s="6" t="s">
        <v>608</v>
      </c>
      <c r="Z241" s="6" t="s">
        <v>607</v>
      </c>
      <c r="AA241" s="6" t="s">
        <v>1152</v>
      </c>
      <c r="AB241" s="7">
        <v>43247</v>
      </c>
      <c r="AC241" s="8">
        <v>173200</v>
      </c>
      <c r="AD241" s="22">
        <v>200912</v>
      </c>
      <c r="AE241" s="22">
        <v>200912</v>
      </c>
      <c r="AF241" s="22">
        <v>200912</v>
      </c>
      <c r="AG241" s="6" t="s">
        <v>609</v>
      </c>
      <c r="AI241" s="6" t="s">
        <v>610</v>
      </c>
      <c r="AJ241" s="6" t="s">
        <v>941</v>
      </c>
      <c r="AK241" s="7">
        <v>43248</v>
      </c>
      <c r="AL241" s="7">
        <v>43279</v>
      </c>
      <c r="AM241" s="17" t="s">
        <v>1512</v>
      </c>
      <c r="AO241" s="6">
        <v>234</v>
      </c>
      <c r="AP241" s="6" t="s">
        <v>145</v>
      </c>
      <c r="BE241" s="6" t="s">
        <v>611</v>
      </c>
      <c r="BF241" s="24">
        <v>43490</v>
      </c>
      <c r="BG241" s="24">
        <v>43465</v>
      </c>
      <c r="BH241" s="9" t="s">
        <v>196</v>
      </c>
    </row>
    <row r="242" spans="1:60" s="6" customFormat="1" x14ac:dyDescent="0.65">
      <c r="A242" s="6">
        <v>2018</v>
      </c>
      <c r="B242" s="24">
        <v>43374</v>
      </c>
      <c r="C242" s="24">
        <v>43465</v>
      </c>
      <c r="D242" s="6" t="s">
        <v>138</v>
      </c>
      <c r="E242" s="6" t="s">
        <v>143</v>
      </c>
      <c r="F242" s="6">
        <v>235</v>
      </c>
      <c r="G242" s="6" t="s">
        <v>1153</v>
      </c>
      <c r="J242" s="6" t="s">
        <v>379</v>
      </c>
      <c r="R242" s="6" t="s">
        <v>464</v>
      </c>
      <c r="S242" s="6" t="s">
        <v>504</v>
      </c>
      <c r="T242" s="6" t="s">
        <v>539</v>
      </c>
      <c r="U242" s="6" t="s">
        <v>464</v>
      </c>
      <c r="V242" s="6" t="s">
        <v>569</v>
      </c>
      <c r="W242" s="6" t="s">
        <v>606</v>
      </c>
      <c r="X242" s="6" t="s">
        <v>607</v>
      </c>
      <c r="Y242" s="6" t="s">
        <v>608</v>
      </c>
      <c r="Z242" s="6" t="s">
        <v>607</v>
      </c>
      <c r="AA242" s="6" t="s">
        <v>1153</v>
      </c>
      <c r="AB242" s="7">
        <v>43247</v>
      </c>
      <c r="AC242" s="8">
        <v>107136</v>
      </c>
      <c r="AD242" s="22">
        <v>124277.76000000001</v>
      </c>
      <c r="AE242" s="22">
        <v>124277.76000000001</v>
      </c>
      <c r="AF242" s="22">
        <v>124277.76000000001</v>
      </c>
      <c r="AG242" s="6" t="s">
        <v>609</v>
      </c>
      <c r="AI242" s="6" t="s">
        <v>610</v>
      </c>
      <c r="AJ242" s="6" t="s">
        <v>379</v>
      </c>
      <c r="AK242" s="7">
        <v>43248</v>
      </c>
      <c r="AL242" s="7">
        <v>43279</v>
      </c>
      <c r="AM242" s="17" t="s">
        <v>1513</v>
      </c>
      <c r="AO242" s="6">
        <v>235</v>
      </c>
      <c r="AP242" s="6" t="s">
        <v>145</v>
      </c>
      <c r="BE242" s="6" t="s">
        <v>611</v>
      </c>
      <c r="BF242" s="24">
        <v>43490</v>
      </c>
      <c r="BG242" s="24">
        <v>43465</v>
      </c>
      <c r="BH242" s="9" t="s">
        <v>196</v>
      </c>
    </row>
    <row r="243" spans="1:60" s="6" customFormat="1" x14ac:dyDescent="0.65">
      <c r="A243" s="6">
        <v>2018</v>
      </c>
      <c r="B243" s="24">
        <v>43374</v>
      </c>
      <c r="C243" s="24">
        <v>43465</v>
      </c>
      <c r="D243" s="6" t="s">
        <v>138</v>
      </c>
      <c r="E243" s="6" t="s">
        <v>143</v>
      </c>
      <c r="F243" s="6">
        <v>236</v>
      </c>
      <c r="G243" s="6" t="s">
        <v>1154</v>
      </c>
      <c r="J243" s="6" t="s">
        <v>942</v>
      </c>
      <c r="R243" s="6" t="s">
        <v>477</v>
      </c>
      <c r="S243" s="6" t="s">
        <v>517</v>
      </c>
      <c r="T243" s="6" t="s">
        <v>549</v>
      </c>
      <c r="U243" s="6" t="s">
        <v>477</v>
      </c>
      <c r="V243" s="6" t="s">
        <v>582</v>
      </c>
      <c r="W243" s="6" t="s">
        <v>606</v>
      </c>
      <c r="X243" s="6" t="s">
        <v>607</v>
      </c>
      <c r="Y243" s="6" t="s">
        <v>608</v>
      </c>
      <c r="Z243" s="6" t="s">
        <v>607</v>
      </c>
      <c r="AA243" s="6" t="s">
        <v>1154</v>
      </c>
      <c r="AB243" s="7">
        <v>43244</v>
      </c>
      <c r="AC243" s="8">
        <v>64483.3</v>
      </c>
      <c r="AD243" s="22">
        <v>74800.627999999997</v>
      </c>
      <c r="AE243" s="22">
        <v>74800.627999999997</v>
      </c>
      <c r="AF243" s="22">
        <v>74800.627999999997</v>
      </c>
      <c r="AG243" s="6" t="s">
        <v>609</v>
      </c>
      <c r="AI243" s="6" t="s">
        <v>610</v>
      </c>
      <c r="AJ243" s="6" t="s">
        <v>942</v>
      </c>
      <c r="AK243" s="7">
        <v>43245</v>
      </c>
      <c r="AL243" s="7">
        <v>43255</v>
      </c>
      <c r="AM243" s="17" t="s">
        <v>1514</v>
      </c>
      <c r="AO243" s="6">
        <v>236</v>
      </c>
      <c r="AP243" s="6" t="s">
        <v>145</v>
      </c>
      <c r="BE243" s="6" t="s">
        <v>611</v>
      </c>
      <c r="BF243" s="24">
        <v>43490</v>
      </c>
      <c r="BG243" s="24">
        <v>43465</v>
      </c>
      <c r="BH243" s="9" t="s">
        <v>196</v>
      </c>
    </row>
    <row r="244" spans="1:60" s="6" customFormat="1" x14ac:dyDescent="0.65">
      <c r="A244" s="6">
        <v>2018</v>
      </c>
      <c r="B244" s="24">
        <v>43374</v>
      </c>
      <c r="C244" s="24">
        <v>43465</v>
      </c>
      <c r="D244" s="6" t="s">
        <v>138</v>
      </c>
      <c r="E244" s="6" t="s">
        <v>143</v>
      </c>
      <c r="F244" s="6">
        <v>237</v>
      </c>
      <c r="G244" s="6" t="s">
        <v>1155</v>
      </c>
      <c r="J244" s="6" t="s">
        <v>943</v>
      </c>
      <c r="R244" s="6" t="s">
        <v>464</v>
      </c>
      <c r="S244" s="6" t="s">
        <v>504</v>
      </c>
      <c r="T244" s="6" t="s">
        <v>539</v>
      </c>
      <c r="U244" s="6" t="s">
        <v>464</v>
      </c>
      <c r="V244" s="6" t="s">
        <v>569</v>
      </c>
      <c r="W244" s="6" t="s">
        <v>606</v>
      </c>
      <c r="X244" s="6" t="s">
        <v>607</v>
      </c>
      <c r="Y244" s="6" t="s">
        <v>608</v>
      </c>
      <c r="Z244" s="6" t="s">
        <v>607</v>
      </c>
      <c r="AA244" s="6" t="s">
        <v>1155</v>
      </c>
      <c r="AB244" s="7">
        <v>43247</v>
      </c>
      <c r="AC244" s="8">
        <v>139230</v>
      </c>
      <c r="AD244" s="22">
        <v>161506.79999999999</v>
      </c>
      <c r="AE244" s="22">
        <v>161506.79999999999</v>
      </c>
      <c r="AF244" s="22">
        <v>161506.79999999999</v>
      </c>
      <c r="AG244" s="6" t="s">
        <v>609</v>
      </c>
      <c r="AI244" s="6" t="s">
        <v>610</v>
      </c>
      <c r="AJ244" s="6" t="s">
        <v>943</v>
      </c>
      <c r="AK244" s="7">
        <v>43248</v>
      </c>
      <c r="AL244" s="7">
        <v>43279</v>
      </c>
      <c r="AM244" s="17" t="s">
        <v>1515</v>
      </c>
      <c r="AO244" s="6">
        <v>237</v>
      </c>
      <c r="AP244" s="6" t="s">
        <v>145</v>
      </c>
      <c r="BE244" s="6" t="s">
        <v>611</v>
      </c>
      <c r="BF244" s="24">
        <v>43490</v>
      </c>
      <c r="BG244" s="24">
        <v>43465</v>
      </c>
      <c r="BH244" s="9" t="s">
        <v>196</v>
      </c>
    </row>
    <row r="245" spans="1:60" s="6" customFormat="1" x14ac:dyDescent="0.65">
      <c r="A245" s="6">
        <v>2018</v>
      </c>
      <c r="B245" s="24">
        <v>43374</v>
      </c>
      <c r="C245" s="24">
        <v>43465</v>
      </c>
      <c r="D245" s="6" t="s">
        <v>137</v>
      </c>
      <c r="E245" s="6" t="s">
        <v>143</v>
      </c>
      <c r="F245" s="6">
        <v>238</v>
      </c>
      <c r="G245" s="6" t="s">
        <v>1156</v>
      </c>
      <c r="H245" s="17" t="s">
        <v>1302</v>
      </c>
      <c r="I245" s="7">
        <v>43236</v>
      </c>
      <c r="J245" s="6" t="s">
        <v>382</v>
      </c>
      <c r="K245" s="6">
        <v>47</v>
      </c>
      <c r="L245" s="7">
        <v>43238</v>
      </c>
      <c r="M245" s="6">
        <v>47</v>
      </c>
      <c r="N245" s="6">
        <v>47</v>
      </c>
      <c r="O245" s="17" t="s">
        <v>1355</v>
      </c>
      <c r="P245" s="17" t="s">
        <v>1408</v>
      </c>
      <c r="R245" s="6" t="s">
        <v>464</v>
      </c>
      <c r="S245" s="6" t="s">
        <v>504</v>
      </c>
      <c r="T245" s="6" t="s">
        <v>539</v>
      </c>
      <c r="U245" s="6" t="s">
        <v>464</v>
      </c>
      <c r="V245" s="6" t="s">
        <v>569</v>
      </c>
      <c r="W245" s="6" t="s">
        <v>606</v>
      </c>
      <c r="X245" s="6" t="s">
        <v>607</v>
      </c>
      <c r="Y245" s="6" t="s">
        <v>608</v>
      </c>
      <c r="Z245" s="6" t="s">
        <v>607</v>
      </c>
      <c r="AA245" s="6" t="s">
        <v>1156</v>
      </c>
      <c r="AB245" s="7">
        <v>43247</v>
      </c>
      <c r="AC245" s="8">
        <v>492900</v>
      </c>
      <c r="AD245" s="22">
        <v>571764</v>
      </c>
      <c r="AE245" s="22">
        <v>571764</v>
      </c>
      <c r="AF245" s="22">
        <v>571764</v>
      </c>
      <c r="AG245" s="6" t="s">
        <v>609</v>
      </c>
      <c r="AI245" s="6" t="s">
        <v>610</v>
      </c>
      <c r="AJ245" s="6" t="s">
        <v>382</v>
      </c>
      <c r="AK245" s="7">
        <v>43248</v>
      </c>
      <c r="AL245" s="7">
        <v>43279</v>
      </c>
      <c r="AM245" s="17" t="s">
        <v>1516</v>
      </c>
      <c r="AO245" s="6">
        <v>238</v>
      </c>
      <c r="AP245" s="6" t="s">
        <v>145</v>
      </c>
      <c r="BE245" s="6" t="s">
        <v>611</v>
      </c>
      <c r="BF245" s="24">
        <v>43490</v>
      </c>
      <c r="BG245" s="24">
        <v>43465</v>
      </c>
      <c r="BH245" s="9" t="s">
        <v>196</v>
      </c>
    </row>
    <row r="246" spans="1:60" s="6" customFormat="1" x14ac:dyDescent="0.65">
      <c r="A246" s="6">
        <v>2018</v>
      </c>
      <c r="B246" s="24">
        <v>43374</v>
      </c>
      <c r="C246" s="24">
        <v>43465</v>
      </c>
      <c r="D246" s="6" t="s">
        <v>138</v>
      </c>
      <c r="E246" s="6" t="s">
        <v>143</v>
      </c>
      <c r="F246" s="6">
        <v>239</v>
      </c>
      <c r="G246" s="6" t="s">
        <v>1157</v>
      </c>
      <c r="J246" s="6" t="s">
        <v>944</v>
      </c>
      <c r="R246" s="6" t="s">
        <v>1027</v>
      </c>
      <c r="S246" s="6" t="s">
        <v>536</v>
      </c>
      <c r="T246" s="6" t="s">
        <v>1056</v>
      </c>
      <c r="U246" s="6" t="s">
        <v>1027</v>
      </c>
      <c r="V246" s="6" t="s">
        <v>1070</v>
      </c>
      <c r="W246" s="6" t="s">
        <v>606</v>
      </c>
      <c r="X246" s="6" t="s">
        <v>607</v>
      </c>
      <c r="Y246" s="6" t="s">
        <v>608</v>
      </c>
      <c r="Z246" s="6" t="s">
        <v>607</v>
      </c>
      <c r="AA246" s="6" t="s">
        <v>1157</v>
      </c>
      <c r="AB246" s="7">
        <v>43247</v>
      </c>
      <c r="AC246" s="8">
        <v>350000</v>
      </c>
      <c r="AD246" s="22">
        <v>406000</v>
      </c>
      <c r="AE246" s="22">
        <v>406000</v>
      </c>
      <c r="AF246" s="22">
        <v>406000</v>
      </c>
      <c r="AG246" s="6" t="s">
        <v>609</v>
      </c>
      <c r="AI246" s="6" t="s">
        <v>610</v>
      </c>
      <c r="AJ246" s="6" t="s">
        <v>944</v>
      </c>
      <c r="AK246" s="7">
        <v>43248</v>
      </c>
      <c r="AL246" s="7">
        <v>43279</v>
      </c>
      <c r="AM246" s="17" t="s">
        <v>1517</v>
      </c>
      <c r="AO246" s="6">
        <v>239</v>
      </c>
      <c r="AP246" s="6" t="s">
        <v>145</v>
      </c>
      <c r="BE246" s="6" t="s">
        <v>611</v>
      </c>
      <c r="BF246" s="24">
        <v>43490</v>
      </c>
      <c r="BG246" s="24">
        <v>43465</v>
      </c>
      <c r="BH246" s="9" t="s">
        <v>196</v>
      </c>
    </row>
    <row r="247" spans="1:60" s="6" customFormat="1" x14ac:dyDescent="0.65">
      <c r="A247" s="6">
        <v>2018</v>
      </c>
      <c r="B247" s="24">
        <v>43374</v>
      </c>
      <c r="C247" s="24">
        <v>43465</v>
      </c>
      <c r="D247" s="6" t="s">
        <v>138</v>
      </c>
      <c r="E247" s="6" t="s">
        <v>143</v>
      </c>
      <c r="F247" s="6">
        <v>240</v>
      </c>
      <c r="G247" s="6" t="s">
        <v>1158</v>
      </c>
      <c r="J247" s="6" t="s">
        <v>945</v>
      </c>
      <c r="R247" s="6" t="s">
        <v>477</v>
      </c>
      <c r="S247" s="6" t="s">
        <v>517</v>
      </c>
      <c r="T247" s="6" t="s">
        <v>549</v>
      </c>
      <c r="U247" s="6" t="s">
        <v>477</v>
      </c>
      <c r="V247" s="6" t="s">
        <v>582</v>
      </c>
      <c r="W247" s="6" t="s">
        <v>606</v>
      </c>
      <c r="X247" s="6" t="s">
        <v>607</v>
      </c>
      <c r="Y247" s="6" t="s">
        <v>608</v>
      </c>
      <c r="Z247" s="6" t="s">
        <v>607</v>
      </c>
      <c r="AA247" s="6" t="s">
        <v>1158</v>
      </c>
      <c r="AB247" s="7">
        <v>43230</v>
      </c>
      <c r="AC247" s="8">
        <v>101472</v>
      </c>
      <c r="AD247" s="22">
        <v>117707.52</v>
      </c>
      <c r="AE247" s="22">
        <v>117707.52</v>
      </c>
      <c r="AF247" s="22">
        <v>117707.52</v>
      </c>
      <c r="AG247" s="6" t="s">
        <v>609</v>
      </c>
      <c r="AI247" s="6" t="s">
        <v>610</v>
      </c>
      <c r="AJ247" s="6" t="s">
        <v>945</v>
      </c>
      <c r="AK247" s="7">
        <v>43262</v>
      </c>
      <c r="AL247" s="7">
        <v>43280</v>
      </c>
      <c r="AM247" s="17" t="s">
        <v>1518</v>
      </c>
      <c r="AO247" s="6">
        <v>240</v>
      </c>
      <c r="AP247" s="6" t="s">
        <v>145</v>
      </c>
      <c r="BE247" s="6" t="s">
        <v>611</v>
      </c>
      <c r="BF247" s="24">
        <v>43490</v>
      </c>
      <c r="BG247" s="24">
        <v>43465</v>
      </c>
      <c r="BH247" s="9" t="s">
        <v>196</v>
      </c>
    </row>
    <row r="248" spans="1:60" s="6" customFormat="1" x14ac:dyDescent="0.65">
      <c r="A248" s="6">
        <v>2018</v>
      </c>
      <c r="B248" s="24">
        <v>43374</v>
      </c>
      <c r="C248" s="24">
        <v>43465</v>
      </c>
      <c r="D248" s="6" t="s">
        <v>138</v>
      </c>
      <c r="E248" s="6" t="s">
        <v>143</v>
      </c>
      <c r="F248" s="6">
        <v>241</v>
      </c>
      <c r="G248" s="6" t="s">
        <v>1159</v>
      </c>
      <c r="J248" s="6" t="s">
        <v>946</v>
      </c>
      <c r="R248" s="6" t="s">
        <v>477</v>
      </c>
      <c r="S248" s="6" t="s">
        <v>517</v>
      </c>
      <c r="T248" s="6" t="s">
        <v>549</v>
      </c>
      <c r="U248" s="6" t="s">
        <v>477</v>
      </c>
      <c r="V248" s="6" t="s">
        <v>582</v>
      </c>
      <c r="W248" s="6" t="s">
        <v>606</v>
      </c>
      <c r="X248" s="6" t="s">
        <v>607</v>
      </c>
      <c r="Y248" s="6" t="s">
        <v>608</v>
      </c>
      <c r="Z248" s="6" t="s">
        <v>607</v>
      </c>
      <c r="AA248" s="6" t="s">
        <v>1159</v>
      </c>
      <c r="AB248" s="7">
        <v>43230</v>
      </c>
      <c r="AC248" s="8">
        <v>156960</v>
      </c>
      <c r="AD248" s="22">
        <v>182073.60000000001</v>
      </c>
      <c r="AE248" s="22">
        <v>182073.60000000001</v>
      </c>
      <c r="AF248" s="22">
        <v>182073.60000000001</v>
      </c>
      <c r="AG248" s="6" t="s">
        <v>609</v>
      </c>
      <c r="AI248" s="6" t="s">
        <v>610</v>
      </c>
      <c r="AJ248" s="6" t="s">
        <v>946</v>
      </c>
      <c r="AK248" s="7">
        <v>43262</v>
      </c>
      <c r="AL248" s="7">
        <v>43280</v>
      </c>
      <c r="AM248" s="17" t="s">
        <v>1519</v>
      </c>
      <c r="AO248" s="6">
        <v>241</v>
      </c>
      <c r="AP248" s="6" t="s">
        <v>145</v>
      </c>
      <c r="BE248" s="6" t="s">
        <v>611</v>
      </c>
      <c r="BF248" s="24">
        <v>43490</v>
      </c>
      <c r="BG248" s="24">
        <v>43465</v>
      </c>
      <c r="BH248" s="9" t="s">
        <v>196</v>
      </c>
    </row>
    <row r="249" spans="1:60" s="6" customFormat="1" x14ac:dyDescent="0.65">
      <c r="A249" s="6">
        <v>2018</v>
      </c>
      <c r="B249" s="24">
        <v>43374</v>
      </c>
      <c r="C249" s="24">
        <v>43465</v>
      </c>
      <c r="D249" s="6" t="s">
        <v>138</v>
      </c>
      <c r="E249" s="6" t="s">
        <v>143</v>
      </c>
      <c r="F249" s="6">
        <v>242</v>
      </c>
      <c r="G249" s="6" t="s">
        <v>1160</v>
      </c>
      <c r="J249" s="6" t="s">
        <v>947</v>
      </c>
      <c r="R249" s="6" t="s">
        <v>463</v>
      </c>
      <c r="S249" s="6" t="s">
        <v>503</v>
      </c>
      <c r="T249" s="6" t="s">
        <v>538</v>
      </c>
      <c r="U249" s="6" t="s">
        <v>463</v>
      </c>
      <c r="V249" s="6" t="s">
        <v>568</v>
      </c>
      <c r="W249" s="6" t="s">
        <v>606</v>
      </c>
      <c r="X249" s="6" t="s">
        <v>607</v>
      </c>
      <c r="Y249" s="6" t="s">
        <v>608</v>
      </c>
      <c r="Z249" s="6" t="s">
        <v>607</v>
      </c>
      <c r="AA249" s="6" t="s">
        <v>1160</v>
      </c>
      <c r="AB249" s="7">
        <v>43271</v>
      </c>
      <c r="AC249" s="8">
        <v>357700</v>
      </c>
      <c r="AD249" s="22">
        <v>414932</v>
      </c>
      <c r="AE249" s="22">
        <v>414932</v>
      </c>
      <c r="AF249" s="22">
        <v>414932</v>
      </c>
      <c r="AG249" s="6" t="s">
        <v>609</v>
      </c>
      <c r="AI249" s="6" t="s">
        <v>610</v>
      </c>
      <c r="AJ249" s="6" t="s">
        <v>947</v>
      </c>
      <c r="AK249" s="7">
        <v>43272</v>
      </c>
      <c r="AL249" s="7">
        <v>43281</v>
      </c>
      <c r="AM249" s="17" t="s">
        <v>1520</v>
      </c>
      <c r="AO249" s="6">
        <v>242</v>
      </c>
      <c r="AP249" s="6" t="s">
        <v>145</v>
      </c>
      <c r="BE249" s="6" t="s">
        <v>611</v>
      </c>
      <c r="BF249" s="24">
        <v>43490</v>
      </c>
      <c r="BG249" s="24">
        <v>43465</v>
      </c>
      <c r="BH249" s="9" t="s">
        <v>196</v>
      </c>
    </row>
    <row r="250" spans="1:60" s="6" customFormat="1" x14ac:dyDescent="0.65">
      <c r="A250" s="6">
        <v>2018</v>
      </c>
      <c r="B250" s="24">
        <v>43374</v>
      </c>
      <c r="C250" s="24">
        <v>43465</v>
      </c>
      <c r="D250" s="6" t="s">
        <v>138</v>
      </c>
      <c r="E250" s="6" t="s">
        <v>143</v>
      </c>
      <c r="F250" s="6">
        <v>243</v>
      </c>
      <c r="G250" s="6" t="s">
        <v>1161</v>
      </c>
      <c r="J250" s="6" t="s">
        <v>458</v>
      </c>
      <c r="R250" s="6" t="s">
        <v>627</v>
      </c>
      <c r="S250" s="6" t="s">
        <v>616</v>
      </c>
      <c r="T250" s="6" t="s">
        <v>628</v>
      </c>
      <c r="U250" s="6" t="s">
        <v>627</v>
      </c>
      <c r="V250" s="6" t="s">
        <v>630</v>
      </c>
      <c r="W250" s="6" t="s">
        <v>606</v>
      </c>
      <c r="X250" s="6" t="s">
        <v>607</v>
      </c>
      <c r="Y250" s="6" t="s">
        <v>608</v>
      </c>
      <c r="Z250" s="6" t="s">
        <v>607</v>
      </c>
      <c r="AA250" s="6" t="s">
        <v>1161</v>
      </c>
      <c r="AB250" s="7">
        <v>43251</v>
      </c>
      <c r="AC250" s="8">
        <v>200448</v>
      </c>
      <c r="AD250" s="22">
        <v>232519.67999999999</v>
      </c>
      <c r="AE250" s="22">
        <v>232519.67999999999</v>
      </c>
      <c r="AF250" s="22">
        <v>232519.67999999999</v>
      </c>
      <c r="AG250" s="6" t="s">
        <v>609</v>
      </c>
      <c r="AI250" s="6" t="s">
        <v>610</v>
      </c>
      <c r="AJ250" s="6" t="s">
        <v>458</v>
      </c>
      <c r="AK250" s="7">
        <v>43252</v>
      </c>
      <c r="AL250" s="7">
        <v>43277</v>
      </c>
      <c r="AM250" s="17" t="s">
        <v>1521</v>
      </c>
      <c r="AO250" s="6">
        <v>243</v>
      </c>
      <c r="AP250" s="6" t="s">
        <v>145</v>
      </c>
      <c r="BE250" s="6" t="s">
        <v>611</v>
      </c>
      <c r="BF250" s="24">
        <v>43490</v>
      </c>
      <c r="BG250" s="24">
        <v>43465</v>
      </c>
      <c r="BH250" s="9" t="s">
        <v>196</v>
      </c>
    </row>
    <row r="251" spans="1:60" s="6" customFormat="1" x14ac:dyDescent="0.65">
      <c r="A251" s="6">
        <v>2018</v>
      </c>
      <c r="B251" s="24">
        <v>43374</v>
      </c>
      <c r="C251" s="24">
        <v>43465</v>
      </c>
      <c r="D251" s="6" t="s">
        <v>138</v>
      </c>
      <c r="E251" s="6" t="s">
        <v>143</v>
      </c>
      <c r="F251" s="6">
        <v>244</v>
      </c>
      <c r="G251" s="6" t="s">
        <v>1162</v>
      </c>
      <c r="J251" s="6" t="s">
        <v>379</v>
      </c>
      <c r="R251" s="6" t="s">
        <v>627</v>
      </c>
      <c r="S251" s="6" t="s">
        <v>616</v>
      </c>
      <c r="T251" s="6" t="s">
        <v>628</v>
      </c>
      <c r="U251" s="6" t="s">
        <v>627</v>
      </c>
      <c r="V251" s="6" t="s">
        <v>630</v>
      </c>
      <c r="W251" s="6" t="s">
        <v>606</v>
      </c>
      <c r="X251" s="6" t="s">
        <v>607</v>
      </c>
      <c r="Y251" s="6" t="s">
        <v>608</v>
      </c>
      <c r="Z251" s="6" t="s">
        <v>607</v>
      </c>
      <c r="AA251" s="6" t="s">
        <v>1162</v>
      </c>
      <c r="AB251" s="7">
        <v>43251</v>
      </c>
      <c r="AC251" s="8">
        <v>128412</v>
      </c>
      <c r="AD251" s="22">
        <v>148957.92000000001</v>
      </c>
      <c r="AE251" s="22">
        <v>148957.92000000001</v>
      </c>
      <c r="AF251" s="22">
        <v>148957.92000000001</v>
      </c>
      <c r="AG251" s="6" t="s">
        <v>609</v>
      </c>
      <c r="AI251" s="6" t="s">
        <v>610</v>
      </c>
      <c r="AJ251" s="6" t="s">
        <v>379</v>
      </c>
      <c r="AK251" s="7">
        <v>43252</v>
      </c>
      <c r="AL251" s="7">
        <v>43277</v>
      </c>
      <c r="AM251" s="17" t="s">
        <v>1522</v>
      </c>
      <c r="AO251" s="6">
        <v>244</v>
      </c>
      <c r="AP251" s="6" t="s">
        <v>145</v>
      </c>
      <c r="BE251" s="6" t="s">
        <v>611</v>
      </c>
      <c r="BF251" s="24">
        <v>43490</v>
      </c>
      <c r="BG251" s="24">
        <v>43465</v>
      </c>
      <c r="BH251" s="9" t="s">
        <v>196</v>
      </c>
    </row>
    <row r="252" spans="1:60" s="6" customFormat="1" x14ac:dyDescent="0.65">
      <c r="A252" s="6">
        <v>2018</v>
      </c>
      <c r="B252" s="24">
        <v>43374</v>
      </c>
      <c r="C252" s="24">
        <v>43465</v>
      </c>
      <c r="D252" s="6" t="s">
        <v>138</v>
      </c>
      <c r="E252" s="6" t="s">
        <v>143</v>
      </c>
      <c r="F252" s="6">
        <v>245</v>
      </c>
      <c r="G252" s="6" t="s">
        <v>1163</v>
      </c>
      <c r="J252" s="6" t="s">
        <v>948</v>
      </c>
      <c r="R252" s="6" t="s">
        <v>627</v>
      </c>
      <c r="S252" s="6" t="s">
        <v>616</v>
      </c>
      <c r="T252" s="6" t="s">
        <v>628</v>
      </c>
      <c r="U252" s="6" t="s">
        <v>627</v>
      </c>
      <c r="V252" s="6" t="s">
        <v>630</v>
      </c>
      <c r="W252" s="6" t="s">
        <v>606</v>
      </c>
      <c r="X252" s="6" t="s">
        <v>607</v>
      </c>
      <c r="Y252" s="6" t="s">
        <v>608</v>
      </c>
      <c r="Z252" s="6" t="s">
        <v>607</v>
      </c>
      <c r="AA252" s="6" t="s">
        <v>1163</v>
      </c>
      <c r="AB252" s="7">
        <v>43251</v>
      </c>
      <c r="AC252" s="8">
        <v>278400</v>
      </c>
      <c r="AD252" s="22">
        <v>322944</v>
      </c>
      <c r="AE252" s="22">
        <v>322944</v>
      </c>
      <c r="AF252" s="22">
        <v>322944</v>
      </c>
      <c r="AG252" s="6" t="s">
        <v>609</v>
      </c>
      <c r="AI252" s="6" t="s">
        <v>610</v>
      </c>
      <c r="AJ252" s="6" t="s">
        <v>948</v>
      </c>
      <c r="AK252" s="7">
        <v>43252</v>
      </c>
      <c r="AL252" s="7">
        <v>43277</v>
      </c>
      <c r="AM252" s="17" t="s">
        <v>1523</v>
      </c>
      <c r="AO252" s="6">
        <v>245</v>
      </c>
      <c r="AP252" s="6" t="s">
        <v>145</v>
      </c>
      <c r="BE252" s="6" t="s">
        <v>611</v>
      </c>
      <c r="BF252" s="24">
        <v>43490</v>
      </c>
      <c r="BG252" s="24">
        <v>43465</v>
      </c>
      <c r="BH252" s="9" t="s">
        <v>196</v>
      </c>
    </row>
    <row r="253" spans="1:60" s="6" customFormat="1" x14ac:dyDescent="0.65">
      <c r="A253" s="6">
        <v>2018</v>
      </c>
      <c r="B253" s="24">
        <v>43374</v>
      </c>
      <c r="C253" s="24">
        <v>43465</v>
      </c>
      <c r="D253" s="6" t="s">
        <v>138</v>
      </c>
      <c r="E253" s="6" t="s">
        <v>143</v>
      </c>
      <c r="F253" s="6">
        <v>246</v>
      </c>
      <c r="G253" s="6" t="s">
        <v>1164</v>
      </c>
      <c r="J253" s="6" t="s">
        <v>949</v>
      </c>
      <c r="R253" s="6" t="s">
        <v>627</v>
      </c>
      <c r="S253" s="6" t="s">
        <v>616</v>
      </c>
      <c r="T253" s="6" t="s">
        <v>628</v>
      </c>
      <c r="U253" s="6" t="s">
        <v>627</v>
      </c>
      <c r="V253" s="6" t="s">
        <v>630</v>
      </c>
      <c r="W253" s="6" t="s">
        <v>606</v>
      </c>
      <c r="X253" s="6" t="s">
        <v>607</v>
      </c>
      <c r="Y253" s="6" t="s">
        <v>608</v>
      </c>
      <c r="Z253" s="6" t="s">
        <v>607</v>
      </c>
      <c r="AA253" s="6" t="s">
        <v>1164</v>
      </c>
      <c r="AB253" s="7">
        <v>43251</v>
      </c>
      <c r="AC253" s="8">
        <v>247940</v>
      </c>
      <c r="AD253" s="22">
        <v>287610.40000000002</v>
      </c>
      <c r="AE253" s="22">
        <v>287610.40000000002</v>
      </c>
      <c r="AF253" s="22">
        <v>287610.40000000002</v>
      </c>
      <c r="AG253" s="6" t="s">
        <v>609</v>
      </c>
      <c r="AI253" s="6" t="s">
        <v>610</v>
      </c>
      <c r="AJ253" s="6" t="s">
        <v>949</v>
      </c>
      <c r="AK253" s="7">
        <v>43252</v>
      </c>
      <c r="AL253" s="7">
        <v>43277</v>
      </c>
      <c r="AM253" s="17" t="s">
        <v>1524</v>
      </c>
      <c r="AO253" s="6">
        <v>246</v>
      </c>
      <c r="AP253" s="6" t="s">
        <v>145</v>
      </c>
      <c r="BE253" s="6" t="s">
        <v>611</v>
      </c>
      <c r="BF253" s="24">
        <v>43490</v>
      </c>
      <c r="BG253" s="24">
        <v>43465</v>
      </c>
      <c r="BH253" s="9" t="s">
        <v>196</v>
      </c>
    </row>
    <row r="254" spans="1:60" s="6" customFormat="1" x14ac:dyDescent="0.65">
      <c r="A254" s="6">
        <v>2018</v>
      </c>
      <c r="B254" s="24">
        <v>43374</v>
      </c>
      <c r="C254" s="24">
        <v>43465</v>
      </c>
      <c r="D254" s="6" t="s">
        <v>138</v>
      </c>
      <c r="E254" s="6" t="s">
        <v>143</v>
      </c>
      <c r="F254" s="6">
        <v>247</v>
      </c>
      <c r="G254" s="6" t="s">
        <v>1165</v>
      </c>
      <c r="J254" s="6" t="s">
        <v>458</v>
      </c>
      <c r="R254" s="6" t="s">
        <v>627</v>
      </c>
      <c r="S254" s="6" t="s">
        <v>616</v>
      </c>
      <c r="T254" s="6" t="s">
        <v>628</v>
      </c>
      <c r="U254" s="6" t="s">
        <v>627</v>
      </c>
      <c r="V254" s="6" t="s">
        <v>630</v>
      </c>
      <c r="W254" s="6" t="s">
        <v>606</v>
      </c>
      <c r="X254" s="6" t="s">
        <v>607</v>
      </c>
      <c r="Y254" s="6" t="s">
        <v>608</v>
      </c>
      <c r="Z254" s="6" t="s">
        <v>607</v>
      </c>
      <c r="AA254" s="6" t="s">
        <v>1165</v>
      </c>
      <c r="AB254" s="7">
        <v>43251</v>
      </c>
      <c r="AC254" s="8">
        <v>142128</v>
      </c>
      <c r="AD254" s="22">
        <v>164868.48000000001</v>
      </c>
      <c r="AE254" s="22">
        <v>164868.48000000001</v>
      </c>
      <c r="AF254" s="22">
        <v>164868.48000000001</v>
      </c>
      <c r="AG254" s="6" t="s">
        <v>609</v>
      </c>
      <c r="AI254" s="6" t="s">
        <v>610</v>
      </c>
      <c r="AJ254" s="6" t="s">
        <v>458</v>
      </c>
      <c r="AK254" s="7">
        <v>43252</v>
      </c>
      <c r="AL254" s="7">
        <v>43277</v>
      </c>
      <c r="AM254" s="17" t="s">
        <v>1525</v>
      </c>
      <c r="AO254" s="6">
        <v>247</v>
      </c>
      <c r="AP254" s="6" t="s">
        <v>145</v>
      </c>
      <c r="BE254" s="6" t="s">
        <v>611</v>
      </c>
      <c r="BF254" s="24">
        <v>43490</v>
      </c>
      <c r="BG254" s="24">
        <v>43465</v>
      </c>
      <c r="BH254" s="9" t="s">
        <v>196</v>
      </c>
    </row>
    <row r="255" spans="1:60" s="6" customFormat="1" x14ac:dyDescent="0.65">
      <c r="A255" s="6">
        <v>2018</v>
      </c>
      <c r="B255" s="24">
        <v>43374</v>
      </c>
      <c r="C255" s="24">
        <v>43465</v>
      </c>
      <c r="D255" s="6" t="s">
        <v>138</v>
      </c>
      <c r="E255" s="6" t="s">
        <v>143</v>
      </c>
      <c r="F255" s="6">
        <v>248</v>
      </c>
      <c r="G255" s="6" t="s">
        <v>1166</v>
      </c>
      <c r="J255" s="6" t="s">
        <v>379</v>
      </c>
      <c r="R255" s="6" t="s">
        <v>627</v>
      </c>
      <c r="S255" s="6" t="s">
        <v>616</v>
      </c>
      <c r="T255" s="6" t="s">
        <v>628</v>
      </c>
      <c r="U255" s="6" t="s">
        <v>627</v>
      </c>
      <c r="V255" s="6" t="s">
        <v>630</v>
      </c>
      <c r="W255" s="6" t="s">
        <v>606</v>
      </c>
      <c r="X255" s="6" t="s">
        <v>607</v>
      </c>
      <c r="Y255" s="6" t="s">
        <v>608</v>
      </c>
      <c r="Z255" s="6" t="s">
        <v>607</v>
      </c>
      <c r="AA255" s="6" t="s">
        <v>1166</v>
      </c>
      <c r="AB255" s="7">
        <v>43251</v>
      </c>
      <c r="AC255" s="8">
        <v>61992</v>
      </c>
      <c r="AD255" s="22">
        <v>71910.720000000001</v>
      </c>
      <c r="AE255" s="22">
        <v>71910.720000000001</v>
      </c>
      <c r="AF255" s="22">
        <v>71910.720000000001</v>
      </c>
      <c r="AG255" s="6" t="s">
        <v>609</v>
      </c>
      <c r="AI255" s="6" t="s">
        <v>610</v>
      </c>
      <c r="AJ255" s="6" t="s">
        <v>379</v>
      </c>
      <c r="AK255" s="7">
        <v>43252</v>
      </c>
      <c r="AL255" s="7">
        <v>43277</v>
      </c>
      <c r="AM255" s="17" t="s">
        <v>1526</v>
      </c>
      <c r="AO255" s="6">
        <v>248</v>
      </c>
      <c r="AP255" s="6" t="s">
        <v>145</v>
      </c>
      <c r="BE255" s="6" t="s">
        <v>611</v>
      </c>
      <c r="BF255" s="24">
        <v>43490</v>
      </c>
      <c r="BG255" s="24">
        <v>43465</v>
      </c>
      <c r="BH255" s="9" t="s">
        <v>196</v>
      </c>
    </row>
    <row r="256" spans="1:60" s="6" customFormat="1" x14ac:dyDescent="0.65">
      <c r="A256" s="6">
        <v>2018</v>
      </c>
      <c r="B256" s="24">
        <v>43374</v>
      </c>
      <c r="C256" s="24">
        <v>43465</v>
      </c>
      <c r="D256" s="6" t="s">
        <v>138</v>
      </c>
      <c r="E256" s="6" t="s">
        <v>143</v>
      </c>
      <c r="F256" s="6">
        <v>249</v>
      </c>
      <c r="G256" s="6" t="s">
        <v>1167</v>
      </c>
      <c r="J256" s="6" t="s">
        <v>950</v>
      </c>
      <c r="R256" s="6" t="s">
        <v>627</v>
      </c>
      <c r="S256" s="6" t="s">
        <v>616</v>
      </c>
      <c r="T256" s="6" t="s">
        <v>628</v>
      </c>
      <c r="U256" s="6" t="s">
        <v>627</v>
      </c>
      <c r="V256" s="6" t="s">
        <v>630</v>
      </c>
      <c r="W256" s="6" t="s">
        <v>606</v>
      </c>
      <c r="X256" s="6" t="s">
        <v>607</v>
      </c>
      <c r="Y256" s="6" t="s">
        <v>608</v>
      </c>
      <c r="Z256" s="6" t="s">
        <v>607</v>
      </c>
      <c r="AA256" s="6" t="s">
        <v>1167</v>
      </c>
      <c r="AB256" s="7">
        <v>43251</v>
      </c>
      <c r="AC256" s="8">
        <v>298212</v>
      </c>
      <c r="AD256" s="22">
        <v>345925.92</v>
      </c>
      <c r="AE256" s="22">
        <v>345925.92</v>
      </c>
      <c r="AF256" s="22">
        <v>345925.92</v>
      </c>
      <c r="AG256" s="6" t="s">
        <v>609</v>
      </c>
      <c r="AI256" s="6" t="s">
        <v>610</v>
      </c>
      <c r="AJ256" s="6" t="s">
        <v>950</v>
      </c>
      <c r="AK256" s="7">
        <v>43252</v>
      </c>
      <c r="AL256" s="7">
        <v>43277</v>
      </c>
      <c r="AM256" s="17" t="s">
        <v>1527</v>
      </c>
      <c r="AO256" s="6">
        <v>249</v>
      </c>
      <c r="AP256" s="6" t="s">
        <v>145</v>
      </c>
      <c r="BE256" s="6" t="s">
        <v>611</v>
      </c>
      <c r="BF256" s="24">
        <v>43490</v>
      </c>
      <c r="BG256" s="24">
        <v>43465</v>
      </c>
      <c r="BH256" s="9" t="s">
        <v>196</v>
      </c>
    </row>
    <row r="257" spans="1:60" s="6" customFormat="1" x14ac:dyDescent="0.65">
      <c r="A257" s="6">
        <v>2018</v>
      </c>
      <c r="B257" s="24">
        <v>43374</v>
      </c>
      <c r="C257" s="24">
        <v>43465</v>
      </c>
      <c r="D257" s="6" t="s">
        <v>138</v>
      </c>
      <c r="E257" s="6" t="s">
        <v>143</v>
      </c>
      <c r="F257" s="6">
        <v>250</v>
      </c>
      <c r="G257" s="6" t="s">
        <v>1168</v>
      </c>
      <c r="J257" s="6" t="s">
        <v>951</v>
      </c>
      <c r="R257" s="6" t="s">
        <v>627</v>
      </c>
      <c r="S257" s="6" t="s">
        <v>616</v>
      </c>
      <c r="T257" s="6" t="s">
        <v>628</v>
      </c>
      <c r="U257" s="6" t="s">
        <v>627</v>
      </c>
      <c r="V257" s="6" t="s">
        <v>630</v>
      </c>
      <c r="W257" s="6" t="s">
        <v>606</v>
      </c>
      <c r="X257" s="6" t="s">
        <v>607</v>
      </c>
      <c r="Y257" s="6" t="s">
        <v>608</v>
      </c>
      <c r="Z257" s="6" t="s">
        <v>607</v>
      </c>
      <c r="AA257" s="6" t="s">
        <v>1168</v>
      </c>
      <c r="AB257" s="7">
        <v>43251</v>
      </c>
      <c r="AC257" s="8">
        <v>292320</v>
      </c>
      <c r="AD257" s="22">
        <v>339091.20000000001</v>
      </c>
      <c r="AE257" s="22">
        <v>339091.20000000001</v>
      </c>
      <c r="AF257" s="22">
        <v>339091.20000000001</v>
      </c>
      <c r="AG257" s="6" t="s">
        <v>609</v>
      </c>
      <c r="AI257" s="6" t="s">
        <v>610</v>
      </c>
      <c r="AJ257" s="6" t="s">
        <v>951</v>
      </c>
      <c r="AK257" s="7">
        <v>43252</v>
      </c>
      <c r="AL257" s="7">
        <v>43277</v>
      </c>
      <c r="AM257" s="17" t="s">
        <v>1528</v>
      </c>
      <c r="AO257" s="6">
        <v>250</v>
      </c>
      <c r="AP257" s="6" t="s">
        <v>145</v>
      </c>
      <c r="BE257" s="6" t="s">
        <v>611</v>
      </c>
      <c r="BF257" s="24">
        <v>43490</v>
      </c>
      <c r="BG257" s="24">
        <v>43465</v>
      </c>
      <c r="BH257" s="9" t="s">
        <v>196</v>
      </c>
    </row>
    <row r="258" spans="1:60" s="6" customFormat="1" x14ac:dyDescent="0.65">
      <c r="A258" s="6">
        <v>2018</v>
      </c>
      <c r="B258" s="24">
        <v>43374</v>
      </c>
      <c r="C258" s="24">
        <v>43465</v>
      </c>
      <c r="D258" s="6" t="s">
        <v>138</v>
      </c>
      <c r="E258" s="6" t="s">
        <v>143</v>
      </c>
      <c r="F258" s="6">
        <v>251</v>
      </c>
      <c r="G258" s="6" t="s">
        <v>1169</v>
      </c>
      <c r="J258" s="6" t="s">
        <v>952</v>
      </c>
      <c r="R258" s="6" t="s">
        <v>627</v>
      </c>
      <c r="S258" s="6" t="s">
        <v>616</v>
      </c>
      <c r="T258" s="6" t="s">
        <v>628</v>
      </c>
      <c r="U258" s="6" t="s">
        <v>627</v>
      </c>
      <c r="V258" s="6" t="s">
        <v>630</v>
      </c>
      <c r="W258" s="6" t="s">
        <v>606</v>
      </c>
      <c r="X258" s="6" t="s">
        <v>607</v>
      </c>
      <c r="Y258" s="6" t="s">
        <v>608</v>
      </c>
      <c r="Z258" s="6" t="s">
        <v>607</v>
      </c>
      <c r="AA258" s="6" t="s">
        <v>1169</v>
      </c>
      <c r="AB258" s="7">
        <v>43251</v>
      </c>
      <c r="AC258" s="8">
        <v>294000</v>
      </c>
      <c r="AD258" s="22">
        <v>341040</v>
      </c>
      <c r="AE258" s="22">
        <v>341040</v>
      </c>
      <c r="AF258" s="22">
        <v>341040</v>
      </c>
      <c r="AG258" s="6" t="s">
        <v>609</v>
      </c>
      <c r="AI258" s="6" t="s">
        <v>610</v>
      </c>
      <c r="AJ258" s="6" t="s">
        <v>952</v>
      </c>
      <c r="AK258" s="7">
        <v>43252</v>
      </c>
      <c r="AL258" s="7">
        <v>43277</v>
      </c>
      <c r="AM258" s="17" t="s">
        <v>1529</v>
      </c>
      <c r="AO258" s="6">
        <v>251</v>
      </c>
      <c r="AP258" s="6" t="s">
        <v>145</v>
      </c>
      <c r="BE258" s="6" t="s">
        <v>611</v>
      </c>
      <c r="BF258" s="24">
        <v>43490</v>
      </c>
      <c r="BG258" s="24">
        <v>43465</v>
      </c>
      <c r="BH258" s="9" t="s">
        <v>196</v>
      </c>
    </row>
    <row r="259" spans="1:60" s="6" customFormat="1" x14ac:dyDescent="0.65">
      <c r="A259" s="6">
        <v>2018</v>
      </c>
      <c r="B259" s="24">
        <v>43374</v>
      </c>
      <c r="C259" s="24">
        <v>43465</v>
      </c>
      <c r="D259" s="6" t="s">
        <v>137</v>
      </c>
      <c r="E259" s="6" t="s">
        <v>143</v>
      </c>
      <c r="F259" s="6">
        <v>252</v>
      </c>
      <c r="G259" s="6" t="s">
        <v>1170</v>
      </c>
      <c r="H259" s="17" t="s">
        <v>1303</v>
      </c>
      <c r="I259" s="7">
        <v>43241</v>
      </c>
      <c r="J259" s="6" t="s">
        <v>953</v>
      </c>
      <c r="K259" s="6">
        <v>48</v>
      </c>
      <c r="L259" s="7">
        <v>43243</v>
      </c>
      <c r="M259" s="6">
        <v>48</v>
      </c>
      <c r="N259" s="6">
        <v>48</v>
      </c>
      <c r="O259" s="17" t="s">
        <v>1356</v>
      </c>
      <c r="P259" s="17" t="s">
        <v>1409</v>
      </c>
      <c r="R259" s="6" t="s">
        <v>1031</v>
      </c>
      <c r="S259" s="6" t="s">
        <v>524</v>
      </c>
      <c r="T259" s="6" t="s">
        <v>557</v>
      </c>
      <c r="U259" s="6" t="s">
        <v>1031</v>
      </c>
      <c r="V259" s="6" t="s">
        <v>590</v>
      </c>
      <c r="W259" s="6" t="s">
        <v>606</v>
      </c>
      <c r="X259" s="6" t="s">
        <v>607</v>
      </c>
      <c r="Y259" s="6" t="s">
        <v>608</v>
      </c>
      <c r="Z259" s="6" t="s">
        <v>607</v>
      </c>
      <c r="AA259" s="6" t="s">
        <v>1170</v>
      </c>
      <c r="AB259" s="7">
        <v>43251</v>
      </c>
      <c r="AC259" s="8">
        <v>1033276.2</v>
      </c>
      <c r="AD259" s="22">
        <v>1198600.392</v>
      </c>
      <c r="AE259" s="22">
        <v>1198600.392</v>
      </c>
      <c r="AF259" s="22">
        <v>1198600.392</v>
      </c>
      <c r="AG259" s="6" t="s">
        <v>609</v>
      </c>
      <c r="AI259" s="6" t="s">
        <v>610</v>
      </c>
      <c r="AJ259" s="6" t="s">
        <v>953</v>
      </c>
      <c r="AK259" s="7">
        <v>43252</v>
      </c>
      <c r="AL259" s="7">
        <v>43281</v>
      </c>
      <c r="AM259" s="17" t="s">
        <v>1530</v>
      </c>
      <c r="AO259" s="6">
        <v>252</v>
      </c>
      <c r="AP259" s="6" t="s">
        <v>145</v>
      </c>
      <c r="BE259" s="6" t="s">
        <v>611</v>
      </c>
      <c r="BF259" s="24">
        <v>43490</v>
      </c>
      <c r="BG259" s="24">
        <v>43465</v>
      </c>
      <c r="BH259" s="9" t="s">
        <v>196</v>
      </c>
    </row>
    <row r="260" spans="1:60" s="6" customFormat="1" x14ac:dyDescent="0.65">
      <c r="A260" s="6">
        <v>2018</v>
      </c>
      <c r="B260" s="24">
        <v>43374</v>
      </c>
      <c r="C260" s="24">
        <v>43465</v>
      </c>
      <c r="D260" s="6" t="s">
        <v>137</v>
      </c>
      <c r="E260" s="6" t="s">
        <v>143</v>
      </c>
      <c r="F260" s="6">
        <v>253</v>
      </c>
      <c r="G260" s="6" t="s">
        <v>1171</v>
      </c>
      <c r="H260" s="17" t="s">
        <v>1304</v>
      </c>
      <c r="I260" s="7">
        <v>43241</v>
      </c>
      <c r="J260" s="6" t="s">
        <v>954</v>
      </c>
      <c r="K260" s="6">
        <v>49</v>
      </c>
      <c r="L260" s="7">
        <v>43243</v>
      </c>
      <c r="M260" s="6">
        <v>49</v>
      </c>
      <c r="N260" s="6">
        <v>49</v>
      </c>
      <c r="O260" s="17" t="s">
        <v>1357</v>
      </c>
      <c r="P260" s="17" t="s">
        <v>1410</v>
      </c>
      <c r="R260" s="6" t="s">
        <v>1031</v>
      </c>
      <c r="S260" s="6" t="s">
        <v>524</v>
      </c>
      <c r="T260" s="6" t="s">
        <v>557</v>
      </c>
      <c r="U260" s="6" t="s">
        <v>1031</v>
      </c>
      <c r="V260" s="6" t="s">
        <v>590</v>
      </c>
      <c r="W260" s="6" t="s">
        <v>606</v>
      </c>
      <c r="X260" s="6" t="s">
        <v>607</v>
      </c>
      <c r="Y260" s="6" t="s">
        <v>608</v>
      </c>
      <c r="Z260" s="6" t="s">
        <v>607</v>
      </c>
      <c r="AA260" s="6" t="s">
        <v>1171</v>
      </c>
      <c r="AB260" s="7">
        <v>43251</v>
      </c>
      <c r="AC260" s="8">
        <v>1033242</v>
      </c>
      <c r="AD260" s="22">
        <v>1198560.72</v>
      </c>
      <c r="AE260" s="22">
        <v>1198560.72</v>
      </c>
      <c r="AF260" s="22">
        <v>1198560.72</v>
      </c>
      <c r="AG260" s="6" t="s">
        <v>609</v>
      </c>
      <c r="AI260" s="6" t="s">
        <v>610</v>
      </c>
      <c r="AJ260" s="6" t="s">
        <v>954</v>
      </c>
      <c r="AK260" s="7">
        <v>43252</v>
      </c>
      <c r="AL260" s="7">
        <v>43281</v>
      </c>
      <c r="AM260" s="17" t="s">
        <v>1531</v>
      </c>
      <c r="AO260" s="6">
        <v>253</v>
      </c>
      <c r="AP260" s="6" t="s">
        <v>145</v>
      </c>
      <c r="BE260" s="6" t="s">
        <v>611</v>
      </c>
      <c r="BF260" s="24">
        <v>43490</v>
      </c>
      <c r="BG260" s="24">
        <v>43465</v>
      </c>
      <c r="BH260" s="9" t="s">
        <v>196</v>
      </c>
    </row>
    <row r="261" spans="1:60" s="6" customFormat="1" x14ac:dyDescent="0.65">
      <c r="A261" s="6">
        <v>2018</v>
      </c>
      <c r="B261" s="24">
        <v>43374</v>
      </c>
      <c r="C261" s="24">
        <v>43465</v>
      </c>
      <c r="D261" s="6" t="s">
        <v>137</v>
      </c>
      <c r="E261" s="6" t="s">
        <v>141</v>
      </c>
      <c r="F261" s="6">
        <v>254</v>
      </c>
      <c r="G261" s="6" t="s">
        <v>1172</v>
      </c>
      <c r="H261" s="17" t="s">
        <v>1305</v>
      </c>
      <c r="I261" s="7">
        <v>43241</v>
      </c>
      <c r="J261" s="6" t="s">
        <v>955</v>
      </c>
      <c r="K261" s="6">
        <v>50</v>
      </c>
      <c r="L261" s="7">
        <v>43243</v>
      </c>
      <c r="M261" s="6">
        <v>50</v>
      </c>
      <c r="N261" s="6">
        <v>50</v>
      </c>
      <c r="O261" s="17" t="s">
        <v>1358</v>
      </c>
      <c r="P261" s="17" t="s">
        <v>1411</v>
      </c>
      <c r="R261" s="6" t="s">
        <v>1031</v>
      </c>
      <c r="S261" s="6" t="s">
        <v>524</v>
      </c>
      <c r="T261" s="6" t="s">
        <v>557</v>
      </c>
      <c r="U261" s="6" t="s">
        <v>1031</v>
      </c>
      <c r="V261" s="6" t="s">
        <v>590</v>
      </c>
      <c r="W261" s="6" t="s">
        <v>606</v>
      </c>
      <c r="X261" s="6" t="s">
        <v>607</v>
      </c>
      <c r="Y261" s="6" t="s">
        <v>608</v>
      </c>
      <c r="Z261" s="6" t="s">
        <v>607</v>
      </c>
      <c r="AA261" s="6" t="s">
        <v>1172</v>
      </c>
      <c r="AB261" s="7">
        <v>43251</v>
      </c>
      <c r="AC261" s="8">
        <v>399840</v>
      </c>
      <c r="AD261" s="22">
        <v>463814.40000000002</v>
      </c>
      <c r="AE261" s="22">
        <v>463814.40000000002</v>
      </c>
      <c r="AF261" s="22">
        <v>463814.40000000002</v>
      </c>
      <c r="AG261" s="6" t="s">
        <v>609</v>
      </c>
      <c r="AI261" s="6" t="s">
        <v>610</v>
      </c>
      <c r="AJ261" s="6" t="s">
        <v>955</v>
      </c>
      <c r="AK261" s="7">
        <v>43252</v>
      </c>
      <c r="AL261" s="7">
        <v>43281</v>
      </c>
      <c r="AM261" s="17" t="s">
        <v>1532</v>
      </c>
      <c r="AO261" s="6">
        <v>254</v>
      </c>
      <c r="AP261" s="6" t="s">
        <v>145</v>
      </c>
      <c r="BE261" s="6" t="s">
        <v>611</v>
      </c>
      <c r="BF261" s="24">
        <v>43490</v>
      </c>
      <c r="BG261" s="24">
        <v>43465</v>
      </c>
      <c r="BH261" s="9" t="s">
        <v>196</v>
      </c>
    </row>
    <row r="262" spans="1:60" s="6" customFormat="1" x14ac:dyDescent="0.65">
      <c r="A262" s="6">
        <v>2018</v>
      </c>
      <c r="B262" s="24">
        <v>43374</v>
      </c>
      <c r="C262" s="24">
        <v>43465</v>
      </c>
      <c r="D262" s="6" t="s">
        <v>137</v>
      </c>
      <c r="E262" s="6" t="s">
        <v>143</v>
      </c>
      <c r="F262" s="6">
        <v>255</v>
      </c>
      <c r="G262" s="6" t="s">
        <v>1173</v>
      </c>
      <c r="H262" s="17" t="s">
        <v>1306</v>
      </c>
      <c r="I262" s="7">
        <v>43241</v>
      </c>
      <c r="J262" s="6" t="s">
        <v>956</v>
      </c>
      <c r="K262" s="6">
        <v>51</v>
      </c>
      <c r="L262" s="7">
        <v>43243</v>
      </c>
      <c r="M262" s="6">
        <v>51</v>
      </c>
      <c r="N262" s="6">
        <v>51</v>
      </c>
      <c r="O262" s="17" t="s">
        <v>1359</v>
      </c>
      <c r="P262" s="17" t="s">
        <v>1412</v>
      </c>
      <c r="R262" s="6" t="s">
        <v>1031</v>
      </c>
      <c r="S262" s="6" t="s">
        <v>524</v>
      </c>
      <c r="T262" s="6" t="s">
        <v>557</v>
      </c>
      <c r="U262" s="6" t="s">
        <v>1031</v>
      </c>
      <c r="V262" s="6" t="s">
        <v>590</v>
      </c>
      <c r="W262" s="6" t="s">
        <v>606</v>
      </c>
      <c r="X262" s="6" t="s">
        <v>607</v>
      </c>
      <c r="Y262" s="6" t="s">
        <v>608</v>
      </c>
      <c r="Z262" s="6" t="s">
        <v>607</v>
      </c>
      <c r="AA262" s="6" t="s">
        <v>1173</v>
      </c>
      <c r="AB262" s="7">
        <v>43251</v>
      </c>
      <c r="AC262" s="8">
        <v>399840</v>
      </c>
      <c r="AD262" s="22">
        <v>463814.40000000002</v>
      </c>
      <c r="AE262" s="22">
        <v>463814.40000000002</v>
      </c>
      <c r="AF262" s="22">
        <v>463814.40000000002</v>
      </c>
      <c r="AG262" s="6" t="s">
        <v>609</v>
      </c>
      <c r="AI262" s="6" t="s">
        <v>610</v>
      </c>
      <c r="AJ262" s="6" t="s">
        <v>956</v>
      </c>
      <c r="AK262" s="7">
        <v>43252</v>
      </c>
      <c r="AL262" s="7">
        <v>43281</v>
      </c>
      <c r="AM262" s="17" t="s">
        <v>1533</v>
      </c>
      <c r="AO262" s="6">
        <v>255</v>
      </c>
      <c r="AP262" s="6" t="s">
        <v>145</v>
      </c>
      <c r="BE262" s="6" t="s">
        <v>611</v>
      </c>
      <c r="BF262" s="24">
        <v>43490</v>
      </c>
      <c r="BG262" s="24">
        <v>43465</v>
      </c>
      <c r="BH262" s="9" t="s">
        <v>196</v>
      </c>
    </row>
    <row r="263" spans="1:60" s="6" customFormat="1" x14ac:dyDescent="0.65">
      <c r="A263" s="6">
        <v>2018</v>
      </c>
      <c r="B263" s="24">
        <v>43374</v>
      </c>
      <c r="C263" s="24">
        <v>43465</v>
      </c>
      <c r="D263" s="6" t="s">
        <v>138</v>
      </c>
      <c r="E263" s="6" t="s">
        <v>143</v>
      </c>
      <c r="F263" s="6">
        <v>256</v>
      </c>
      <c r="G263" s="6" t="s">
        <v>1174</v>
      </c>
      <c r="J263" s="6" t="s">
        <v>957</v>
      </c>
      <c r="R263" s="6" t="s">
        <v>1031</v>
      </c>
      <c r="S263" s="6" t="s">
        <v>524</v>
      </c>
      <c r="T263" s="6" t="s">
        <v>557</v>
      </c>
      <c r="U263" s="6" t="s">
        <v>1031</v>
      </c>
      <c r="V263" s="6" t="s">
        <v>590</v>
      </c>
      <c r="W263" s="6" t="s">
        <v>606</v>
      </c>
      <c r="X263" s="6" t="s">
        <v>607</v>
      </c>
      <c r="Y263" s="6" t="s">
        <v>608</v>
      </c>
      <c r="Z263" s="6" t="s">
        <v>607</v>
      </c>
      <c r="AA263" s="6" t="s">
        <v>1174</v>
      </c>
      <c r="AB263" s="7">
        <v>43251</v>
      </c>
      <c r="AC263" s="8">
        <v>1468172.37</v>
      </c>
      <c r="AD263" s="22">
        <v>1703079.9492000001</v>
      </c>
      <c r="AE263" s="22">
        <v>1703079.9492000001</v>
      </c>
      <c r="AF263" s="22">
        <v>1703079.9492000001</v>
      </c>
      <c r="AG263" s="6" t="s">
        <v>609</v>
      </c>
      <c r="AI263" s="6" t="s">
        <v>610</v>
      </c>
      <c r="AJ263" s="6" t="s">
        <v>957</v>
      </c>
      <c r="AK263" s="7">
        <v>43252</v>
      </c>
      <c r="AL263" s="7">
        <v>43281</v>
      </c>
      <c r="AM263" s="17" t="s">
        <v>1534</v>
      </c>
      <c r="AO263" s="6">
        <v>256</v>
      </c>
      <c r="AP263" s="6" t="s">
        <v>145</v>
      </c>
      <c r="BE263" s="6" t="s">
        <v>611</v>
      </c>
      <c r="BF263" s="24">
        <v>43490</v>
      </c>
      <c r="BG263" s="24">
        <v>43465</v>
      </c>
      <c r="BH263" s="9" t="s">
        <v>196</v>
      </c>
    </row>
    <row r="264" spans="1:60" s="6" customFormat="1" x14ac:dyDescent="0.65">
      <c r="A264" s="6">
        <v>2018</v>
      </c>
      <c r="B264" s="24">
        <v>43374</v>
      </c>
      <c r="C264" s="24">
        <v>43465</v>
      </c>
      <c r="D264" s="6" t="s">
        <v>137</v>
      </c>
      <c r="E264" s="6" t="s">
        <v>141</v>
      </c>
      <c r="F264" s="6">
        <v>257</v>
      </c>
      <c r="G264" s="6" t="s">
        <v>1175</v>
      </c>
      <c r="H264" s="17" t="s">
        <v>1307</v>
      </c>
      <c r="I264" s="7">
        <v>43241</v>
      </c>
      <c r="J264" s="6" t="s">
        <v>958</v>
      </c>
      <c r="K264" s="6">
        <v>52</v>
      </c>
      <c r="L264" s="7">
        <v>43243</v>
      </c>
      <c r="M264" s="6">
        <v>52</v>
      </c>
      <c r="N264" s="6">
        <v>52</v>
      </c>
      <c r="O264" s="17" t="s">
        <v>1360</v>
      </c>
      <c r="P264" s="17" t="s">
        <v>1413</v>
      </c>
      <c r="R264" s="6" t="s">
        <v>462</v>
      </c>
      <c r="S264" s="6" t="s">
        <v>502</v>
      </c>
      <c r="T264" s="6" t="s">
        <v>537</v>
      </c>
      <c r="U264" s="6" t="s">
        <v>462</v>
      </c>
      <c r="V264" s="6" t="s">
        <v>567</v>
      </c>
      <c r="W264" s="6" t="s">
        <v>606</v>
      </c>
      <c r="X264" s="6" t="s">
        <v>607</v>
      </c>
      <c r="Y264" s="6" t="s">
        <v>608</v>
      </c>
      <c r="Z264" s="6" t="s">
        <v>607</v>
      </c>
      <c r="AA264" s="6" t="s">
        <v>1175</v>
      </c>
      <c r="AB264" s="7">
        <v>43251</v>
      </c>
      <c r="AC264" s="23">
        <v>1785000</v>
      </c>
      <c r="AD264" s="22">
        <v>2070600</v>
      </c>
      <c r="AE264" s="22">
        <v>2070600</v>
      </c>
      <c r="AF264" s="22">
        <v>2070600</v>
      </c>
      <c r="AG264" s="6" t="s">
        <v>609</v>
      </c>
      <c r="AI264" s="6" t="s">
        <v>610</v>
      </c>
      <c r="AJ264" s="6" t="s">
        <v>958</v>
      </c>
      <c r="AK264" s="7">
        <v>43252</v>
      </c>
      <c r="AL264" s="7">
        <v>43271</v>
      </c>
      <c r="AM264" s="17" t="s">
        <v>1535</v>
      </c>
      <c r="AO264" s="6">
        <v>257</v>
      </c>
      <c r="AP264" s="6" t="s">
        <v>145</v>
      </c>
      <c r="BE264" s="6" t="s">
        <v>611</v>
      </c>
      <c r="BF264" s="24">
        <v>43490</v>
      </c>
      <c r="BG264" s="24">
        <v>43465</v>
      </c>
      <c r="BH264" s="9" t="s">
        <v>196</v>
      </c>
    </row>
    <row r="265" spans="1:60" s="6" customFormat="1" x14ac:dyDescent="0.65">
      <c r="A265" s="6">
        <v>2018</v>
      </c>
      <c r="B265" s="24">
        <v>43374</v>
      </c>
      <c r="C265" s="24">
        <v>43465</v>
      </c>
      <c r="D265" s="6" t="s">
        <v>138</v>
      </c>
      <c r="E265" s="6" t="s">
        <v>143</v>
      </c>
      <c r="F265" s="6">
        <v>258</v>
      </c>
      <c r="G265" s="6" t="s">
        <v>1176</v>
      </c>
      <c r="J265" s="6" t="s">
        <v>959</v>
      </c>
      <c r="R265" s="6" t="s">
        <v>477</v>
      </c>
      <c r="S265" s="6" t="s">
        <v>517</v>
      </c>
      <c r="T265" s="6" t="s">
        <v>549</v>
      </c>
      <c r="U265" s="6" t="s">
        <v>477</v>
      </c>
      <c r="V265" s="6" t="s">
        <v>582</v>
      </c>
      <c r="W265" s="6" t="s">
        <v>606</v>
      </c>
      <c r="X265" s="6" t="s">
        <v>607</v>
      </c>
      <c r="Y265" s="6" t="s">
        <v>608</v>
      </c>
      <c r="Z265" s="6" t="s">
        <v>607</v>
      </c>
      <c r="AA265" s="6" t="s">
        <v>1176</v>
      </c>
      <c r="AB265" s="7">
        <v>43252</v>
      </c>
      <c r="AC265" s="8">
        <v>29036</v>
      </c>
      <c r="AD265" s="22">
        <v>33681.760000000002</v>
      </c>
      <c r="AE265" s="22">
        <v>33681.760000000002</v>
      </c>
      <c r="AF265" s="22">
        <v>33681.760000000002</v>
      </c>
      <c r="AG265" s="6" t="s">
        <v>609</v>
      </c>
      <c r="AI265" s="6" t="s">
        <v>610</v>
      </c>
      <c r="AJ265" s="6" t="s">
        <v>959</v>
      </c>
      <c r="AK265" s="7">
        <v>43255</v>
      </c>
      <c r="AL265" s="7">
        <v>43261</v>
      </c>
      <c r="AM265" s="17" t="s">
        <v>1536</v>
      </c>
      <c r="AO265" s="6">
        <v>258</v>
      </c>
      <c r="AP265" s="6" t="s">
        <v>145</v>
      </c>
      <c r="BE265" s="6" t="s">
        <v>611</v>
      </c>
      <c r="BF265" s="24">
        <v>43490</v>
      </c>
      <c r="BG265" s="24">
        <v>43465</v>
      </c>
      <c r="BH265" s="9" t="s">
        <v>196</v>
      </c>
    </row>
    <row r="266" spans="1:60" s="6" customFormat="1" x14ac:dyDescent="0.65">
      <c r="A266" s="6">
        <v>2018</v>
      </c>
      <c r="B266" s="24">
        <v>43374</v>
      </c>
      <c r="C266" s="24">
        <v>43465</v>
      </c>
      <c r="D266" s="6" t="s">
        <v>138</v>
      </c>
      <c r="E266" s="6" t="s">
        <v>143</v>
      </c>
      <c r="F266" s="6">
        <v>259</v>
      </c>
      <c r="G266" s="6" t="s">
        <v>1177</v>
      </c>
      <c r="J266" s="6" t="s">
        <v>960</v>
      </c>
      <c r="R266" s="6" t="s">
        <v>477</v>
      </c>
      <c r="S266" s="6" t="s">
        <v>517</v>
      </c>
      <c r="T266" s="6" t="s">
        <v>549</v>
      </c>
      <c r="U266" s="6" t="s">
        <v>477</v>
      </c>
      <c r="V266" s="6" t="s">
        <v>582</v>
      </c>
      <c r="W266" s="6" t="s">
        <v>606</v>
      </c>
      <c r="X266" s="6" t="s">
        <v>607</v>
      </c>
      <c r="Y266" s="6" t="s">
        <v>608</v>
      </c>
      <c r="Z266" s="6" t="s">
        <v>607</v>
      </c>
      <c r="AA266" s="6" t="s">
        <v>1177</v>
      </c>
      <c r="AB266" s="7">
        <v>43252</v>
      </c>
      <c r="AC266" s="8">
        <v>42420</v>
      </c>
      <c r="AD266" s="22">
        <v>49207.199999999997</v>
      </c>
      <c r="AE266" s="22">
        <v>49207.199999999997</v>
      </c>
      <c r="AF266" s="22">
        <v>49207.199999999997</v>
      </c>
      <c r="AG266" s="6" t="s">
        <v>609</v>
      </c>
      <c r="AI266" s="6" t="s">
        <v>610</v>
      </c>
      <c r="AJ266" s="6" t="s">
        <v>960</v>
      </c>
      <c r="AK266" s="7">
        <v>43255</v>
      </c>
      <c r="AL266" s="7">
        <v>43261</v>
      </c>
      <c r="AM266" s="17" t="s">
        <v>1537</v>
      </c>
      <c r="AO266" s="6">
        <v>259</v>
      </c>
      <c r="AP266" s="6" t="s">
        <v>145</v>
      </c>
      <c r="BE266" s="6" t="s">
        <v>611</v>
      </c>
      <c r="BF266" s="24">
        <v>43490</v>
      </c>
      <c r="BG266" s="24">
        <v>43465</v>
      </c>
      <c r="BH266" s="9" t="s">
        <v>196</v>
      </c>
    </row>
    <row r="267" spans="1:60" s="6" customFormat="1" ht="15" customHeight="1" x14ac:dyDescent="0.65">
      <c r="A267" s="6">
        <v>2018</v>
      </c>
      <c r="B267" s="24">
        <v>43374</v>
      </c>
      <c r="C267" s="24">
        <v>43465</v>
      </c>
      <c r="D267" s="6" t="s">
        <v>138</v>
      </c>
      <c r="E267" s="6" t="s">
        <v>141</v>
      </c>
      <c r="F267" s="6">
        <v>260</v>
      </c>
      <c r="G267" s="6" t="s">
        <v>1178</v>
      </c>
      <c r="J267" s="18" t="s">
        <v>961</v>
      </c>
      <c r="R267" s="6" t="s">
        <v>462</v>
      </c>
      <c r="S267" s="6" t="s">
        <v>502</v>
      </c>
      <c r="T267" s="6" t="s">
        <v>537</v>
      </c>
      <c r="U267" s="6" t="s">
        <v>462</v>
      </c>
      <c r="V267" s="6" t="s">
        <v>567</v>
      </c>
      <c r="W267" s="6" t="s">
        <v>606</v>
      </c>
      <c r="X267" s="6" t="s">
        <v>607</v>
      </c>
      <c r="Y267" s="6" t="s">
        <v>608</v>
      </c>
      <c r="Z267" s="6" t="s">
        <v>607</v>
      </c>
      <c r="AA267" s="6" t="s">
        <v>1178</v>
      </c>
      <c r="AB267" s="7">
        <v>43251</v>
      </c>
      <c r="AC267" s="8">
        <v>326726.40000000002</v>
      </c>
      <c r="AD267" s="22">
        <v>379002.62400000001</v>
      </c>
      <c r="AE267" s="22">
        <v>379002.62400000001</v>
      </c>
      <c r="AF267" s="22">
        <v>379002.62400000001</v>
      </c>
      <c r="AG267" s="6" t="s">
        <v>609</v>
      </c>
      <c r="AI267" s="6" t="s">
        <v>610</v>
      </c>
      <c r="AJ267" s="18" t="s">
        <v>961</v>
      </c>
      <c r="AK267" s="7">
        <v>43252</v>
      </c>
      <c r="AL267" s="7">
        <v>43271</v>
      </c>
      <c r="AM267" s="17" t="s">
        <v>1538</v>
      </c>
      <c r="AO267" s="6">
        <v>260</v>
      </c>
      <c r="AP267" s="6" t="s">
        <v>145</v>
      </c>
      <c r="BE267" s="6" t="s">
        <v>611</v>
      </c>
      <c r="BF267" s="24">
        <v>43490</v>
      </c>
      <c r="BG267" s="24">
        <v>43465</v>
      </c>
      <c r="BH267" s="9" t="s">
        <v>196</v>
      </c>
    </row>
    <row r="268" spans="1:60" s="6" customFormat="1" x14ac:dyDescent="0.65">
      <c r="A268" s="6">
        <v>2018</v>
      </c>
      <c r="B268" s="24">
        <v>43374</v>
      </c>
      <c r="C268" s="24">
        <v>43465</v>
      </c>
      <c r="D268" s="6" t="s">
        <v>138</v>
      </c>
      <c r="E268" s="6" t="s">
        <v>143</v>
      </c>
      <c r="F268" s="6">
        <v>261</v>
      </c>
      <c r="G268" s="6" t="s">
        <v>1179</v>
      </c>
      <c r="J268" s="6" t="s">
        <v>962</v>
      </c>
      <c r="R268" s="6" t="s">
        <v>471</v>
      </c>
      <c r="S268" s="6" t="s">
        <v>511</v>
      </c>
      <c r="T268" s="6" t="s">
        <v>504</v>
      </c>
      <c r="U268" s="6" t="s">
        <v>471</v>
      </c>
      <c r="V268" s="6" t="s">
        <v>576</v>
      </c>
      <c r="W268" s="6" t="s">
        <v>606</v>
      </c>
      <c r="X268" s="6" t="s">
        <v>607</v>
      </c>
      <c r="Y268" s="6" t="s">
        <v>608</v>
      </c>
      <c r="Z268" s="6" t="s">
        <v>607</v>
      </c>
      <c r="AA268" s="6" t="s">
        <v>1179</v>
      </c>
      <c r="AB268" s="7">
        <v>43245</v>
      </c>
      <c r="AC268" s="8">
        <v>280000</v>
      </c>
      <c r="AD268" s="22">
        <v>324800</v>
      </c>
      <c r="AE268" s="22">
        <v>324800</v>
      </c>
      <c r="AF268" s="22">
        <v>324800</v>
      </c>
      <c r="AG268" s="6" t="s">
        <v>609</v>
      </c>
      <c r="AI268" s="6" t="s">
        <v>610</v>
      </c>
      <c r="AJ268" s="6" t="s">
        <v>962</v>
      </c>
      <c r="AK268" s="7">
        <v>43246</v>
      </c>
      <c r="AL268" s="7">
        <v>43277</v>
      </c>
      <c r="AM268" s="17" t="s">
        <v>1539</v>
      </c>
      <c r="AO268" s="6">
        <v>261</v>
      </c>
      <c r="AP268" s="6" t="s">
        <v>145</v>
      </c>
      <c r="BE268" s="6" t="s">
        <v>611</v>
      </c>
      <c r="BF268" s="24">
        <v>43490</v>
      </c>
      <c r="BG268" s="24">
        <v>43465</v>
      </c>
      <c r="BH268" s="9" t="s">
        <v>196</v>
      </c>
    </row>
    <row r="269" spans="1:60" s="6" customFormat="1" x14ac:dyDescent="0.65">
      <c r="A269" s="6">
        <v>2018</v>
      </c>
      <c r="B269" s="24">
        <v>43374</v>
      </c>
      <c r="C269" s="24">
        <v>43465</v>
      </c>
      <c r="D269" s="6" t="s">
        <v>137</v>
      </c>
      <c r="E269" s="6" t="s">
        <v>141</v>
      </c>
      <c r="F269" s="6">
        <v>262</v>
      </c>
      <c r="G269" s="6" t="s">
        <v>1180</v>
      </c>
      <c r="H269" s="17" t="s">
        <v>1308</v>
      </c>
      <c r="I269" s="7">
        <v>43242</v>
      </c>
      <c r="J269" s="6" t="s">
        <v>963</v>
      </c>
      <c r="K269" s="6">
        <v>53</v>
      </c>
      <c r="L269" s="7">
        <v>43224</v>
      </c>
      <c r="M269" s="6">
        <v>53</v>
      </c>
      <c r="N269" s="6">
        <v>53</v>
      </c>
      <c r="O269" s="17" t="s">
        <v>1361</v>
      </c>
      <c r="P269" s="17" t="s">
        <v>1414</v>
      </c>
      <c r="R269" s="6" t="s">
        <v>1029</v>
      </c>
      <c r="S269" s="6" t="s">
        <v>1046</v>
      </c>
      <c r="T269" s="6" t="s">
        <v>1046</v>
      </c>
      <c r="U269" s="6" t="s">
        <v>1029</v>
      </c>
      <c r="V269" s="6" t="s">
        <v>1072</v>
      </c>
      <c r="W269" s="6" t="s">
        <v>606</v>
      </c>
      <c r="X269" s="6" t="s">
        <v>607</v>
      </c>
      <c r="Y269" s="6" t="s">
        <v>608</v>
      </c>
      <c r="Z269" s="6" t="s">
        <v>607</v>
      </c>
      <c r="AA269" s="6" t="s">
        <v>1180</v>
      </c>
      <c r="AB269" s="7">
        <v>43253</v>
      </c>
      <c r="AC269" s="8">
        <v>732000</v>
      </c>
      <c r="AD269" s="22">
        <v>849120</v>
      </c>
      <c r="AE269" s="22">
        <v>849120</v>
      </c>
      <c r="AF269" s="22">
        <v>849120</v>
      </c>
      <c r="AG269" s="6" t="s">
        <v>609</v>
      </c>
      <c r="AI269" s="6" t="s">
        <v>610</v>
      </c>
      <c r="AJ269" s="6" t="s">
        <v>963</v>
      </c>
      <c r="AK269" s="7">
        <v>43255</v>
      </c>
      <c r="AL269" s="7">
        <v>43277</v>
      </c>
      <c r="AM269" s="17" t="s">
        <v>1540</v>
      </c>
      <c r="AO269" s="6">
        <v>262</v>
      </c>
      <c r="AP269" s="6" t="s">
        <v>145</v>
      </c>
      <c r="BE269" s="6" t="s">
        <v>611</v>
      </c>
      <c r="BF269" s="24">
        <v>43490</v>
      </c>
      <c r="BG269" s="24">
        <v>43465</v>
      </c>
      <c r="BH269" s="9" t="s">
        <v>196</v>
      </c>
    </row>
    <row r="270" spans="1:60" s="6" customFormat="1" ht="21.75" customHeight="1" x14ac:dyDescent="0.65">
      <c r="A270" s="6">
        <v>2018</v>
      </c>
      <c r="B270" s="24">
        <v>43374</v>
      </c>
      <c r="C270" s="24">
        <v>43465</v>
      </c>
      <c r="D270" s="6" t="s">
        <v>137</v>
      </c>
      <c r="E270" s="6" t="s">
        <v>143</v>
      </c>
      <c r="F270" s="6">
        <v>263</v>
      </c>
      <c r="G270" s="6" t="s">
        <v>1181</v>
      </c>
      <c r="H270" s="17" t="s">
        <v>1309</v>
      </c>
      <c r="I270" s="7">
        <v>43242</v>
      </c>
      <c r="J270" s="18" t="s">
        <v>964</v>
      </c>
      <c r="K270" s="6">
        <v>54</v>
      </c>
      <c r="L270" s="7">
        <v>43224</v>
      </c>
      <c r="M270" s="6">
        <v>54</v>
      </c>
      <c r="N270" s="6">
        <v>54</v>
      </c>
      <c r="O270" s="17" t="s">
        <v>1362</v>
      </c>
      <c r="P270" s="17" t="s">
        <v>1415</v>
      </c>
      <c r="R270" s="6" t="s">
        <v>1029</v>
      </c>
      <c r="S270" s="6" t="s">
        <v>1046</v>
      </c>
      <c r="T270" s="6" t="s">
        <v>1046</v>
      </c>
      <c r="U270" s="6" t="s">
        <v>1029</v>
      </c>
      <c r="V270" s="6" t="s">
        <v>1072</v>
      </c>
      <c r="W270" s="6" t="s">
        <v>606</v>
      </c>
      <c r="X270" s="6" t="s">
        <v>607</v>
      </c>
      <c r="Y270" s="6" t="s">
        <v>608</v>
      </c>
      <c r="Z270" s="6" t="s">
        <v>607</v>
      </c>
      <c r="AA270" s="6" t="s">
        <v>1181</v>
      </c>
      <c r="AB270" s="7">
        <v>43253</v>
      </c>
      <c r="AC270" s="8">
        <v>1006720</v>
      </c>
      <c r="AD270" s="22">
        <v>1167795.2</v>
      </c>
      <c r="AE270" s="22">
        <v>1167795.2</v>
      </c>
      <c r="AF270" s="22">
        <v>1167795.2</v>
      </c>
      <c r="AG270" s="6" t="s">
        <v>609</v>
      </c>
      <c r="AI270" s="6" t="s">
        <v>610</v>
      </c>
      <c r="AJ270" s="18" t="s">
        <v>964</v>
      </c>
      <c r="AK270" s="7">
        <v>43255</v>
      </c>
      <c r="AL270" s="7">
        <v>43277</v>
      </c>
      <c r="AM270" s="17" t="s">
        <v>1541</v>
      </c>
      <c r="AO270" s="6">
        <v>263</v>
      </c>
      <c r="AP270" s="6" t="s">
        <v>145</v>
      </c>
      <c r="BE270" s="6" t="s">
        <v>611</v>
      </c>
      <c r="BF270" s="24">
        <v>43490</v>
      </c>
      <c r="BG270" s="24">
        <v>43465</v>
      </c>
      <c r="BH270" s="9" t="s">
        <v>196</v>
      </c>
    </row>
    <row r="271" spans="1:60" s="6" customFormat="1" ht="19.5" customHeight="1" x14ac:dyDescent="0.65">
      <c r="A271" s="6">
        <v>2018</v>
      </c>
      <c r="B271" s="24">
        <v>43374</v>
      </c>
      <c r="C271" s="24">
        <v>43465</v>
      </c>
      <c r="D271" s="6" t="s">
        <v>138</v>
      </c>
      <c r="E271" s="6" t="s">
        <v>143</v>
      </c>
      <c r="F271" s="6">
        <v>264</v>
      </c>
      <c r="G271" s="6" t="s">
        <v>1182</v>
      </c>
      <c r="J271" s="18" t="s">
        <v>965</v>
      </c>
      <c r="R271" s="6" t="s">
        <v>1029</v>
      </c>
      <c r="S271" s="6" t="s">
        <v>1046</v>
      </c>
      <c r="T271" s="6" t="s">
        <v>1046</v>
      </c>
      <c r="U271" s="6" t="s">
        <v>1029</v>
      </c>
      <c r="V271" s="6" t="s">
        <v>1072</v>
      </c>
      <c r="W271" s="6" t="s">
        <v>606</v>
      </c>
      <c r="X271" s="6" t="s">
        <v>607</v>
      </c>
      <c r="Y271" s="6" t="s">
        <v>608</v>
      </c>
      <c r="Z271" s="6" t="s">
        <v>607</v>
      </c>
      <c r="AA271" s="6" t="s">
        <v>1182</v>
      </c>
      <c r="AB271" s="7">
        <v>43253</v>
      </c>
      <c r="AC271" s="8">
        <v>203375</v>
      </c>
      <c r="AD271" s="22">
        <v>235915</v>
      </c>
      <c r="AE271" s="22">
        <v>235915</v>
      </c>
      <c r="AF271" s="22">
        <v>235915</v>
      </c>
      <c r="AG271" s="6" t="s">
        <v>609</v>
      </c>
      <c r="AI271" s="6" t="s">
        <v>610</v>
      </c>
      <c r="AJ271" s="18" t="s">
        <v>965</v>
      </c>
      <c r="AK271" s="7">
        <v>43255</v>
      </c>
      <c r="AL271" s="7">
        <v>43277</v>
      </c>
      <c r="AM271" s="17" t="s">
        <v>1542</v>
      </c>
      <c r="AO271" s="6">
        <v>264</v>
      </c>
      <c r="AP271" s="6" t="s">
        <v>145</v>
      </c>
      <c r="BE271" s="6" t="s">
        <v>611</v>
      </c>
      <c r="BF271" s="24">
        <v>43490</v>
      </c>
      <c r="BG271" s="24">
        <v>43465</v>
      </c>
      <c r="BH271" s="9" t="s">
        <v>196</v>
      </c>
    </row>
    <row r="272" spans="1:60" s="6" customFormat="1" ht="19.5" customHeight="1" x14ac:dyDescent="0.65">
      <c r="A272" s="6">
        <v>2018</v>
      </c>
      <c r="B272" s="24">
        <v>43374</v>
      </c>
      <c r="C272" s="24">
        <v>43465</v>
      </c>
      <c r="D272" s="6" t="s">
        <v>138</v>
      </c>
      <c r="E272" s="6" t="s">
        <v>142</v>
      </c>
      <c r="F272" s="6">
        <v>265</v>
      </c>
      <c r="G272" s="6" t="s">
        <v>1183</v>
      </c>
      <c r="J272" s="18" t="s">
        <v>423</v>
      </c>
      <c r="R272" s="6" t="s">
        <v>475</v>
      </c>
      <c r="S272" s="6" t="s">
        <v>515</v>
      </c>
      <c r="T272" s="6" t="s">
        <v>547</v>
      </c>
      <c r="U272" s="6" t="s">
        <v>475</v>
      </c>
      <c r="V272" s="6" t="s">
        <v>580</v>
      </c>
      <c r="W272" s="6" t="s">
        <v>606</v>
      </c>
      <c r="X272" s="6" t="s">
        <v>607</v>
      </c>
      <c r="Y272" s="6" t="s">
        <v>608</v>
      </c>
      <c r="Z272" s="6" t="s">
        <v>607</v>
      </c>
      <c r="AA272" s="6" t="s">
        <v>1183</v>
      </c>
      <c r="AB272" s="7">
        <v>43244</v>
      </c>
      <c r="AC272" s="8">
        <v>120000</v>
      </c>
      <c r="AD272" s="22">
        <v>139200</v>
      </c>
      <c r="AE272" s="22">
        <v>139200</v>
      </c>
      <c r="AF272" s="22">
        <v>139200</v>
      </c>
      <c r="AG272" s="6" t="s">
        <v>609</v>
      </c>
      <c r="AI272" s="6" t="s">
        <v>610</v>
      </c>
      <c r="AJ272" s="18" t="s">
        <v>423</v>
      </c>
      <c r="AK272" s="7">
        <v>43245</v>
      </c>
      <c r="AL272" s="7">
        <v>43274</v>
      </c>
      <c r="AM272" s="17" t="s">
        <v>1543</v>
      </c>
      <c r="AO272" s="6">
        <v>265</v>
      </c>
      <c r="AP272" s="6" t="s">
        <v>145</v>
      </c>
      <c r="BE272" s="6" t="s">
        <v>611</v>
      </c>
      <c r="BF272" s="24">
        <v>43490</v>
      </c>
      <c r="BG272" s="24">
        <v>43465</v>
      </c>
      <c r="BH272" s="9" t="s">
        <v>196</v>
      </c>
    </row>
    <row r="273" spans="1:60" s="6" customFormat="1" ht="19.5" customHeight="1" x14ac:dyDescent="0.65">
      <c r="A273" s="6">
        <v>2018</v>
      </c>
      <c r="B273" s="24">
        <v>43374</v>
      </c>
      <c r="C273" s="24">
        <v>43465</v>
      </c>
      <c r="D273" s="6" t="s">
        <v>138</v>
      </c>
      <c r="E273" s="6" t="s">
        <v>143</v>
      </c>
      <c r="F273" s="6">
        <v>266</v>
      </c>
      <c r="G273" s="6" t="s">
        <v>1184</v>
      </c>
      <c r="J273" s="18" t="s">
        <v>966</v>
      </c>
      <c r="R273" s="6" t="s">
        <v>1027</v>
      </c>
      <c r="S273" s="6" t="s">
        <v>536</v>
      </c>
      <c r="T273" s="6" t="s">
        <v>1056</v>
      </c>
      <c r="U273" s="6" t="s">
        <v>1027</v>
      </c>
      <c r="V273" s="6" t="s">
        <v>1070</v>
      </c>
      <c r="W273" s="6" t="s">
        <v>606</v>
      </c>
      <c r="X273" s="6" t="s">
        <v>607</v>
      </c>
      <c r="Y273" s="6" t="s">
        <v>608</v>
      </c>
      <c r="Z273" s="6" t="s">
        <v>607</v>
      </c>
      <c r="AA273" s="6" t="s">
        <v>1184</v>
      </c>
      <c r="AB273" s="7">
        <v>43251</v>
      </c>
      <c r="AC273" s="8">
        <v>173600</v>
      </c>
      <c r="AD273" s="22">
        <v>201376</v>
      </c>
      <c r="AE273" s="22">
        <v>201376</v>
      </c>
      <c r="AF273" s="22">
        <v>201376</v>
      </c>
      <c r="AG273" s="6" t="s">
        <v>609</v>
      </c>
      <c r="AI273" s="6" t="s">
        <v>610</v>
      </c>
      <c r="AJ273" s="18" t="s">
        <v>966</v>
      </c>
      <c r="AK273" s="7">
        <v>43252</v>
      </c>
      <c r="AL273" s="7">
        <v>43276</v>
      </c>
      <c r="AM273" s="17" t="s">
        <v>1544</v>
      </c>
      <c r="AO273" s="6">
        <v>266</v>
      </c>
      <c r="AP273" s="6" t="s">
        <v>145</v>
      </c>
      <c r="BE273" s="6" t="s">
        <v>611</v>
      </c>
      <c r="BF273" s="24">
        <v>43490</v>
      </c>
      <c r="BG273" s="24">
        <v>43465</v>
      </c>
      <c r="BH273" s="9" t="s">
        <v>196</v>
      </c>
    </row>
    <row r="274" spans="1:60" s="6" customFormat="1" ht="19.5" customHeight="1" x14ac:dyDescent="0.65">
      <c r="A274" s="6">
        <v>2018</v>
      </c>
      <c r="B274" s="24">
        <v>43374</v>
      </c>
      <c r="C274" s="24">
        <v>43465</v>
      </c>
      <c r="D274" s="6" t="s">
        <v>138</v>
      </c>
      <c r="E274" s="6" t="s">
        <v>143</v>
      </c>
      <c r="F274" s="6">
        <v>267</v>
      </c>
      <c r="G274" s="6" t="s">
        <v>1185</v>
      </c>
      <c r="J274" s="18" t="s">
        <v>967</v>
      </c>
      <c r="R274" s="6" t="s">
        <v>490</v>
      </c>
      <c r="S274" s="6" t="s">
        <v>528</v>
      </c>
      <c r="T274" s="6" t="s">
        <v>560</v>
      </c>
      <c r="U274" s="6" t="s">
        <v>490</v>
      </c>
      <c r="V274" s="6" t="s">
        <v>595</v>
      </c>
      <c r="W274" s="6" t="s">
        <v>606</v>
      </c>
      <c r="X274" s="6" t="s">
        <v>607</v>
      </c>
      <c r="Y274" s="6" t="s">
        <v>608</v>
      </c>
      <c r="Z274" s="6" t="s">
        <v>607</v>
      </c>
      <c r="AA274" s="6" t="s">
        <v>1185</v>
      </c>
      <c r="AB274" s="7">
        <v>43244</v>
      </c>
      <c r="AC274" s="8">
        <v>70070</v>
      </c>
      <c r="AD274" s="22">
        <v>81281.2</v>
      </c>
      <c r="AE274" s="22">
        <v>81281.2</v>
      </c>
      <c r="AF274" s="22">
        <v>81281.2</v>
      </c>
      <c r="AG274" s="6" t="s">
        <v>609</v>
      </c>
      <c r="AI274" s="6" t="s">
        <v>610</v>
      </c>
      <c r="AJ274" s="18" t="s">
        <v>967</v>
      </c>
      <c r="AK274" s="7">
        <v>43245</v>
      </c>
      <c r="AL274" s="7">
        <v>43276</v>
      </c>
      <c r="AM274" s="17" t="s">
        <v>1545</v>
      </c>
      <c r="AO274" s="6">
        <v>267</v>
      </c>
      <c r="AP274" s="6" t="s">
        <v>145</v>
      </c>
      <c r="BE274" s="6" t="s">
        <v>611</v>
      </c>
      <c r="BF274" s="24">
        <v>43490</v>
      </c>
      <c r="BG274" s="24">
        <v>43465</v>
      </c>
      <c r="BH274" s="9" t="s">
        <v>196</v>
      </c>
    </row>
    <row r="275" spans="1:60" s="6" customFormat="1" ht="19.5" customHeight="1" x14ac:dyDescent="0.65">
      <c r="A275" s="6">
        <v>2018</v>
      </c>
      <c r="B275" s="24">
        <v>43374</v>
      </c>
      <c r="C275" s="24">
        <v>43465</v>
      </c>
      <c r="D275" s="6" t="s">
        <v>138</v>
      </c>
      <c r="E275" s="6" t="s">
        <v>143</v>
      </c>
      <c r="F275" s="6">
        <v>268</v>
      </c>
      <c r="G275" s="6" t="s">
        <v>1186</v>
      </c>
      <c r="J275" s="6" t="s">
        <v>968</v>
      </c>
      <c r="R275" s="6" t="s">
        <v>490</v>
      </c>
      <c r="S275" s="6" t="s">
        <v>528</v>
      </c>
      <c r="T275" s="6" t="s">
        <v>560</v>
      </c>
      <c r="U275" s="6" t="s">
        <v>490</v>
      </c>
      <c r="V275" s="6" t="s">
        <v>595</v>
      </c>
      <c r="W275" s="6" t="s">
        <v>606</v>
      </c>
      <c r="X275" s="6" t="s">
        <v>607</v>
      </c>
      <c r="Y275" s="6" t="s">
        <v>608</v>
      </c>
      <c r="Z275" s="6" t="s">
        <v>607</v>
      </c>
      <c r="AA275" s="6" t="s">
        <v>1186</v>
      </c>
      <c r="AB275" s="7">
        <v>43244</v>
      </c>
      <c r="AC275" s="8">
        <v>175245.6</v>
      </c>
      <c r="AD275" s="22">
        <v>203284.89600000001</v>
      </c>
      <c r="AE275" s="22">
        <v>203284.89600000001</v>
      </c>
      <c r="AF275" s="22">
        <v>203284.89600000001</v>
      </c>
      <c r="AG275" s="6" t="s">
        <v>609</v>
      </c>
      <c r="AI275" s="6" t="s">
        <v>610</v>
      </c>
      <c r="AJ275" s="6" t="s">
        <v>968</v>
      </c>
      <c r="AK275" s="7">
        <v>43245</v>
      </c>
      <c r="AL275" s="7">
        <v>43276</v>
      </c>
      <c r="AM275" s="17" t="s">
        <v>1546</v>
      </c>
      <c r="AO275" s="6">
        <v>268</v>
      </c>
      <c r="AP275" s="6" t="s">
        <v>145</v>
      </c>
      <c r="BE275" s="6" t="s">
        <v>611</v>
      </c>
      <c r="BF275" s="24">
        <v>43490</v>
      </c>
      <c r="BG275" s="24">
        <v>43465</v>
      </c>
      <c r="BH275" s="9" t="s">
        <v>196</v>
      </c>
    </row>
    <row r="276" spans="1:60" s="6" customFormat="1" ht="19.5" customHeight="1" x14ac:dyDescent="0.65">
      <c r="A276" s="6">
        <v>2018</v>
      </c>
      <c r="B276" s="24">
        <v>43374</v>
      </c>
      <c r="C276" s="24">
        <v>43465</v>
      </c>
      <c r="D276" s="6" t="s">
        <v>138</v>
      </c>
      <c r="E276" s="6" t="s">
        <v>143</v>
      </c>
      <c r="F276" s="6">
        <v>269</v>
      </c>
      <c r="G276" s="6" t="s">
        <v>1187</v>
      </c>
      <c r="J276" s="6" t="s">
        <v>969</v>
      </c>
      <c r="R276" s="6" t="s">
        <v>490</v>
      </c>
      <c r="S276" s="6" t="s">
        <v>528</v>
      </c>
      <c r="T276" s="6" t="s">
        <v>560</v>
      </c>
      <c r="U276" s="6" t="s">
        <v>490</v>
      </c>
      <c r="V276" s="6" t="s">
        <v>595</v>
      </c>
      <c r="W276" s="6" t="s">
        <v>606</v>
      </c>
      <c r="X276" s="6" t="s">
        <v>607</v>
      </c>
      <c r="Y276" s="6" t="s">
        <v>608</v>
      </c>
      <c r="Z276" s="6" t="s">
        <v>607</v>
      </c>
      <c r="AA276" s="6" t="s">
        <v>1187</v>
      </c>
      <c r="AB276" s="7">
        <v>43244</v>
      </c>
      <c r="AC276" s="8">
        <v>364500</v>
      </c>
      <c r="AD276" s="22">
        <v>422820</v>
      </c>
      <c r="AE276" s="22">
        <v>422820</v>
      </c>
      <c r="AF276" s="22">
        <v>422820</v>
      </c>
      <c r="AG276" s="6" t="s">
        <v>609</v>
      </c>
      <c r="AI276" s="6" t="s">
        <v>610</v>
      </c>
      <c r="AJ276" s="6" t="s">
        <v>969</v>
      </c>
      <c r="AK276" s="7">
        <v>43245</v>
      </c>
      <c r="AL276" s="7">
        <v>43276</v>
      </c>
      <c r="AM276" s="17" t="s">
        <v>1547</v>
      </c>
      <c r="AO276" s="6">
        <v>269</v>
      </c>
      <c r="AP276" s="6" t="s">
        <v>145</v>
      </c>
      <c r="BE276" s="6" t="s">
        <v>611</v>
      </c>
      <c r="BF276" s="24">
        <v>43490</v>
      </c>
      <c r="BG276" s="24">
        <v>43465</v>
      </c>
      <c r="BH276" s="9" t="s">
        <v>196</v>
      </c>
    </row>
    <row r="277" spans="1:60" s="6" customFormat="1" ht="19.5" customHeight="1" x14ac:dyDescent="0.65">
      <c r="A277" s="6">
        <v>2018</v>
      </c>
      <c r="B277" s="24">
        <v>43374</v>
      </c>
      <c r="C277" s="24">
        <v>43465</v>
      </c>
      <c r="D277" s="6" t="s">
        <v>138</v>
      </c>
      <c r="E277" s="6" t="s">
        <v>141</v>
      </c>
      <c r="F277" s="6">
        <v>270</v>
      </c>
      <c r="G277" s="6" t="s">
        <v>1188</v>
      </c>
      <c r="J277" s="6" t="s">
        <v>447</v>
      </c>
      <c r="R277" s="6" t="s">
        <v>493</v>
      </c>
      <c r="S277" s="6" t="s">
        <v>522</v>
      </c>
      <c r="T277" s="6" t="s">
        <v>508</v>
      </c>
      <c r="U277" s="6" t="s">
        <v>493</v>
      </c>
      <c r="V277" s="6" t="s">
        <v>588</v>
      </c>
      <c r="W277" s="6" t="s">
        <v>606</v>
      </c>
      <c r="X277" s="6" t="s">
        <v>607</v>
      </c>
      <c r="Y277" s="6" t="s">
        <v>608</v>
      </c>
      <c r="Z277" s="6" t="s">
        <v>607</v>
      </c>
      <c r="AA277" s="6" t="s">
        <v>1188</v>
      </c>
      <c r="AB277" s="7">
        <v>43244</v>
      </c>
      <c r="AC277" s="8">
        <v>73500</v>
      </c>
      <c r="AD277" s="22">
        <v>85260</v>
      </c>
      <c r="AE277" s="22">
        <v>85260</v>
      </c>
      <c r="AF277" s="22">
        <v>85260</v>
      </c>
      <c r="AG277" s="6" t="s">
        <v>609</v>
      </c>
      <c r="AI277" s="6" t="s">
        <v>610</v>
      </c>
      <c r="AJ277" s="6" t="s">
        <v>447</v>
      </c>
      <c r="AK277" s="7">
        <v>43262</v>
      </c>
      <c r="AL277" s="7">
        <v>43277</v>
      </c>
      <c r="AM277" s="17" t="s">
        <v>1548</v>
      </c>
      <c r="AO277" s="6">
        <v>270</v>
      </c>
      <c r="AP277" s="6" t="s">
        <v>145</v>
      </c>
      <c r="BE277" s="6" t="s">
        <v>611</v>
      </c>
      <c r="BF277" s="24">
        <v>43490</v>
      </c>
      <c r="BG277" s="24">
        <v>43465</v>
      </c>
      <c r="BH277" s="9" t="s">
        <v>196</v>
      </c>
    </row>
    <row r="278" spans="1:60" s="6" customFormat="1" ht="19.5" customHeight="1" x14ac:dyDescent="0.65">
      <c r="A278" s="6">
        <v>2018</v>
      </c>
      <c r="B278" s="24">
        <v>43374</v>
      </c>
      <c r="C278" s="24">
        <v>43465</v>
      </c>
      <c r="D278" s="6" t="s">
        <v>138</v>
      </c>
      <c r="E278" s="6" t="s">
        <v>141</v>
      </c>
      <c r="F278" s="6">
        <v>271</v>
      </c>
      <c r="G278" s="6" t="s">
        <v>1189</v>
      </c>
      <c r="J278" s="6" t="s">
        <v>970</v>
      </c>
      <c r="R278" s="6" t="s">
        <v>488</v>
      </c>
      <c r="S278" s="6" t="s">
        <v>526</v>
      </c>
      <c r="T278" s="6" t="s">
        <v>559</v>
      </c>
      <c r="U278" s="6" t="s">
        <v>488</v>
      </c>
      <c r="V278" s="6" t="s">
        <v>593</v>
      </c>
      <c r="W278" s="6" t="s">
        <v>606</v>
      </c>
      <c r="X278" s="6" t="s">
        <v>607</v>
      </c>
      <c r="Y278" s="6" t="s">
        <v>608</v>
      </c>
      <c r="Z278" s="6" t="s">
        <v>607</v>
      </c>
      <c r="AA278" s="6" t="s">
        <v>1189</v>
      </c>
      <c r="AB278" s="7">
        <v>43273</v>
      </c>
      <c r="AC278" s="8">
        <v>43103.5</v>
      </c>
      <c r="AD278" s="22">
        <v>50000.06</v>
      </c>
      <c r="AE278" s="22">
        <v>50000.06</v>
      </c>
      <c r="AF278" s="22">
        <v>50000.06</v>
      </c>
      <c r="AG278" s="6" t="s">
        <v>609</v>
      </c>
      <c r="AI278" s="6" t="s">
        <v>610</v>
      </c>
      <c r="AJ278" s="6" t="s">
        <v>970</v>
      </c>
      <c r="AK278" s="7">
        <v>43273</v>
      </c>
      <c r="AL278" s="7">
        <v>43277</v>
      </c>
      <c r="AM278" s="17" t="s">
        <v>1549</v>
      </c>
      <c r="AO278" s="6">
        <v>271</v>
      </c>
      <c r="AP278" s="6" t="s">
        <v>145</v>
      </c>
      <c r="BE278" s="6" t="s">
        <v>611</v>
      </c>
      <c r="BF278" s="24">
        <v>43490</v>
      </c>
      <c r="BG278" s="24">
        <v>43465</v>
      </c>
      <c r="BH278" s="9" t="s">
        <v>196</v>
      </c>
    </row>
    <row r="279" spans="1:60" s="6" customFormat="1" ht="19.5" customHeight="1" x14ac:dyDescent="0.65">
      <c r="A279" s="6">
        <v>2018</v>
      </c>
      <c r="B279" s="24">
        <v>43374</v>
      </c>
      <c r="C279" s="24">
        <v>43465</v>
      </c>
      <c r="D279" s="6" t="s">
        <v>138</v>
      </c>
      <c r="E279" s="6" t="s">
        <v>141</v>
      </c>
      <c r="F279" s="6">
        <v>272</v>
      </c>
      <c r="G279" s="6" t="s">
        <v>1190</v>
      </c>
      <c r="J279" s="6" t="s">
        <v>971</v>
      </c>
      <c r="R279" s="6" t="s">
        <v>476</v>
      </c>
      <c r="S279" s="6" t="s">
        <v>516</v>
      </c>
      <c r="T279" s="6" t="s">
        <v>548</v>
      </c>
      <c r="U279" s="6" t="s">
        <v>476</v>
      </c>
      <c r="V279" s="6" t="s">
        <v>581</v>
      </c>
      <c r="W279" s="6" t="s">
        <v>606</v>
      </c>
      <c r="X279" s="6" t="s">
        <v>607</v>
      </c>
      <c r="Y279" s="6" t="s">
        <v>608</v>
      </c>
      <c r="Z279" s="6" t="s">
        <v>607</v>
      </c>
      <c r="AA279" s="6" t="s">
        <v>1190</v>
      </c>
      <c r="AB279" s="7">
        <v>43257</v>
      </c>
      <c r="AC279" s="8">
        <v>125283.18</v>
      </c>
      <c r="AD279" s="22">
        <v>145328.48879999999</v>
      </c>
      <c r="AE279" s="22">
        <v>145328.48879999999</v>
      </c>
      <c r="AF279" s="22">
        <v>145328.48879999999</v>
      </c>
      <c r="AG279" s="6" t="s">
        <v>609</v>
      </c>
      <c r="AI279" s="6" t="s">
        <v>610</v>
      </c>
      <c r="AJ279" s="6" t="s">
        <v>971</v>
      </c>
      <c r="AK279" s="7">
        <v>43258</v>
      </c>
      <c r="AL279" s="7">
        <v>43292</v>
      </c>
      <c r="AM279" s="17" t="s">
        <v>1550</v>
      </c>
      <c r="AO279" s="6">
        <v>272</v>
      </c>
      <c r="AP279" s="6" t="s">
        <v>145</v>
      </c>
      <c r="BE279" s="6" t="s">
        <v>611</v>
      </c>
      <c r="BF279" s="24">
        <v>43490</v>
      </c>
      <c r="BG279" s="24">
        <v>43465</v>
      </c>
      <c r="BH279" s="9" t="s">
        <v>196</v>
      </c>
    </row>
    <row r="280" spans="1:60" s="6" customFormat="1" ht="19.5" customHeight="1" x14ac:dyDescent="0.65">
      <c r="A280" s="6">
        <v>2018</v>
      </c>
      <c r="B280" s="24">
        <v>43374</v>
      </c>
      <c r="C280" s="24">
        <v>43465</v>
      </c>
      <c r="D280" s="6" t="s">
        <v>138</v>
      </c>
      <c r="E280" s="6" t="s">
        <v>143</v>
      </c>
      <c r="F280" s="6">
        <v>273</v>
      </c>
      <c r="G280" s="6" t="s">
        <v>1191</v>
      </c>
      <c r="J280" s="6" t="s">
        <v>972</v>
      </c>
      <c r="R280" s="6" t="s">
        <v>463</v>
      </c>
      <c r="S280" s="6" t="s">
        <v>503</v>
      </c>
      <c r="T280" s="6" t="s">
        <v>538</v>
      </c>
      <c r="U280" s="6" t="s">
        <v>463</v>
      </c>
      <c r="V280" s="6" t="s">
        <v>568</v>
      </c>
      <c r="W280" s="6" t="s">
        <v>606</v>
      </c>
      <c r="X280" s="6" t="s">
        <v>607</v>
      </c>
      <c r="Y280" s="6" t="s">
        <v>608</v>
      </c>
      <c r="Z280" s="6" t="s">
        <v>607</v>
      </c>
      <c r="AA280" s="6" t="s">
        <v>1191</v>
      </c>
      <c r="AB280" s="7">
        <v>43255</v>
      </c>
      <c r="AC280" s="8">
        <v>102200</v>
      </c>
      <c r="AD280" s="22">
        <v>118552</v>
      </c>
      <c r="AE280" s="22">
        <v>118552</v>
      </c>
      <c r="AF280" s="22">
        <v>118552</v>
      </c>
      <c r="AG280" s="6" t="s">
        <v>609</v>
      </c>
      <c r="AI280" s="6" t="s">
        <v>610</v>
      </c>
      <c r="AJ280" s="6" t="s">
        <v>972</v>
      </c>
      <c r="AK280" s="7">
        <v>43255</v>
      </c>
      <c r="AL280" s="7">
        <v>43281</v>
      </c>
      <c r="AM280" s="17" t="s">
        <v>1551</v>
      </c>
      <c r="AO280" s="6">
        <v>273</v>
      </c>
      <c r="AP280" s="6" t="s">
        <v>145</v>
      </c>
      <c r="BE280" s="6" t="s">
        <v>611</v>
      </c>
      <c r="BF280" s="24">
        <v>43490</v>
      </c>
      <c r="BG280" s="24">
        <v>43465</v>
      </c>
      <c r="BH280" s="9" t="s">
        <v>196</v>
      </c>
    </row>
    <row r="281" spans="1:60" s="6" customFormat="1" ht="19.5" customHeight="1" x14ac:dyDescent="0.65">
      <c r="A281" s="6">
        <v>2018</v>
      </c>
      <c r="B281" s="24">
        <v>43374</v>
      </c>
      <c r="C281" s="24">
        <v>43465</v>
      </c>
      <c r="D281" s="6" t="s">
        <v>137</v>
      </c>
      <c r="E281" s="6" t="s">
        <v>143</v>
      </c>
      <c r="F281" s="6">
        <v>274</v>
      </c>
      <c r="G281" s="6" t="s">
        <v>1192</v>
      </c>
      <c r="H281" s="17" t="s">
        <v>1310</v>
      </c>
      <c r="I281" s="7">
        <v>43243</v>
      </c>
      <c r="J281" s="6" t="s">
        <v>947</v>
      </c>
      <c r="K281" s="6">
        <v>55</v>
      </c>
      <c r="L281" s="7">
        <v>43245</v>
      </c>
      <c r="M281" s="6">
        <v>55</v>
      </c>
      <c r="N281" s="6">
        <v>55</v>
      </c>
      <c r="O281" s="17" t="s">
        <v>1363</v>
      </c>
      <c r="P281" s="17" t="s">
        <v>1416</v>
      </c>
      <c r="R281" s="6" t="s">
        <v>463</v>
      </c>
      <c r="S281" s="6" t="s">
        <v>503</v>
      </c>
      <c r="T281" s="6" t="s">
        <v>538</v>
      </c>
      <c r="U281" s="6" t="s">
        <v>463</v>
      </c>
      <c r="V281" s="6" t="s">
        <v>568</v>
      </c>
      <c r="W281" s="6" t="s">
        <v>606</v>
      </c>
      <c r="X281" s="6" t="s">
        <v>607</v>
      </c>
      <c r="Y281" s="6" t="s">
        <v>608</v>
      </c>
      <c r="Z281" s="6" t="s">
        <v>607</v>
      </c>
      <c r="AA281" s="6" t="s">
        <v>1192</v>
      </c>
      <c r="AB281" s="7">
        <v>43255</v>
      </c>
      <c r="AC281" s="8">
        <v>456834</v>
      </c>
      <c r="AD281" s="22">
        <v>529927.43999999994</v>
      </c>
      <c r="AE281" s="22">
        <v>529927.43999999994</v>
      </c>
      <c r="AF281" s="22">
        <v>529927.43999999994</v>
      </c>
      <c r="AG281" s="6" t="s">
        <v>609</v>
      </c>
      <c r="AI281" s="6" t="s">
        <v>610</v>
      </c>
      <c r="AJ281" s="6" t="s">
        <v>947</v>
      </c>
      <c r="AK281" s="7">
        <v>43255</v>
      </c>
      <c r="AL281" s="7">
        <v>43281</v>
      </c>
      <c r="AM281" s="17" t="s">
        <v>1552</v>
      </c>
      <c r="AO281" s="6">
        <v>274</v>
      </c>
      <c r="AP281" s="6" t="s">
        <v>145</v>
      </c>
      <c r="BE281" s="6" t="s">
        <v>611</v>
      </c>
      <c r="BF281" s="24">
        <v>43490</v>
      </c>
      <c r="BG281" s="24">
        <v>43465</v>
      </c>
      <c r="BH281" s="9" t="s">
        <v>196</v>
      </c>
    </row>
    <row r="282" spans="1:60" s="6" customFormat="1" ht="19.5" customHeight="1" x14ac:dyDescent="0.65">
      <c r="A282" s="6">
        <v>2018</v>
      </c>
      <c r="B282" s="24">
        <v>43374</v>
      </c>
      <c r="C282" s="24">
        <v>43465</v>
      </c>
      <c r="D282" s="6" t="s">
        <v>138</v>
      </c>
      <c r="E282" s="6" t="s">
        <v>143</v>
      </c>
      <c r="F282" s="6">
        <v>275</v>
      </c>
      <c r="G282" s="6" t="s">
        <v>1193</v>
      </c>
      <c r="J282" s="6" t="s">
        <v>973</v>
      </c>
      <c r="R282" s="6" t="s">
        <v>1025</v>
      </c>
      <c r="S282" s="6" t="s">
        <v>1045</v>
      </c>
      <c r="T282" s="6" t="s">
        <v>523</v>
      </c>
      <c r="U282" s="6" t="s">
        <v>1025</v>
      </c>
      <c r="V282" s="6" t="s">
        <v>1068</v>
      </c>
      <c r="W282" s="6" t="s">
        <v>606</v>
      </c>
      <c r="X282" s="6" t="s">
        <v>607</v>
      </c>
      <c r="Y282" s="6" t="s">
        <v>608</v>
      </c>
      <c r="Z282" s="6" t="s">
        <v>607</v>
      </c>
      <c r="AA282" s="6" t="s">
        <v>1193</v>
      </c>
      <c r="AB282" s="7">
        <v>43250</v>
      </c>
      <c r="AC282" s="8">
        <v>358125</v>
      </c>
      <c r="AD282" s="22">
        <v>415425</v>
      </c>
      <c r="AE282" s="22">
        <v>415425</v>
      </c>
      <c r="AF282" s="22">
        <v>415425</v>
      </c>
      <c r="AG282" s="6" t="s">
        <v>609</v>
      </c>
      <c r="AI282" s="6" t="s">
        <v>610</v>
      </c>
      <c r="AJ282" s="6" t="s">
        <v>973</v>
      </c>
      <c r="AK282" s="7">
        <v>43252</v>
      </c>
      <c r="AL282" s="7">
        <v>43266</v>
      </c>
      <c r="AM282" s="17" t="s">
        <v>1553</v>
      </c>
      <c r="AO282" s="6">
        <v>275</v>
      </c>
      <c r="AP282" s="6" t="s">
        <v>145</v>
      </c>
      <c r="BE282" s="6" t="s">
        <v>611</v>
      </c>
      <c r="BF282" s="24">
        <v>43490</v>
      </c>
      <c r="BG282" s="24">
        <v>43465</v>
      </c>
      <c r="BH282" s="9" t="s">
        <v>196</v>
      </c>
    </row>
    <row r="283" spans="1:60" s="6" customFormat="1" ht="19.5" customHeight="1" x14ac:dyDescent="0.65">
      <c r="A283" s="6">
        <v>2018</v>
      </c>
      <c r="B283" s="24">
        <v>43374</v>
      </c>
      <c r="C283" s="24">
        <v>43465</v>
      </c>
      <c r="D283" s="6" t="s">
        <v>137</v>
      </c>
      <c r="E283" s="6" t="s">
        <v>143</v>
      </c>
      <c r="F283" s="6">
        <v>276</v>
      </c>
      <c r="G283" s="6" t="s">
        <v>1194</v>
      </c>
      <c r="H283" s="17" t="s">
        <v>1311</v>
      </c>
      <c r="I283" s="7">
        <v>43249</v>
      </c>
      <c r="J283" s="6" t="s">
        <v>947</v>
      </c>
      <c r="K283" s="6">
        <v>56</v>
      </c>
      <c r="L283" s="7">
        <v>43251</v>
      </c>
      <c r="M283" s="6">
        <v>56</v>
      </c>
      <c r="N283" s="6">
        <v>56</v>
      </c>
      <c r="O283" s="17" t="s">
        <v>1364</v>
      </c>
      <c r="P283" s="17" t="s">
        <v>1417</v>
      </c>
      <c r="R283" s="6" t="s">
        <v>463</v>
      </c>
      <c r="S283" s="6" t="s">
        <v>503</v>
      </c>
      <c r="T283" s="6" t="s">
        <v>538</v>
      </c>
      <c r="U283" s="6" t="s">
        <v>463</v>
      </c>
      <c r="V283" s="6" t="s">
        <v>568</v>
      </c>
      <c r="W283" s="6" t="s">
        <v>606</v>
      </c>
      <c r="X283" s="6" t="s">
        <v>607</v>
      </c>
      <c r="Y283" s="6" t="s">
        <v>608</v>
      </c>
      <c r="Z283" s="6" t="s">
        <v>607</v>
      </c>
      <c r="AA283" s="6" t="s">
        <v>1194</v>
      </c>
      <c r="AB283" s="7">
        <v>43259</v>
      </c>
      <c r="AC283" s="8">
        <v>485450</v>
      </c>
      <c r="AD283" s="22">
        <v>563122</v>
      </c>
      <c r="AE283" s="22">
        <v>563122</v>
      </c>
      <c r="AF283" s="22">
        <v>563122</v>
      </c>
      <c r="AG283" s="6" t="s">
        <v>609</v>
      </c>
      <c r="AI283" s="6" t="s">
        <v>610</v>
      </c>
      <c r="AJ283" s="6" t="s">
        <v>947</v>
      </c>
      <c r="AK283" s="7">
        <v>43262</v>
      </c>
      <c r="AL283" s="7">
        <v>43280</v>
      </c>
      <c r="AM283" s="17" t="s">
        <v>1554</v>
      </c>
      <c r="AO283" s="6">
        <v>276</v>
      </c>
      <c r="AP283" s="6" t="s">
        <v>145</v>
      </c>
      <c r="BE283" s="6" t="s">
        <v>611</v>
      </c>
      <c r="BF283" s="24">
        <v>43490</v>
      </c>
      <c r="BG283" s="24">
        <v>43465</v>
      </c>
      <c r="BH283" s="9" t="s">
        <v>196</v>
      </c>
    </row>
    <row r="284" spans="1:60" s="6" customFormat="1" ht="19.5" customHeight="1" x14ac:dyDescent="0.65">
      <c r="A284" s="6">
        <v>2018</v>
      </c>
      <c r="B284" s="24">
        <v>43374</v>
      </c>
      <c r="C284" s="24">
        <v>43465</v>
      </c>
      <c r="D284" s="6" t="s">
        <v>138</v>
      </c>
      <c r="E284" s="6" t="s">
        <v>143</v>
      </c>
      <c r="F284" s="6">
        <v>277</v>
      </c>
      <c r="G284" s="6" t="s">
        <v>1195</v>
      </c>
      <c r="J284" s="6" t="s">
        <v>947</v>
      </c>
      <c r="R284" s="6" t="s">
        <v>463</v>
      </c>
      <c r="S284" s="6" t="s">
        <v>503</v>
      </c>
      <c r="T284" s="6" t="s">
        <v>538</v>
      </c>
      <c r="U284" s="6" t="s">
        <v>463</v>
      </c>
      <c r="V284" s="6" t="s">
        <v>568</v>
      </c>
      <c r="W284" s="6" t="s">
        <v>606</v>
      </c>
      <c r="X284" s="6" t="s">
        <v>607</v>
      </c>
      <c r="Y284" s="6" t="s">
        <v>608</v>
      </c>
      <c r="Z284" s="6" t="s">
        <v>607</v>
      </c>
      <c r="AA284" s="6" t="s">
        <v>1195</v>
      </c>
      <c r="AB284" s="7">
        <v>43259</v>
      </c>
      <c r="AC284" s="8">
        <v>337260</v>
      </c>
      <c r="AD284" s="22">
        <v>391221.6</v>
      </c>
      <c r="AE284" s="22">
        <v>391221.6</v>
      </c>
      <c r="AF284" s="22">
        <v>391221.6</v>
      </c>
      <c r="AG284" s="6" t="s">
        <v>609</v>
      </c>
      <c r="AI284" s="6" t="s">
        <v>610</v>
      </c>
      <c r="AJ284" s="6" t="s">
        <v>947</v>
      </c>
      <c r="AK284" s="7">
        <v>43262</v>
      </c>
      <c r="AL284" s="7">
        <v>43280</v>
      </c>
      <c r="AM284" s="17" t="s">
        <v>1555</v>
      </c>
      <c r="AO284" s="6">
        <v>277</v>
      </c>
      <c r="AP284" s="6" t="s">
        <v>145</v>
      </c>
      <c r="BE284" s="6" t="s">
        <v>611</v>
      </c>
      <c r="BF284" s="24">
        <v>43490</v>
      </c>
      <c r="BG284" s="24">
        <v>43465</v>
      </c>
      <c r="BH284" s="9" t="s">
        <v>196</v>
      </c>
    </row>
    <row r="285" spans="1:60" s="6" customFormat="1" ht="19.5" customHeight="1" x14ac:dyDescent="0.65">
      <c r="A285" s="6">
        <v>2018</v>
      </c>
      <c r="B285" s="24">
        <v>43374</v>
      </c>
      <c r="C285" s="24">
        <v>43465</v>
      </c>
      <c r="D285" s="6" t="s">
        <v>137</v>
      </c>
      <c r="E285" s="6" t="s">
        <v>143</v>
      </c>
      <c r="F285" s="6">
        <v>278</v>
      </c>
      <c r="G285" s="6" t="s">
        <v>1196</v>
      </c>
      <c r="H285" s="17" t="s">
        <v>1312</v>
      </c>
      <c r="I285" s="7">
        <v>43249</v>
      </c>
      <c r="J285" s="6" t="s">
        <v>947</v>
      </c>
      <c r="K285" s="6">
        <v>57</v>
      </c>
      <c r="L285" s="7">
        <v>43251</v>
      </c>
      <c r="M285" s="6">
        <v>57</v>
      </c>
      <c r="N285" s="6">
        <v>57</v>
      </c>
      <c r="O285" s="17" t="s">
        <v>1365</v>
      </c>
      <c r="P285" s="17" t="s">
        <v>1418</v>
      </c>
      <c r="R285" s="6" t="s">
        <v>475</v>
      </c>
      <c r="S285" s="6" t="s">
        <v>515</v>
      </c>
      <c r="T285" s="6" t="s">
        <v>547</v>
      </c>
      <c r="U285" s="6" t="s">
        <v>475</v>
      </c>
      <c r="V285" s="6" t="s">
        <v>580</v>
      </c>
      <c r="W285" s="6" t="s">
        <v>606</v>
      </c>
      <c r="X285" s="6" t="s">
        <v>607</v>
      </c>
      <c r="Y285" s="6" t="s">
        <v>608</v>
      </c>
      <c r="Z285" s="6" t="s">
        <v>607</v>
      </c>
      <c r="AA285" s="6" t="s">
        <v>1196</v>
      </c>
      <c r="AB285" s="7">
        <v>43259</v>
      </c>
      <c r="AC285" s="8">
        <v>746060</v>
      </c>
      <c r="AD285" s="22">
        <v>865429.6</v>
      </c>
      <c r="AE285" s="22">
        <v>865429.6</v>
      </c>
      <c r="AF285" s="22">
        <v>865429.6</v>
      </c>
      <c r="AG285" s="6" t="s">
        <v>609</v>
      </c>
      <c r="AI285" s="6" t="s">
        <v>610</v>
      </c>
      <c r="AJ285" s="6" t="s">
        <v>947</v>
      </c>
      <c r="AK285" s="7">
        <v>43262</v>
      </c>
      <c r="AL285" s="7">
        <v>43280</v>
      </c>
      <c r="AM285" s="17" t="s">
        <v>1556</v>
      </c>
      <c r="AO285" s="6">
        <v>278</v>
      </c>
      <c r="AP285" s="6" t="s">
        <v>145</v>
      </c>
      <c r="BE285" s="6" t="s">
        <v>611</v>
      </c>
      <c r="BF285" s="24">
        <v>43490</v>
      </c>
      <c r="BG285" s="24">
        <v>43465</v>
      </c>
      <c r="BH285" s="9" t="s">
        <v>196</v>
      </c>
    </row>
    <row r="286" spans="1:60" s="6" customFormat="1" ht="19.5" customHeight="1" x14ac:dyDescent="0.65">
      <c r="A286" s="6">
        <v>2018</v>
      </c>
      <c r="B286" s="24">
        <v>43374</v>
      </c>
      <c r="C286" s="24">
        <v>43465</v>
      </c>
      <c r="D286" s="6" t="s">
        <v>137</v>
      </c>
      <c r="E286" s="6" t="s">
        <v>143</v>
      </c>
      <c r="F286" s="6">
        <v>279</v>
      </c>
      <c r="G286" s="6" t="s">
        <v>1197</v>
      </c>
      <c r="H286" s="17" t="s">
        <v>1314</v>
      </c>
      <c r="I286" s="7">
        <v>43243</v>
      </c>
      <c r="J286" s="6" t="s">
        <v>947</v>
      </c>
      <c r="K286" s="6">
        <v>58</v>
      </c>
      <c r="L286" s="7">
        <v>43245</v>
      </c>
      <c r="M286" s="6">
        <v>58</v>
      </c>
      <c r="N286" s="6">
        <v>58</v>
      </c>
      <c r="O286" s="17" t="s">
        <v>1366</v>
      </c>
      <c r="P286" s="17" t="s">
        <v>1419</v>
      </c>
      <c r="R286" s="6" t="s">
        <v>475</v>
      </c>
      <c r="S286" s="6" t="s">
        <v>515</v>
      </c>
      <c r="T286" s="6" t="s">
        <v>547</v>
      </c>
      <c r="U286" s="6" t="s">
        <v>475</v>
      </c>
      <c r="V286" s="6" t="s">
        <v>580</v>
      </c>
      <c r="W286" s="6" t="s">
        <v>606</v>
      </c>
      <c r="X286" s="6" t="s">
        <v>607</v>
      </c>
      <c r="Y286" s="6" t="s">
        <v>608</v>
      </c>
      <c r="Z286" s="6" t="s">
        <v>607</v>
      </c>
      <c r="AA286" s="6" t="s">
        <v>1197</v>
      </c>
      <c r="AB286" s="7">
        <v>43255</v>
      </c>
      <c r="AC286" s="8">
        <v>511000</v>
      </c>
      <c r="AD286" s="22">
        <v>592760</v>
      </c>
      <c r="AE286" s="22">
        <v>592760</v>
      </c>
      <c r="AF286" s="22">
        <v>592760</v>
      </c>
      <c r="AG286" s="6" t="s">
        <v>609</v>
      </c>
      <c r="AI286" s="6" t="s">
        <v>610</v>
      </c>
      <c r="AJ286" s="6" t="s">
        <v>947</v>
      </c>
      <c r="AK286" s="7">
        <v>43256</v>
      </c>
      <c r="AL286" s="7">
        <v>43280</v>
      </c>
      <c r="AM286" s="17" t="s">
        <v>1557</v>
      </c>
      <c r="AO286" s="6">
        <v>279</v>
      </c>
      <c r="AP286" s="6" t="s">
        <v>145</v>
      </c>
      <c r="BE286" s="6" t="s">
        <v>611</v>
      </c>
      <c r="BF286" s="24">
        <v>43490</v>
      </c>
      <c r="BG286" s="24">
        <v>43465</v>
      </c>
      <c r="BH286" s="9" t="s">
        <v>196</v>
      </c>
    </row>
    <row r="287" spans="1:60" s="6" customFormat="1" ht="19.5" customHeight="1" x14ac:dyDescent="0.65">
      <c r="A287" s="6">
        <v>2018</v>
      </c>
      <c r="B287" s="24">
        <v>43374</v>
      </c>
      <c r="C287" s="24">
        <v>43465</v>
      </c>
      <c r="D287" s="6" t="s">
        <v>138</v>
      </c>
      <c r="E287" s="6" t="s">
        <v>143</v>
      </c>
      <c r="F287" s="6">
        <v>280</v>
      </c>
      <c r="G287" s="6" t="s">
        <v>1198</v>
      </c>
      <c r="J287" s="6" t="s">
        <v>947</v>
      </c>
      <c r="R287" s="6" t="s">
        <v>475</v>
      </c>
      <c r="S287" s="6" t="s">
        <v>515</v>
      </c>
      <c r="T287" s="6" t="s">
        <v>547</v>
      </c>
      <c r="U287" s="6" t="s">
        <v>475</v>
      </c>
      <c r="V287" s="6" t="s">
        <v>580</v>
      </c>
      <c r="W287" s="6" t="s">
        <v>606</v>
      </c>
      <c r="X287" s="6" t="s">
        <v>607</v>
      </c>
      <c r="Y287" s="6" t="s">
        <v>608</v>
      </c>
      <c r="Z287" s="6" t="s">
        <v>607</v>
      </c>
      <c r="AA287" s="6" t="s">
        <v>1198</v>
      </c>
      <c r="AB287" s="7">
        <v>43255</v>
      </c>
      <c r="AC287" s="8">
        <v>189800</v>
      </c>
      <c r="AD287" s="22">
        <v>220168</v>
      </c>
      <c r="AE287" s="22">
        <v>220168</v>
      </c>
      <c r="AF287" s="22">
        <v>220168</v>
      </c>
      <c r="AG287" s="6" t="s">
        <v>609</v>
      </c>
      <c r="AI287" s="6" t="s">
        <v>610</v>
      </c>
      <c r="AJ287" s="6" t="s">
        <v>947</v>
      </c>
      <c r="AK287" s="7">
        <v>43256</v>
      </c>
      <c r="AL287" s="7">
        <v>43280</v>
      </c>
      <c r="AM287" s="17" t="s">
        <v>1558</v>
      </c>
      <c r="AO287" s="6">
        <v>280</v>
      </c>
      <c r="AP287" s="6" t="s">
        <v>145</v>
      </c>
      <c r="BE287" s="6" t="s">
        <v>611</v>
      </c>
      <c r="BF287" s="24">
        <v>43490</v>
      </c>
      <c r="BG287" s="24">
        <v>43465</v>
      </c>
      <c r="BH287" s="9" t="s">
        <v>196</v>
      </c>
    </row>
    <row r="288" spans="1:60" s="6" customFormat="1" ht="19.5" customHeight="1" x14ac:dyDescent="0.65">
      <c r="A288" s="6">
        <v>2018</v>
      </c>
      <c r="B288" s="24">
        <v>43374</v>
      </c>
      <c r="C288" s="24">
        <v>43465</v>
      </c>
      <c r="D288" s="6" t="s">
        <v>137</v>
      </c>
      <c r="E288" s="6" t="s">
        <v>141</v>
      </c>
      <c r="F288" s="6">
        <v>281</v>
      </c>
      <c r="G288" s="6" t="s">
        <v>1199</v>
      </c>
      <c r="H288" s="17" t="s">
        <v>1313</v>
      </c>
      <c r="I288" s="7">
        <v>43235</v>
      </c>
      <c r="J288" s="6" t="s">
        <v>974</v>
      </c>
      <c r="K288" s="6">
        <v>59</v>
      </c>
      <c r="M288" s="6">
        <v>59</v>
      </c>
      <c r="N288" s="6">
        <v>59</v>
      </c>
      <c r="O288" s="17" t="s">
        <v>1367</v>
      </c>
      <c r="P288" s="17" t="s">
        <v>1420</v>
      </c>
      <c r="R288" s="6" t="s">
        <v>462</v>
      </c>
      <c r="S288" s="6" t="s">
        <v>502</v>
      </c>
      <c r="T288" s="6" t="s">
        <v>537</v>
      </c>
      <c r="U288" s="6" t="s">
        <v>462</v>
      </c>
      <c r="V288" s="6" t="s">
        <v>567</v>
      </c>
      <c r="W288" s="6" t="s">
        <v>606</v>
      </c>
      <c r="X288" s="6" t="s">
        <v>607</v>
      </c>
      <c r="Y288" s="6" t="s">
        <v>608</v>
      </c>
      <c r="Z288" s="6" t="s">
        <v>607</v>
      </c>
      <c r="AA288" s="6" t="s">
        <v>1199</v>
      </c>
      <c r="AB288" s="7">
        <v>43245</v>
      </c>
      <c r="AC288" s="8">
        <v>685300</v>
      </c>
      <c r="AD288" s="22">
        <v>794948</v>
      </c>
      <c r="AE288" s="22">
        <v>794948</v>
      </c>
      <c r="AF288" s="22">
        <v>794948</v>
      </c>
      <c r="AG288" s="6" t="s">
        <v>609</v>
      </c>
      <c r="AI288" s="6" t="s">
        <v>610</v>
      </c>
      <c r="AJ288" s="6" t="s">
        <v>974</v>
      </c>
      <c r="AK288" s="7">
        <v>43246</v>
      </c>
      <c r="AL288" s="7">
        <v>43277</v>
      </c>
      <c r="AM288" s="17" t="s">
        <v>1559</v>
      </c>
      <c r="AO288" s="6">
        <v>281</v>
      </c>
      <c r="AP288" s="6" t="s">
        <v>145</v>
      </c>
      <c r="BE288" s="6" t="s">
        <v>611</v>
      </c>
      <c r="BF288" s="24">
        <v>43490</v>
      </c>
      <c r="BG288" s="24">
        <v>43465</v>
      </c>
      <c r="BH288" s="9" t="s">
        <v>196</v>
      </c>
    </row>
    <row r="289" spans="1:60" s="6" customFormat="1" ht="19.5" customHeight="1" x14ac:dyDescent="0.65">
      <c r="A289" s="6">
        <v>2018</v>
      </c>
      <c r="B289" s="24">
        <v>43374</v>
      </c>
      <c r="C289" s="24">
        <v>43465</v>
      </c>
      <c r="D289" s="6" t="s">
        <v>138</v>
      </c>
      <c r="E289" s="6" t="s">
        <v>141</v>
      </c>
      <c r="F289" s="6">
        <v>282</v>
      </c>
      <c r="G289" s="6" t="s">
        <v>1200</v>
      </c>
      <c r="J289" s="6" t="s">
        <v>975</v>
      </c>
      <c r="R289" s="6" t="s">
        <v>462</v>
      </c>
      <c r="S289" s="6" t="s">
        <v>502</v>
      </c>
      <c r="T289" s="6" t="s">
        <v>537</v>
      </c>
      <c r="U289" s="6" t="s">
        <v>462</v>
      </c>
      <c r="V289" s="6" t="s">
        <v>567</v>
      </c>
      <c r="W289" s="6" t="s">
        <v>606</v>
      </c>
      <c r="X289" s="6" t="s">
        <v>607</v>
      </c>
      <c r="Y289" s="6" t="s">
        <v>608</v>
      </c>
      <c r="Z289" s="6" t="s">
        <v>607</v>
      </c>
      <c r="AA289" s="6" t="s">
        <v>1200</v>
      </c>
      <c r="AB289" s="7">
        <v>43245</v>
      </c>
      <c r="AC289" s="8">
        <v>254540</v>
      </c>
      <c r="AD289" s="22">
        <v>295266.40000000002</v>
      </c>
      <c r="AE289" s="22">
        <v>295266.40000000002</v>
      </c>
      <c r="AF289" s="22">
        <v>295266.40000000002</v>
      </c>
      <c r="AG289" s="6" t="s">
        <v>609</v>
      </c>
      <c r="AI289" s="6" t="s">
        <v>610</v>
      </c>
      <c r="AJ289" s="6" t="s">
        <v>975</v>
      </c>
      <c r="AK289" s="7">
        <v>43246</v>
      </c>
      <c r="AL289" s="7">
        <v>43277</v>
      </c>
      <c r="AM289" s="17" t="s">
        <v>1560</v>
      </c>
      <c r="AO289" s="6">
        <v>282</v>
      </c>
      <c r="AP289" s="6" t="s">
        <v>145</v>
      </c>
      <c r="BE289" s="6" t="s">
        <v>611</v>
      </c>
      <c r="BF289" s="24">
        <v>43490</v>
      </c>
      <c r="BG289" s="24">
        <v>43465</v>
      </c>
      <c r="BH289" s="9" t="s">
        <v>196</v>
      </c>
    </row>
    <row r="290" spans="1:60" s="6" customFormat="1" ht="19.5" customHeight="1" x14ac:dyDescent="0.65">
      <c r="A290" s="6">
        <v>2018</v>
      </c>
      <c r="B290" s="24">
        <v>43374</v>
      </c>
      <c r="C290" s="24">
        <v>43465</v>
      </c>
      <c r="D290" s="6" t="s">
        <v>138</v>
      </c>
      <c r="E290" s="6" t="s">
        <v>141</v>
      </c>
      <c r="F290" s="6">
        <v>283</v>
      </c>
      <c r="G290" s="6" t="s">
        <v>1201</v>
      </c>
      <c r="J290" s="6" t="s">
        <v>975</v>
      </c>
      <c r="R290" s="6" t="s">
        <v>462</v>
      </c>
      <c r="S290" s="6" t="s">
        <v>502</v>
      </c>
      <c r="T290" s="6" t="s">
        <v>537</v>
      </c>
      <c r="U290" s="6" t="s">
        <v>462</v>
      </c>
      <c r="V290" s="6" t="s">
        <v>567</v>
      </c>
      <c r="W290" s="6" t="s">
        <v>606</v>
      </c>
      <c r="X290" s="6" t="s">
        <v>607</v>
      </c>
      <c r="Y290" s="6" t="s">
        <v>608</v>
      </c>
      <c r="Z290" s="6" t="s">
        <v>607</v>
      </c>
      <c r="AA290" s="6" t="s">
        <v>1201</v>
      </c>
      <c r="AB290" s="7">
        <v>43245</v>
      </c>
      <c r="AC290" s="8">
        <v>201370</v>
      </c>
      <c r="AD290" s="22">
        <v>233589.2</v>
      </c>
      <c r="AE290" s="22">
        <v>233589.2</v>
      </c>
      <c r="AF290" s="22">
        <v>233589.2</v>
      </c>
      <c r="AG290" s="6" t="s">
        <v>609</v>
      </c>
      <c r="AI290" s="6" t="s">
        <v>610</v>
      </c>
      <c r="AJ290" s="6" t="s">
        <v>975</v>
      </c>
      <c r="AK290" s="7">
        <v>43246</v>
      </c>
      <c r="AL290" s="7">
        <v>43277</v>
      </c>
      <c r="AM290" s="17" t="s">
        <v>1561</v>
      </c>
      <c r="AO290" s="6">
        <v>283</v>
      </c>
      <c r="AP290" s="6" t="s">
        <v>145</v>
      </c>
      <c r="BE290" s="6" t="s">
        <v>611</v>
      </c>
      <c r="BF290" s="24">
        <v>43490</v>
      </c>
      <c r="BG290" s="24">
        <v>43465</v>
      </c>
      <c r="BH290" s="9" t="s">
        <v>196</v>
      </c>
    </row>
    <row r="291" spans="1:60" s="6" customFormat="1" ht="19.5" customHeight="1" x14ac:dyDescent="0.65">
      <c r="A291" s="6">
        <v>2018</v>
      </c>
      <c r="B291" s="24">
        <v>43374</v>
      </c>
      <c r="C291" s="24">
        <v>43465</v>
      </c>
      <c r="D291" s="6" t="s">
        <v>138</v>
      </c>
      <c r="E291" s="6" t="s">
        <v>141</v>
      </c>
      <c r="F291" s="6">
        <v>284</v>
      </c>
      <c r="G291" s="6" t="s">
        <v>1202</v>
      </c>
      <c r="J291" s="6" t="s">
        <v>975</v>
      </c>
      <c r="R291" s="6" t="s">
        <v>462</v>
      </c>
      <c r="S291" s="6" t="s">
        <v>502</v>
      </c>
      <c r="T291" s="6" t="s">
        <v>537</v>
      </c>
      <c r="U291" s="6" t="s">
        <v>462</v>
      </c>
      <c r="V291" s="6" t="s">
        <v>567</v>
      </c>
      <c r="W291" s="6" t="s">
        <v>606</v>
      </c>
      <c r="X291" s="6" t="s">
        <v>607</v>
      </c>
      <c r="Y291" s="6" t="s">
        <v>608</v>
      </c>
      <c r="Z291" s="6" t="s">
        <v>607</v>
      </c>
      <c r="AA291" s="6" t="s">
        <v>1202</v>
      </c>
      <c r="AB291" s="7">
        <v>43245</v>
      </c>
      <c r="AC291" s="8">
        <v>147140</v>
      </c>
      <c r="AD291" s="22">
        <v>170682.4</v>
      </c>
      <c r="AE291" s="22">
        <v>170682.4</v>
      </c>
      <c r="AF291" s="22">
        <v>170682.4</v>
      </c>
      <c r="AG291" s="6" t="s">
        <v>609</v>
      </c>
      <c r="AI291" s="6" t="s">
        <v>610</v>
      </c>
      <c r="AJ291" s="6" t="s">
        <v>975</v>
      </c>
      <c r="AK291" s="7">
        <v>43246</v>
      </c>
      <c r="AL291" s="7">
        <v>43277</v>
      </c>
      <c r="AM291" s="17" t="s">
        <v>1562</v>
      </c>
      <c r="AO291" s="6">
        <v>284</v>
      </c>
      <c r="AP291" s="6" t="s">
        <v>145</v>
      </c>
      <c r="BE291" s="6" t="s">
        <v>611</v>
      </c>
      <c r="BF291" s="24">
        <v>43490</v>
      </c>
      <c r="BG291" s="24">
        <v>43465</v>
      </c>
      <c r="BH291" s="9" t="s">
        <v>196</v>
      </c>
    </row>
    <row r="292" spans="1:60" s="6" customFormat="1" ht="19.5" customHeight="1" x14ac:dyDescent="0.65">
      <c r="A292" s="6">
        <v>2018</v>
      </c>
      <c r="B292" s="24">
        <v>43374</v>
      </c>
      <c r="C292" s="24">
        <v>43465</v>
      </c>
      <c r="D292" s="6" t="s">
        <v>137</v>
      </c>
      <c r="E292" s="6" t="s">
        <v>141</v>
      </c>
      <c r="F292" s="6">
        <v>285</v>
      </c>
      <c r="G292" s="6" t="s">
        <v>1203</v>
      </c>
      <c r="H292" s="17" t="s">
        <v>1315</v>
      </c>
      <c r="I292" s="7">
        <v>43235</v>
      </c>
      <c r="J292" s="6" t="s">
        <v>976</v>
      </c>
      <c r="K292" s="6">
        <v>60</v>
      </c>
      <c r="L292" s="7">
        <v>43237</v>
      </c>
      <c r="M292" s="6">
        <v>60</v>
      </c>
      <c r="N292" s="6">
        <v>60</v>
      </c>
      <c r="O292" s="17" t="s">
        <v>1368</v>
      </c>
      <c r="P292" s="17" t="s">
        <v>1421</v>
      </c>
      <c r="R292" s="6" t="s">
        <v>462</v>
      </c>
      <c r="S292" s="6" t="s">
        <v>502</v>
      </c>
      <c r="T292" s="6" t="s">
        <v>537</v>
      </c>
      <c r="U292" s="6" t="s">
        <v>462</v>
      </c>
      <c r="V292" s="6" t="s">
        <v>567</v>
      </c>
      <c r="W292" s="6" t="s">
        <v>606</v>
      </c>
      <c r="X292" s="6" t="s">
        <v>607</v>
      </c>
      <c r="Y292" s="6" t="s">
        <v>608</v>
      </c>
      <c r="Z292" s="6" t="s">
        <v>607</v>
      </c>
      <c r="AA292" s="6" t="s">
        <v>1203</v>
      </c>
      <c r="AB292" s="7">
        <v>43245</v>
      </c>
      <c r="AC292" s="8">
        <v>516285</v>
      </c>
      <c r="AD292" s="22">
        <v>598890.6</v>
      </c>
      <c r="AE292" s="22">
        <v>598890.6</v>
      </c>
      <c r="AF292" s="22">
        <v>598890.6</v>
      </c>
      <c r="AG292" s="6" t="s">
        <v>609</v>
      </c>
      <c r="AI292" s="6" t="s">
        <v>610</v>
      </c>
      <c r="AJ292" s="6" t="s">
        <v>976</v>
      </c>
      <c r="AK292" s="7">
        <v>43246</v>
      </c>
      <c r="AL292" s="7">
        <v>43277</v>
      </c>
      <c r="AM292" s="17" t="s">
        <v>1563</v>
      </c>
      <c r="AO292" s="6">
        <v>285</v>
      </c>
      <c r="AP292" s="6" t="s">
        <v>145</v>
      </c>
      <c r="BE292" s="6" t="s">
        <v>611</v>
      </c>
      <c r="BF292" s="24">
        <v>43490</v>
      </c>
      <c r="BG292" s="24">
        <v>43465</v>
      </c>
      <c r="BH292" s="9" t="s">
        <v>196</v>
      </c>
    </row>
    <row r="293" spans="1:60" s="6" customFormat="1" ht="19.5" customHeight="1" x14ac:dyDescent="0.65">
      <c r="A293" s="6">
        <v>2018</v>
      </c>
      <c r="B293" s="24">
        <v>43374</v>
      </c>
      <c r="C293" s="24">
        <v>43465</v>
      </c>
      <c r="D293" s="6" t="s">
        <v>137</v>
      </c>
      <c r="E293" s="6" t="s">
        <v>141</v>
      </c>
      <c r="F293" s="6">
        <v>286</v>
      </c>
      <c r="G293" s="6" t="s">
        <v>1204</v>
      </c>
      <c r="H293" s="17" t="s">
        <v>1316</v>
      </c>
      <c r="I293" s="7">
        <v>43235</v>
      </c>
      <c r="J293" s="6" t="s">
        <v>977</v>
      </c>
      <c r="K293" s="6">
        <v>61</v>
      </c>
      <c r="L293" s="7">
        <v>43237</v>
      </c>
      <c r="M293" s="6">
        <v>61</v>
      </c>
      <c r="N293" s="6">
        <v>61</v>
      </c>
      <c r="O293" s="17" t="s">
        <v>1369</v>
      </c>
      <c r="P293" s="17" t="s">
        <v>1422</v>
      </c>
      <c r="R293" s="6" t="s">
        <v>462</v>
      </c>
      <c r="S293" s="6" t="s">
        <v>502</v>
      </c>
      <c r="T293" s="6" t="s">
        <v>537</v>
      </c>
      <c r="U293" s="6" t="s">
        <v>462</v>
      </c>
      <c r="V293" s="6" t="s">
        <v>567</v>
      </c>
      <c r="W293" s="6" t="s">
        <v>606</v>
      </c>
      <c r="X293" s="6" t="s">
        <v>607</v>
      </c>
      <c r="Y293" s="6" t="s">
        <v>608</v>
      </c>
      <c r="Z293" s="6" t="s">
        <v>607</v>
      </c>
      <c r="AA293" s="6" t="s">
        <v>1204</v>
      </c>
      <c r="AB293" s="7">
        <v>43245</v>
      </c>
      <c r="AC293" s="8">
        <v>826910</v>
      </c>
      <c r="AD293" s="22">
        <v>959215.6</v>
      </c>
      <c r="AE293" s="22">
        <v>959215.6</v>
      </c>
      <c r="AF293" s="22">
        <v>959215.6</v>
      </c>
      <c r="AG293" s="6" t="s">
        <v>609</v>
      </c>
      <c r="AI293" s="6" t="s">
        <v>610</v>
      </c>
      <c r="AJ293" s="6" t="s">
        <v>977</v>
      </c>
      <c r="AK293" s="7">
        <v>43246</v>
      </c>
      <c r="AL293" s="7">
        <v>43277</v>
      </c>
      <c r="AM293" s="17" t="s">
        <v>1564</v>
      </c>
      <c r="AO293" s="6">
        <v>286</v>
      </c>
      <c r="AP293" s="6" t="s">
        <v>145</v>
      </c>
      <c r="BE293" s="6" t="s">
        <v>611</v>
      </c>
      <c r="BF293" s="24">
        <v>43490</v>
      </c>
      <c r="BG293" s="24">
        <v>43465</v>
      </c>
      <c r="BH293" s="9" t="s">
        <v>196</v>
      </c>
    </row>
    <row r="294" spans="1:60" s="6" customFormat="1" ht="19.5" customHeight="1" x14ac:dyDescent="0.65">
      <c r="A294" s="6">
        <v>2018</v>
      </c>
      <c r="B294" s="24">
        <v>43374</v>
      </c>
      <c r="C294" s="24">
        <v>43465</v>
      </c>
      <c r="D294" s="6" t="s">
        <v>137</v>
      </c>
      <c r="E294" s="6" t="s">
        <v>141</v>
      </c>
      <c r="F294" s="6">
        <v>287</v>
      </c>
      <c r="G294" s="6" t="s">
        <v>1205</v>
      </c>
      <c r="H294" s="17" t="s">
        <v>1317</v>
      </c>
      <c r="I294" s="7">
        <v>43235</v>
      </c>
      <c r="J294" s="6" t="s">
        <v>978</v>
      </c>
      <c r="K294" s="6">
        <v>62</v>
      </c>
      <c r="L294" s="7">
        <v>43237</v>
      </c>
      <c r="M294" s="6">
        <v>62</v>
      </c>
      <c r="N294" s="6">
        <v>62</v>
      </c>
      <c r="O294" s="17" t="s">
        <v>1370</v>
      </c>
      <c r="P294" s="17" t="s">
        <v>1423</v>
      </c>
      <c r="R294" s="6" t="s">
        <v>462</v>
      </c>
      <c r="S294" s="6" t="s">
        <v>502</v>
      </c>
      <c r="T294" s="6" t="s">
        <v>537</v>
      </c>
      <c r="U294" s="6" t="s">
        <v>462</v>
      </c>
      <c r="V294" s="6" t="s">
        <v>567</v>
      </c>
      <c r="W294" s="6" t="s">
        <v>606</v>
      </c>
      <c r="X294" s="6" t="s">
        <v>607</v>
      </c>
      <c r="Y294" s="6" t="s">
        <v>608</v>
      </c>
      <c r="Z294" s="6" t="s">
        <v>607</v>
      </c>
      <c r="AA294" s="6" t="s">
        <v>1205</v>
      </c>
      <c r="AB294" s="7">
        <v>43245</v>
      </c>
      <c r="AC294" s="8">
        <v>837830</v>
      </c>
      <c r="AD294" s="22">
        <v>971882.8</v>
      </c>
      <c r="AE294" s="22">
        <v>971882.8</v>
      </c>
      <c r="AF294" s="22">
        <v>971882.8</v>
      </c>
      <c r="AG294" s="6" t="s">
        <v>609</v>
      </c>
      <c r="AI294" s="6" t="s">
        <v>610</v>
      </c>
      <c r="AJ294" s="6" t="s">
        <v>978</v>
      </c>
      <c r="AK294" s="7">
        <v>43246</v>
      </c>
      <c r="AL294" s="7">
        <v>43277</v>
      </c>
      <c r="AM294" s="17" t="s">
        <v>1565</v>
      </c>
      <c r="AO294" s="6">
        <v>287</v>
      </c>
      <c r="AP294" s="6" t="s">
        <v>145</v>
      </c>
      <c r="BE294" s="6" t="s">
        <v>611</v>
      </c>
      <c r="BF294" s="24">
        <v>43490</v>
      </c>
      <c r="BG294" s="24">
        <v>43465</v>
      </c>
      <c r="BH294" s="9" t="s">
        <v>196</v>
      </c>
    </row>
    <row r="295" spans="1:60" s="6" customFormat="1" ht="19.5" customHeight="1" x14ac:dyDescent="0.65">
      <c r="A295" s="6">
        <v>2018</v>
      </c>
      <c r="B295" s="24">
        <v>43374</v>
      </c>
      <c r="C295" s="24">
        <v>43465</v>
      </c>
      <c r="D295" s="6" t="s">
        <v>138</v>
      </c>
      <c r="E295" s="6" t="s">
        <v>143</v>
      </c>
      <c r="F295" s="6">
        <v>288</v>
      </c>
      <c r="G295" s="6" t="s">
        <v>1206</v>
      </c>
      <c r="J295" s="6" t="s">
        <v>958</v>
      </c>
      <c r="R295" s="6" t="s">
        <v>462</v>
      </c>
      <c r="S295" s="6" t="s">
        <v>502</v>
      </c>
      <c r="T295" s="6" t="s">
        <v>537</v>
      </c>
      <c r="U295" s="6" t="s">
        <v>462</v>
      </c>
      <c r="V295" s="6" t="s">
        <v>567</v>
      </c>
      <c r="W295" s="6" t="s">
        <v>606</v>
      </c>
      <c r="X295" s="6" t="s">
        <v>607</v>
      </c>
      <c r="Y295" s="6" t="s">
        <v>608</v>
      </c>
      <c r="Z295" s="6" t="s">
        <v>607</v>
      </c>
      <c r="AA295" s="6" t="s">
        <v>1206</v>
      </c>
      <c r="AB295" s="7">
        <v>43245</v>
      </c>
      <c r="AC295" s="8">
        <v>368280</v>
      </c>
      <c r="AD295" s="22">
        <v>427204.8</v>
      </c>
      <c r="AE295" s="22">
        <v>427204.8</v>
      </c>
      <c r="AF295" s="22">
        <v>427204.8</v>
      </c>
      <c r="AG295" s="6" t="s">
        <v>609</v>
      </c>
      <c r="AI295" s="6" t="s">
        <v>610</v>
      </c>
      <c r="AJ295" s="6" t="s">
        <v>958</v>
      </c>
      <c r="AK295" s="7">
        <v>43246</v>
      </c>
      <c r="AL295" s="7">
        <v>43277</v>
      </c>
      <c r="AM295" s="17" t="s">
        <v>1566</v>
      </c>
      <c r="AO295" s="6">
        <v>288</v>
      </c>
      <c r="AP295" s="6" t="s">
        <v>145</v>
      </c>
      <c r="BE295" s="6" t="s">
        <v>611</v>
      </c>
      <c r="BF295" s="24">
        <v>43490</v>
      </c>
      <c r="BG295" s="24">
        <v>43465</v>
      </c>
      <c r="BH295" s="9" t="s">
        <v>196</v>
      </c>
    </row>
    <row r="296" spans="1:60" s="6" customFormat="1" ht="19.5" customHeight="1" x14ac:dyDescent="0.65">
      <c r="A296" s="6">
        <v>2018</v>
      </c>
      <c r="B296" s="24">
        <v>43374</v>
      </c>
      <c r="C296" s="24">
        <v>43465</v>
      </c>
      <c r="D296" s="6" t="s">
        <v>138</v>
      </c>
      <c r="E296" s="6" t="s">
        <v>143</v>
      </c>
      <c r="F296" s="6">
        <v>289</v>
      </c>
      <c r="G296" s="6" t="s">
        <v>1207</v>
      </c>
      <c r="J296" s="6" t="s">
        <v>977</v>
      </c>
      <c r="R296" s="6" t="s">
        <v>462</v>
      </c>
      <c r="S296" s="6" t="s">
        <v>502</v>
      </c>
      <c r="T296" s="6" t="s">
        <v>537</v>
      </c>
      <c r="U296" s="6" t="s">
        <v>462</v>
      </c>
      <c r="V296" s="6" t="s">
        <v>567</v>
      </c>
      <c r="W296" s="6" t="s">
        <v>606</v>
      </c>
      <c r="X296" s="6" t="s">
        <v>607</v>
      </c>
      <c r="Y296" s="6" t="s">
        <v>608</v>
      </c>
      <c r="Z296" s="6" t="s">
        <v>607</v>
      </c>
      <c r="AA296" s="6" t="s">
        <v>1207</v>
      </c>
      <c r="AB296" s="7">
        <v>43245</v>
      </c>
      <c r="AC296" s="8">
        <v>316540</v>
      </c>
      <c r="AD296" s="22">
        <v>367186.4</v>
      </c>
      <c r="AE296" s="22">
        <v>367186.4</v>
      </c>
      <c r="AF296" s="22">
        <v>367186.4</v>
      </c>
      <c r="AG296" s="6" t="s">
        <v>609</v>
      </c>
      <c r="AI296" s="6" t="s">
        <v>610</v>
      </c>
      <c r="AJ296" s="6" t="s">
        <v>977</v>
      </c>
      <c r="AK296" s="7">
        <v>43246</v>
      </c>
      <c r="AL296" s="7">
        <v>43277</v>
      </c>
      <c r="AM296" s="17" t="s">
        <v>1567</v>
      </c>
      <c r="AO296" s="6">
        <v>289</v>
      </c>
      <c r="AP296" s="6" t="s">
        <v>145</v>
      </c>
      <c r="BE296" s="6" t="s">
        <v>611</v>
      </c>
      <c r="BF296" s="24">
        <v>43490</v>
      </c>
      <c r="BG296" s="24">
        <v>43465</v>
      </c>
      <c r="BH296" s="9" t="s">
        <v>196</v>
      </c>
    </row>
    <row r="297" spans="1:60" s="6" customFormat="1" ht="19.5" customHeight="1" x14ac:dyDescent="0.65">
      <c r="A297" s="6">
        <v>2018</v>
      </c>
      <c r="B297" s="24">
        <v>43374</v>
      </c>
      <c r="C297" s="24">
        <v>43465</v>
      </c>
      <c r="D297" s="6" t="s">
        <v>137</v>
      </c>
      <c r="E297" s="6" t="s">
        <v>141</v>
      </c>
      <c r="F297" s="6">
        <v>290</v>
      </c>
      <c r="G297" s="6" t="s">
        <v>1208</v>
      </c>
      <c r="H297" s="17" t="s">
        <v>1318</v>
      </c>
      <c r="I297" s="7">
        <v>43235</v>
      </c>
      <c r="J297" s="6" t="s">
        <v>979</v>
      </c>
      <c r="K297" s="6">
        <v>63</v>
      </c>
      <c r="L297" s="7">
        <v>43237</v>
      </c>
      <c r="M297" s="6">
        <v>63</v>
      </c>
      <c r="N297" s="6">
        <v>63</v>
      </c>
      <c r="O297" s="17" t="s">
        <v>1371</v>
      </c>
      <c r="P297" s="17" t="s">
        <v>1424</v>
      </c>
      <c r="R297" s="6" t="s">
        <v>462</v>
      </c>
      <c r="S297" s="6" t="s">
        <v>502</v>
      </c>
      <c r="T297" s="6" t="s">
        <v>537</v>
      </c>
      <c r="U297" s="6" t="s">
        <v>462</v>
      </c>
      <c r="V297" s="6" t="s">
        <v>567</v>
      </c>
      <c r="W297" s="6" t="s">
        <v>606</v>
      </c>
      <c r="X297" s="6" t="s">
        <v>607</v>
      </c>
      <c r="Y297" s="6" t="s">
        <v>608</v>
      </c>
      <c r="Z297" s="6" t="s">
        <v>607</v>
      </c>
      <c r="AA297" s="6" t="s">
        <v>1208</v>
      </c>
      <c r="AB297" s="7">
        <v>43245</v>
      </c>
      <c r="AC297" s="8">
        <v>696395</v>
      </c>
      <c r="AD297" s="22">
        <v>807818.2</v>
      </c>
      <c r="AE297" s="22">
        <v>807818.2</v>
      </c>
      <c r="AF297" s="22">
        <v>807818.2</v>
      </c>
      <c r="AG297" s="6" t="s">
        <v>609</v>
      </c>
      <c r="AI297" s="6" t="s">
        <v>610</v>
      </c>
      <c r="AJ297" s="6" t="s">
        <v>979</v>
      </c>
      <c r="AK297" s="7">
        <v>43246</v>
      </c>
      <c r="AL297" s="7">
        <v>43277</v>
      </c>
      <c r="AM297" s="17" t="s">
        <v>1568</v>
      </c>
      <c r="AO297" s="6">
        <v>290</v>
      </c>
      <c r="AP297" s="6" t="s">
        <v>145</v>
      </c>
      <c r="BE297" s="6" t="s">
        <v>611</v>
      </c>
      <c r="BF297" s="24">
        <v>43490</v>
      </c>
      <c r="BG297" s="24">
        <v>43465</v>
      </c>
      <c r="BH297" s="9" t="s">
        <v>196</v>
      </c>
    </row>
    <row r="298" spans="1:60" s="6" customFormat="1" ht="19.5" customHeight="1" x14ac:dyDescent="0.65">
      <c r="A298" s="6">
        <v>2018</v>
      </c>
      <c r="B298" s="24">
        <v>43374</v>
      </c>
      <c r="C298" s="24">
        <v>43465</v>
      </c>
      <c r="D298" s="6" t="s">
        <v>137</v>
      </c>
      <c r="E298" s="6" t="s">
        <v>141</v>
      </c>
      <c r="F298" s="6">
        <v>291</v>
      </c>
      <c r="G298" s="6" t="s">
        <v>1209</v>
      </c>
      <c r="H298" s="17" t="s">
        <v>1319</v>
      </c>
      <c r="I298" s="7">
        <v>43235</v>
      </c>
      <c r="J298" s="6" t="s">
        <v>979</v>
      </c>
      <c r="K298" s="6">
        <v>64</v>
      </c>
      <c r="L298" s="7">
        <v>43237</v>
      </c>
      <c r="M298" s="6">
        <v>64</v>
      </c>
      <c r="N298" s="6">
        <v>64</v>
      </c>
      <c r="O298" s="17" t="s">
        <v>1372</v>
      </c>
      <c r="P298" s="17" t="s">
        <v>1425</v>
      </c>
      <c r="R298" s="6" t="s">
        <v>462</v>
      </c>
      <c r="S298" s="6" t="s">
        <v>502</v>
      </c>
      <c r="T298" s="6" t="s">
        <v>537</v>
      </c>
      <c r="U298" s="6" t="s">
        <v>462</v>
      </c>
      <c r="V298" s="6" t="s">
        <v>567</v>
      </c>
      <c r="W298" s="6" t="s">
        <v>606</v>
      </c>
      <c r="X298" s="6" t="s">
        <v>607</v>
      </c>
      <c r="Y298" s="6" t="s">
        <v>608</v>
      </c>
      <c r="Z298" s="6" t="s">
        <v>607</v>
      </c>
      <c r="AA298" s="6" t="s">
        <v>1209</v>
      </c>
      <c r="AB298" s="7">
        <v>43245</v>
      </c>
      <c r="AC298" s="8">
        <v>485898</v>
      </c>
      <c r="AD298" s="22">
        <v>563641.68000000005</v>
      </c>
      <c r="AE298" s="22">
        <v>563641.68000000005</v>
      </c>
      <c r="AF298" s="22">
        <v>563641.68000000005</v>
      </c>
      <c r="AG298" s="6" t="s">
        <v>609</v>
      </c>
      <c r="AI298" s="6" t="s">
        <v>610</v>
      </c>
      <c r="AJ298" s="6" t="s">
        <v>979</v>
      </c>
      <c r="AK298" s="7">
        <v>43246</v>
      </c>
      <c r="AL298" s="7">
        <v>43277</v>
      </c>
      <c r="AM298" s="17" t="s">
        <v>1569</v>
      </c>
      <c r="AO298" s="6">
        <v>291</v>
      </c>
      <c r="AP298" s="6" t="s">
        <v>145</v>
      </c>
      <c r="BE298" s="6" t="s">
        <v>611</v>
      </c>
      <c r="BF298" s="24">
        <v>43490</v>
      </c>
      <c r="BG298" s="24">
        <v>43465</v>
      </c>
      <c r="BH298" s="9" t="s">
        <v>196</v>
      </c>
    </row>
    <row r="299" spans="1:60" s="6" customFormat="1" ht="19.5" customHeight="1" x14ac:dyDescent="0.65">
      <c r="A299" s="6">
        <v>2018</v>
      </c>
      <c r="B299" s="24">
        <v>43374</v>
      </c>
      <c r="C299" s="24">
        <v>43465</v>
      </c>
      <c r="D299" s="6" t="s">
        <v>137</v>
      </c>
      <c r="E299" s="6" t="s">
        <v>141</v>
      </c>
      <c r="F299" s="6">
        <v>292</v>
      </c>
      <c r="G299" s="6" t="s">
        <v>1210</v>
      </c>
      <c r="H299" s="17" t="s">
        <v>1320</v>
      </c>
      <c r="I299" s="7">
        <v>43235</v>
      </c>
      <c r="J299" s="6" t="s">
        <v>980</v>
      </c>
      <c r="K299" s="6">
        <v>65</v>
      </c>
      <c r="L299" s="7">
        <v>43237</v>
      </c>
      <c r="M299" s="6">
        <v>65</v>
      </c>
      <c r="N299" s="6">
        <v>65</v>
      </c>
      <c r="O299" s="17" t="s">
        <v>1373</v>
      </c>
      <c r="P299" s="17" t="s">
        <v>1426</v>
      </c>
      <c r="R299" s="6" t="s">
        <v>462</v>
      </c>
      <c r="S299" s="6" t="s">
        <v>502</v>
      </c>
      <c r="T299" s="6" t="s">
        <v>537</v>
      </c>
      <c r="U299" s="6" t="s">
        <v>462</v>
      </c>
      <c r="V299" s="6" t="s">
        <v>567</v>
      </c>
      <c r="W299" s="6" t="s">
        <v>606</v>
      </c>
      <c r="X299" s="6" t="s">
        <v>607</v>
      </c>
      <c r="Y299" s="6" t="s">
        <v>608</v>
      </c>
      <c r="Z299" s="6" t="s">
        <v>607</v>
      </c>
      <c r="AA299" s="6" t="s">
        <v>1210</v>
      </c>
      <c r="AB299" s="7">
        <v>43245</v>
      </c>
      <c r="AC299" s="8">
        <v>843150</v>
      </c>
      <c r="AD299" s="22">
        <v>978054</v>
      </c>
      <c r="AE299" s="22">
        <v>978054</v>
      </c>
      <c r="AF299" s="22">
        <v>978054</v>
      </c>
      <c r="AG299" s="6" t="s">
        <v>609</v>
      </c>
      <c r="AI299" s="6" t="s">
        <v>610</v>
      </c>
      <c r="AJ299" s="6" t="s">
        <v>980</v>
      </c>
      <c r="AK299" s="7">
        <v>43246</v>
      </c>
      <c r="AL299" s="7">
        <v>43277</v>
      </c>
      <c r="AM299" s="17" t="s">
        <v>1570</v>
      </c>
      <c r="AO299" s="6">
        <v>292</v>
      </c>
      <c r="AP299" s="6" t="s">
        <v>145</v>
      </c>
      <c r="BE299" s="6" t="s">
        <v>611</v>
      </c>
      <c r="BF299" s="24">
        <v>43490</v>
      </c>
      <c r="BG299" s="24">
        <v>43465</v>
      </c>
      <c r="BH299" s="9" t="s">
        <v>196</v>
      </c>
    </row>
    <row r="300" spans="1:60" s="6" customFormat="1" ht="19.5" customHeight="1" x14ac:dyDescent="0.65">
      <c r="A300" s="6">
        <v>2018</v>
      </c>
      <c r="B300" s="24">
        <v>43374</v>
      </c>
      <c r="C300" s="24">
        <v>43465</v>
      </c>
      <c r="D300" s="6" t="s">
        <v>138</v>
      </c>
      <c r="E300" s="6" t="s">
        <v>141</v>
      </c>
      <c r="F300" s="6">
        <v>293</v>
      </c>
      <c r="G300" s="6" t="s">
        <v>1211</v>
      </c>
      <c r="J300" s="6" t="s">
        <v>977</v>
      </c>
      <c r="R300" s="6" t="s">
        <v>462</v>
      </c>
      <c r="S300" s="6" t="s">
        <v>502</v>
      </c>
      <c r="T300" s="6" t="s">
        <v>537</v>
      </c>
      <c r="U300" s="6" t="s">
        <v>462</v>
      </c>
      <c r="V300" s="6" t="s">
        <v>567</v>
      </c>
      <c r="W300" s="6" t="s">
        <v>606</v>
      </c>
      <c r="X300" s="6" t="s">
        <v>607</v>
      </c>
      <c r="Y300" s="6" t="s">
        <v>608</v>
      </c>
      <c r="Z300" s="6" t="s">
        <v>607</v>
      </c>
      <c r="AA300" s="6" t="s">
        <v>1211</v>
      </c>
      <c r="AB300" s="7">
        <v>43245</v>
      </c>
      <c r="AC300" s="8">
        <v>226268</v>
      </c>
      <c r="AD300" s="22">
        <v>262470.88</v>
      </c>
      <c r="AE300" s="22">
        <v>262470.88</v>
      </c>
      <c r="AF300" s="22">
        <v>262470.88</v>
      </c>
      <c r="AG300" s="6" t="s">
        <v>609</v>
      </c>
      <c r="AI300" s="6" t="s">
        <v>610</v>
      </c>
      <c r="AJ300" s="6" t="s">
        <v>977</v>
      </c>
      <c r="AK300" s="7">
        <v>43246</v>
      </c>
      <c r="AL300" s="7">
        <v>43277</v>
      </c>
      <c r="AM300" s="17" t="s">
        <v>1571</v>
      </c>
      <c r="AO300" s="6">
        <v>293</v>
      </c>
      <c r="AP300" s="6" t="s">
        <v>145</v>
      </c>
      <c r="BE300" s="6" t="s">
        <v>611</v>
      </c>
      <c r="BF300" s="24">
        <v>43490</v>
      </c>
      <c r="BG300" s="24">
        <v>43465</v>
      </c>
      <c r="BH300" s="9" t="s">
        <v>196</v>
      </c>
    </row>
    <row r="301" spans="1:60" s="6" customFormat="1" ht="19.5" customHeight="1" x14ac:dyDescent="0.65">
      <c r="A301" s="6">
        <v>2018</v>
      </c>
      <c r="B301" s="24">
        <v>43374</v>
      </c>
      <c r="C301" s="24">
        <v>43465</v>
      </c>
      <c r="D301" s="6" t="s">
        <v>138</v>
      </c>
      <c r="E301" s="6" t="s">
        <v>141</v>
      </c>
      <c r="F301" s="6">
        <v>294</v>
      </c>
      <c r="G301" s="6" t="s">
        <v>1212</v>
      </c>
      <c r="J301" s="6" t="s">
        <v>979</v>
      </c>
      <c r="R301" s="6" t="s">
        <v>462</v>
      </c>
      <c r="S301" s="6" t="s">
        <v>502</v>
      </c>
      <c r="T301" s="6" t="s">
        <v>537</v>
      </c>
      <c r="U301" s="6" t="s">
        <v>462</v>
      </c>
      <c r="V301" s="6" t="s">
        <v>567</v>
      </c>
      <c r="W301" s="6" t="s">
        <v>606</v>
      </c>
      <c r="X301" s="6" t="s">
        <v>607</v>
      </c>
      <c r="Y301" s="6" t="s">
        <v>608</v>
      </c>
      <c r="Z301" s="6" t="s">
        <v>607</v>
      </c>
      <c r="AA301" s="6" t="s">
        <v>1212</v>
      </c>
      <c r="AB301" s="7">
        <v>43245</v>
      </c>
      <c r="AC301" s="8">
        <v>200660</v>
      </c>
      <c r="AD301" s="22">
        <v>232765.6</v>
      </c>
      <c r="AE301" s="22">
        <v>232765.6</v>
      </c>
      <c r="AF301" s="22">
        <v>232765.6</v>
      </c>
      <c r="AG301" s="6" t="s">
        <v>609</v>
      </c>
      <c r="AI301" s="6" t="s">
        <v>610</v>
      </c>
      <c r="AJ301" s="6" t="s">
        <v>979</v>
      </c>
      <c r="AK301" s="7">
        <v>43246</v>
      </c>
      <c r="AL301" s="7">
        <v>43277</v>
      </c>
      <c r="AM301" s="17" t="s">
        <v>1572</v>
      </c>
      <c r="AO301" s="6">
        <v>294</v>
      </c>
      <c r="AP301" s="6" t="s">
        <v>145</v>
      </c>
      <c r="BE301" s="6" t="s">
        <v>611</v>
      </c>
      <c r="BF301" s="24">
        <v>43490</v>
      </c>
      <c r="BG301" s="24">
        <v>43465</v>
      </c>
      <c r="BH301" s="9" t="s">
        <v>196</v>
      </c>
    </row>
    <row r="302" spans="1:60" s="6" customFormat="1" ht="19.5" customHeight="1" x14ac:dyDescent="0.65">
      <c r="A302" s="6">
        <v>2018</v>
      </c>
      <c r="B302" s="24">
        <v>43374</v>
      </c>
      <c r="C302" s="24">
        <v>43465</v>
      </c>
      <c r="D302" s="6" t="s">
        <v>137</v>
      </c>
      <c r="E302" s="6" t="s">
        <v>143</v>
      </c>
      <c r="F302" s="6">
        <v>295</v>
      </c>
      <c r="G302" s="6" t="s">
        <v>1213</v>
      </c>
      <c r="H302" s="17" t="s">
        <v>1321</v>
      </c>
      <c r="I302" s="7">
        <v>43256</v>
      </c>
      <c r="J302" s="6" t="s">
        <v>981</v>
      </c>
      <c r="K302" s="6">
        <v>66</v>
      </c>
      <c r="L302" s="7">
        <v>43251</v>
      </c>
      <c r="M302" s="6">
        <v>66</v>
      </c>
      <c r="N302" s="6">
        <v>66</v>
      </c>
      <c r="O302" s="17" t="s">
        <v>1374</v>
      </c>
      <c r="P302" s="17" t="s">
        <v>1427</v>
      </c>
      <c r="R302" s="6" t="s">
        <v>463</v>
      </c>
      <c r="S302" s="6" t="s">
        <v>503</v>
      </c>
      <c r="T302" s="6" t="s">
        <v>538</v>
      </c>
      <c r="U302" s="6" t="s">
        <v>463</v>
      </c>
      <c r="V302" s="6" t="s">
        <v>568</v>
      </c>
      <c r="W302" s="6" t="s">
        <v>606</v>
      </c>
      <c r="X302" s="6" t="s">
        <v>607</v>
      </c>
      <c r="Y302" s="6" t="s">
        <v>608</v>
      </c>
      <c r="Z302" s="6" t="s">
        <v>607</v>
      </c>
      <c r="AA302" s="6" t="s">
        <v>1213</v>
      </c>
      <c r="AB302" s="7">
        <v>43266</v>
      </c>
      <c r="AC302" s="8">
        <v>1197000</v>
      </c>
      <c r="AD302" s="22">
        <v>1388520</v>
      </c>
      <c r="AE302" s="22">
        <v>1388520</v>
      </c>
      <c r="AF302" s="22">
        <v>1388520</v>
      </c>
      <c r="AG302" s="6" t="s">
        <v>609</v>
      </c>
      <c r="AI302" s="6" t="s">
        <v>610</v>
      </c>
      <c r="AJ302" s="6" t="s">
        <v>981</v>
      </c>
      <c r="AK302" s="7">
        <v>43267</v>
      </c>
      <c r="AL302" s="7">
        <v>43277</v>
      </c>
      <c r="AM302" s="17" t="s">
        <v>1573</v>
      </c>
      <c r="AO302" s="6">
        <v>295</v>
      </c>
      <c r="AP302" s="6" t="s">
        <v>145</v>
      </c>
      <c r="BE302" s="6" t="s">
        <v>611</v>
      </c>
      <c r="BF302" s="24">
        <v>43490</v>
      </c>
      <c r="BG302" s="24">
        <v>43465</v>
      </c>
      <c r="BH302" s="9" t="s">
        <v>196</v>
      </c>
    </row>
    <row r="303" spans="1:60" s="6" customFormat="1" ht="19.5" customHeight="1" x14ac:dyDescent="0.65">
      <c r="A303" s="6">
        <v>2018</v>
      </c>
      <c r="B303" s="24">
        <v>43374</v>
      </c>
      <c r="C303" s="24">
        <v>43465</v>
      </c>
      <c r="D303" s="6" t="s">
        <v>138</v>
      </c>
      <c r="E303" s="6" t="s">
        <v>142</v>
      </c>
      <c r="F303" s="6">
        <v>296</v>
      </c>
      <c r="G303" s="6" t="s">
        <v>1214</v>
      </c>
      <c r="J303" s="6" t="s">
        <v>982</v>
      </c>
      <c r="R303" s="6" t="s">
        <v>469</v>
      </c>
      <c r="S303" s="6" t="s">
        <v>509</v>
      </c>
      <c r="T303" s="6" t="s">
        <v>505</v>
      </c>
      <c r="U303" s="6" t="s">
        <v>469</v>
      </c>
      <c r="V303" s="6" t="s">
        <v>574</v>
      </c>
      <c r="W303" s="6" t="s">
        <v>606</v>
      </c>
      <c r="X303" s="6" t="s">
        <v>607</v>
      </c>
      <c r="Y303" s="6" t="s">
        <v>608</v>
      </c>
      <c r="Z303" s="6" t="s">
        <v>607</v>
      </c>
      <c r="AA303" s="6" t="s">
        <v>1214</v>
      </c>
      <c r="AB303" s="7">
        <v>43278</v>
      </c>
      <c r="AC303" s="8">
        <v>140000</v>
      </c>
      <c r="AD303" s="22">
        <v>162400</v>
      </c>
      <c r="AE303" s="22">
        <v>162400</v>
      </c>
      <c r="AF303" s="22">
        <v>162400</v>
      </c>
      <c r="AG303" s="6" t="s">
        <v>609</v>
      </c>
      <c r="AI303" s="6" t="s">
        <v>610</v>
      </c>
      <c r="AJ303" s="6" t="s">
        <v>982</v>
      </c>
      <c r="AK303" s="7">
        <v>43279</v>
      </c>
      <c r="AL303" s="7">
        <v>43309</v>
      </c>
      <c r="AM303" s="17" t="s">
        <v>1574</v>
      </c>
      <c r="AO303" s="6">
        <v>296</v>
      </c>
      <c r="AP303" s="6" t="s">
        <v>145</v>
      </c>
      <c r="BE303" s="6" t="s">
        <v>611</v>
      </c>
      <c r="BF303" s="24">
        <v>43490</v>
      </c>
      <c r="BG303" s="24">
        <v>43465</v>
      </c>
      <c r="BH303" s="9" t="s">
        <v>196</v>
      </c>
    </row>
    <row r="304" spans="1:60" s="6" customFormat="1" ht="19.5" customHeight="1" x14ac:dyDescent="0.65">
      <c r="A304" s="6">
        <v>2018</v>
      </c>
      <c r="B304" s="24">
        <v>43374</v>
      </c>
      <c r="C304" s="24">
        <v>43465</v>
      </c>
      <c r="D304" s="6" t="s">
        <v>138</v>
      </c>
      <c r="E304" s="6" t="s">
        <v>142</v>
      </c>
      <c r="F304" s="6">
        <v>297</v>
      </c>
      <c r="G304" s="6" t="s">
        <v>1215</v>
      </c>
      <c r="J304" s="6" t="s">
        <v>983</v>
      </c>
      <c r="R304" s="6" t="s">
        <v>463</v>
      </c>
      <c r="S304" s="6" t="s">
        <v>503</v>
      </c>
      <c r="T304" s="6" t="s">
        <v>538</v>
      </c>
      <c r="U304" s="6" t="s">
        <v>463</v>
      </c>
      <c r="V304" s="6" t="s">
        <v>568</v>
      </c>
      <c r="W304" s="6" t="s">
        <v>606</v>
      </c>
      <c r="X304" s="6" t="s">
        <v>607</v>
      </c>
      <c r="Y304" s="6" t="s">
        <v>608</v>
      </c>
      <c r="Z304" s="6" t="s">
        <v>607</v>
      </c>
      <c r="AA304" s="6" t="s">
        <v>1215</v>
      </c>
      <c r="AB304" s="7">
        <v>43278</v>
      </c>
      <c r="AC304" s="8">
        <v>120000</v>
      </c>
      <c r="AD304" s="22">
        <v>139200</v>
      </c>
      <c r="AE304" s="22">
        <v>139200</v>
      </c>
      <c r="AF304" s="22">
        <v>139200</v>
      </c>
      <c r="AG304" s="6" t="s">
        <v>609</v>
      </c>
      <c r="AI304" s="6" t="s">
        <v>610</v>
      </c>
      <c r="AJ304" s="6" t="s">
        <v>983</v>
      </c>
      <c r="AK304" s="7">
        <v>43279</v>
      </c>
      <c r="AL304" s="7">
        <v>43309</v>
      </c>
      <c r="AM304" s="17" t="s">
        <v>1575</v>
      </c>
      <c r="AO304" s="6">
        <v>297</v>
      </c>
      <c r="AP304" s="6" t="s">
        <v>145</v>
      </c>
      <c r="BE304" s="6" t="s">
        <v>611</v>
      </c>
      <c r="BF304" s="24">
        <v>43490</v>
      </c>
      <c r="BG304" s="24">
        <v>43465</v>
      </c>
      <c r="BH304" s="9" t="s">
        <v>196</v>
      </c>
    </row>
    <row r="305" spans="1:60" s="6" customFormat="1" ht="19.5" customHeight="1" x14ac:dyDescent="0.65">
      <c r="A305" s="6">
        <v>2018</v>
      </c>
      <c r="B305" s="24">
        <v>43374</v>
      </c>
      <c r="C305" s="24">
        <v>43465</v>
      </c>
      <c r="D305" s="6" t="s">
        <v>138</v>
      </c>
      <c r="E305" s="6" t="s">
        <v>142</v>
      </c>
      <c r="F305" s="6">
        <v>298</v>
      </c>
      <c r="G305" s="6" t="s">
        <v>1216</v>
      </c>
      <c r="J305" s="6" t="s">
        <v>369</v>
      </c>
      <c r="R305" s="6" t="s">
        <v>463</v>
      </c>
      <c r="S305" s="6" t="s">
        <v>503</v>
      </c>
      <c r="T305" s="6" t="s">
        <v>538</v>
      </c>
      <c r="U305" s="6" t="s">
        <v>463</v>
      </c>
      <c r="V305" s="6" t="s">
        <v>568</v>
      </c>
      <c r="W305" s="6" t="s">
        <v>606</v>
      </c>
      <c r="X305" s="6" t="s">
        <v>607</v>
      </c>
      <c r="Y305" s="6" t="s">
        <v>608</v>
      </c>
      <c r="Z305" s="6" t="s">
        <v>607</v>
      </c>
      <c r="AA305" s="6" t="s">
        <v>1216</v>
      </c>
      <c r="AB305" s="7">
        <v>43278</v>
      </c>
      <c r="AC305" s="8">
        <v>160020</v>
      </c>
      <c r="AD305" s="22">
        <v>185623.2</v>
      </c>
      <c r="AE305" s="22">
        <v>185623.2</v>
      </c>
      <c r="AF305" s="22">
        <v>185623.2</v>
      </c>
      <c r="AG305" s="6" t="s">
        <v>609</v>
      </c>
      <c r="AI305" s="6" t="s">
        <v>610</v>
      </c>
      <c r="AJ305" s="6" t="s">
        <v>369</v>
      </c>
      <c r="AK305" s="7">
        <v>43279</v>
      </c>
      <c r="AL305" s="7">
        <v>43338</v>
      </c>
      <c r="AM305" s="17" t="s">
        <v>1576</v>
      </c>
      <c r="AO305" s="6">
        <v>298</v>
      </c>
      <c r="AP305" s="6" t="s">
        <v>145</v>
      </c>
      <c r="BE305" s="6" t="s">
        <v>611</v>
      </c>
      <c r="BF305" s="24">
        <v>43490</v>
      </c>
      <c r="BG305" s="24">
        <v>43465</v>
      </c>
      <c r="BH305" s="9" t="s">
        <v>196</v>
      </c>
    </row>
    <row r="306" spans="1:60" s="6" customFormat="1" x14ac:dyDescent="0.65">
      <c r="A306" s="6">
        <v>2018</v>
      </c>
      <c r="B306" s="24">
        <v>43374</v>
      </c>
      <c r="C306" s="24">
        <v>43465</v>
      </c>
      <c r="D306" s="6" t="s">
        <v>138</v>
      </c>
      <c r="E306" s="6" t="s">
        <v>141</v>
      </c>
      <c r="F306" s="6">
        <v>299</v>
      </c>
      <c r="G306" s="6" t="s">
        <v>1217</v>
      </c>
      <c r="J306" s="6" t="s">
        <v>984</v>
      </c>
      <c r="R306" s="6" t="s">
        <v>1032</v>
      </c>
      <c r="S306" s="6" t="s">
        <v>1047</v>
      </c>
      <c r="T306" s="6" t="s">
        <v>1059</v>
      </c>
      <c r="U306" s="6" t="s">
        <v>1032</v>
      </c>
      <c r="V306" s="6" t="s">
        <v>1074</v>
      </c>
      <c r="W306" s="6" t="s">
        <v>606</v>
      </c>
      <c r="X306" s="6" t="s">
        <v>607</v>
      </c>
      <c r="Y306" s="6" t="s">
        <v>608</v>
      </c>
      <c r="Z306" s="6" t="s">
        <v>607</v>
      </c>
      <c r="AA306" s="6" t="s">
        <v>1217</v>
      </c>
      <c r="AB306" s="7">
        <v>43292</v>
      </c>
      <c r="AC306" s="8">
        <v>90939.28</v>
      </c>
      <c r="AD306" s="22">
        <v>105489.56479999999</v>
      </c>
      <c r="AE306" s="22">
        <v>105489.56479999999</v>
      </c>
      <c r="AF306" s="22">
        <v>105489.56479999999</v>
      </c>
      <c r="AG306" s="6" t="s">
        <v>609</v>
      </c>
      <c r="AI306" s="6" t="s">
        <v>610</v>
      </c>
      <c r="AJ306" s="6" t="s">
        <v>984</v>
      </c>
      <c r="AK306" s="7">
        <v>43293</v>
      </c>
      <c r="AL306" s="7">
        <v>43297</v>
      </c>
      <c r="AM306" s="17" t="s">
        <v>1577</v>
      </c>
      <c r="AO306" s="6">
        <v>299</v>
      </c>
      <c r="AP306" s="6" t="s">
        <v>145</v>
      </c>
      <c r="BE306" s="6" t="s">
        <v>611</v>
      </c>
      <c r="BF306" s="24">
        <v>43490</v>
      </c>
      <c r="BG306" s="24">
        <v>43465</v>
      </c>
      <c r="BH306" s="9" t="s">
        <v>196</v>
      </c>
    </row>
    <row r="307" spans="1:60" s="6" customFormat="1" x14ac:dyDescent="0.65">
      <c r="A307" s="6">
        <v>2018</v>
      </c>
      <c r="B307" s="24">
        <v>43374</v>
      </c>
      <c r="C307" s="24">
        <v>43465</v>
      </c>
      <c r="D307" s="6" t="s">
        <v>138</v>
      </c>
      <c r="E307" s="6" t="s">
        <v>143</v>
      </c>
      <c r="F307" s="6">
        <v>300</v>
      </c>
      <c r="G307" s="6" t="s">
        <v>1218</v>
      </c>
      <c r="J307" s="6" t="s">
        <v>985</v>
      </c>
      <c r="R307" s="6" t="s">
        <v>477</v>
      </c>
      <c r="S307" s="6" t="s">
        <v>517</v>
      </c>
      <c r="T307" s="6" t="s">
        <v>549</v>
      </c>
      <c r="U307" s="6" t="s">
        <v>477</v>
      </c>
      <c r="V307" s="6" t="s">
        <v>582</v>
      </c>
      <c r="W307" s="6" t="s">
        <v>606</v>
      </c>
      <c r="X307" s="6" t="s">
        <v>607</v>
      </c>
      <c r="Y307" s="6" t="s">
        <v>608</v>
      </c>
      <c r="Z307" s="6" t="s">
        <v>607</v>
      </c>
      <c r="AA307" s="6" t="s">
        <v>1218</v>
      </c>
      <c r="AB307" s="7">
        <v>43271</v>
      </c>
      <c r="AC307" s="8">
        <v>38115</v>
      </c>
      <c r="AD307" s="22">
        <v>44213.4</v>
      </c>
      <c r="AE307" s="22">
        <v>44213.4</v>
      </c>
      <c r="AF307" s="22">
        <v>44213.4</v>
      </c>
      <c r="AG307" s="6" t="s">
        <v>609</v>
      </c>
      <c r="AI307" s="6" t="s">
        <v>610</v>
      </c>
      <c r="AJ307" s="6" t="s">
        <v>985</v>
      </c>
      <c r="AK307" s="7">
        <v>43271</v>
      </c>
      <c r="AL307" s="7">
        <v>43276</v>
      </c>
      <c r="AM307" s="17" t="s">
        <v>1578</v>
      </c>
      <c r="AO307" s="6">
        <v>300</v>
      </c>
      <c r="AP307" s="6" t="s">
        <v>145</v>
      </c>
      <c r="BE307" s="6" t="s">
        <v>611</v>
      </c>
      <c r="BF307" s="24">
        <v>43490</v>
      </c>
      <c r="BG307" s="24">
        <v>43465</v>
      </c>
      <c r="BH307" s="9" t="s">
        <v>196</v>
      </c>
    </row>
    <row r="308" spans="1:60" s="6" customFormat="1" x14ac:dyDescent="0.65">
      <c r="A308" s="6">
        <v>2018</v>
      </c>
      <c r="B308" s="24">
        <v>43374</v>
      </c>
      <c r="C308" s="24">
        <v>43465</v>
      </c>
      <c r="D308" s="6" t="s">
        <v>138</v>
      </c>
      <c r="E308" s="6" t="s">
        <v>143</v>
      </c>
      <c r="F308" s="6">
        <v>301</v>
      </c>
      <c r="G308" s="6" t="s">
        <v>1219</v>
      </c>
      <c r="J308" s="6" t="s">
        <v>985</v>
      </c>
      <c r="R308" s="6" t="s">
        <v>477</v>
      </c>
      <c r="S308" s="6" t="s">
        <v>517</v>
      </c>
      <c r="T308" s="6" t="s">
        <v>549</v>
      </c>
      <c r="U308" s="6" t="s">
        <v>477</v>
      </c>
      <c r="V308" s="6" t="s">
        <v>582</v>
      </c>
      <c r="W308" s="6" t="s">
        <v>606</v>
      </c>
      <c r="X308" s="6" t="s">
        <v>607</v>
      </c>
      <c r="Y308" s="6" t="s">
        <v>608</v>
      </c>
      <c r="Z308" s="6" t="s">
        <v>607</v>
      </c>
      <c r="AA308" s="6" t="s">
        <v>1219</v>
      </c>
      <c r="AB308" s="7">
        <v>43271</v>
      </c>
      <c r="AC308" s="8">
        <v>64746</v>
      </c>
      <c r="AD308" s="22">
        <v>75105.36</v>
      </c>
      <c r="AE308" s="22">
        <v>75105.36</v>
      </c>
      <c r="AF308" s="22">
        <v>75105.36</v>
      </c>
      <c r="AG308" s="6" t="s">
        <v>609</v>
      </c>
      <c r="AI308" s="6" t="s">
        <v>610</v>
      </c>
      <c r="AJ308" s="6" t="s">
        <v>985</v>
      </c>
      <c r="AK308" s="7">
        <v>43271</v>
      </c>
      <c r="AL308" s="7">
        <v>43276</v>
      </c>
      <c r="AM308" s="17" t="s">
        <v>1579</v>
      </c>
      <c r="AO308" s="6">
        <v>301</v>
      </c>
      <c r="AP308" s="6" t="s">
        <v>145</v>
      </c>
      <c r="BE308" s="6" t="s">
        <v>611</v>
      </c>
      <c r="BF308" s="24">
        <v>43490</v>
      </c>
      <c r="BG308" s="24">
        <v>43465</v>
      </c>
      <c r="BH308" s="9" t="s">
        <v>196</v>
      </c>
    </row>
    <row r="309" spans="1:60" s="6" customFormat="1" x14ac:dyDescent="0.65">
      <c r="A309" s="6">
        <v>2018</v>
      </c>
      <c r="B309" s="24">
        <v>43374</v>
      </c>
      <c r="C309" s="24">
        <v>43465</v>
      </c>
      <c r="D309" s="6" t="s">
        <v>137</v>
      </c>
      <c r="E309" s="6" t="s">
        <v>143</v>
      </c>
      <c r="F309" s="6">
        <v>302</v>
      </c>
      <c r="G309" s="6" t="s">
        <v>1220</v>
      </c>
      <c r="H309" s="17" t="s">
        <v>1322</v>
      </c>
      <c r="I309" s="7">
        <v>43249</v>
      </c>
      <c r="J309" s="6" t="s">
        <v>986</v>
      </c>
      <c r="K309" s="6">
        <v>67</v>
      </c>
      <c r="L309" s="7">
        <v>43251</v>
      </c>
      <c r="M309" s="6">
        <v>67</v>
      </c>
      <c r="N309" s="6">
        <v>67</v>
      </c>
      <c r="O309" s="17" t="s">
        <v>1375</v>
      </c>
      <c r="P309" s="17" t="s">
        <v>1428</v>
      </c>
      <c r="R309" s="6" t="s">
        <v>1033</v>
      </c>
      <c r="S309" s="6" t="s">
        <v>552</v>
      </c>
      <c r="T309" s="6" t="s">
        <v>1060</v>
      </c>
      <c r="U309" s="6" t="s">
        <v>1033</v>
      </c>
      <c r="V309" s="6" t="s">
        <v>1075</v>
      </c>
      <c r="W309" s="6" t="s">
        <v>606</v>
      </c>
      <c r="X309" s="6" t="s">
        <v>607</v>
      </c>
      <c r="Y309" s="6" t="s">
        <v>608</v>
      </c>
      <c r="Z309" s="6" t="s">
        <v>607</v>
      </c>
      <c r="AA309" s="6" t="s">
        <v>1220</v>
      </c>
      <c r="AB309" s="7">
        <v>43259</v>
      </c>
      <c r="AC309" s="8">
        <v>969990</v>
      </c>
      <c r="AD309" s="22">
        <v>1125188.3999999999</v>
      </c>
      <c r="AE309" s="22">
        <v>1125188.3999999999</v>
      </c>
      <c r="AF309" s="22">
        <v>1125188.3999999999</v>
      </c>
      <c r="AG309" s="6" t="s">
        <v>609</v>
      </c>
      <c r="AI309" s="6" t="s">
        <v>610</v>
      </c>
      <c r="AJ309" s="6" t="s">
        <v>986</v>
      </c>
      <c r="AK309" s="7">
        <v>43262</v>
      </c>
      <c r="AL309" s="7">
        <v>43280</v>
      </c>
      <c r="AM309" s="17" t="s">
        <v>1580</v>
      </c>
      <c r="AO309" s="6">
        <v>302</v>
      </c>
      <c r="AP309" s="6" t="s">
        <v>145</v>
      </c>
      <c r="BE309" s="6" t="s">
        <v>611</v>
      </c>
      <c r="BF309" s="24">
        <v>43490</v>
      </c>
      <c r="BG309" s="24">
        <v>43465</v>
      </c>
      <c r="BH309" s="9" t="s">
        <v>196</v>
      </c>
    </row>
    <row r="310" spans="1:60" s="6" customFormat="1" x14ac:dyDescent="0.65">
      <c r="A310" s="6">
        <v>2018</v>
      </c>
      <c r="B310" s="24">
        <v>43374</v>
      </c>
      <c r="C310" s="24">
        <v>43465</v>
      </c>
      <c r="D310" s="6" t="s">
        <v>138</v>
      </c>
      <c r="E310" s="6" t="s">
        <v>143</v>
      </c>
      <c r="F310" s="6">
        <v>303</v>
      </c>
      <c r="G310" s="6" t="s">
        <v>1221</v>
      </c>
      <c r="J310" s="6" t="s">
        <v>987</v>
      </c>
      <c r="R310" s="6" t="s">
        <v>1033</v>
      </c>
      <c r="S310" s="6" t="s">
        <v>552</v>
      </c>
      <c r="T310" s="6" t="s">
        <v>1060</v>
      </c>
      <c r="U310" s="6" t="s">
        <v>1033</v>
      </c>
      <c r="V310" s="6" t="s">
        <v>1075</v>
      </c>
      <c r="W310" s="6" t="s">
        <v>606</v>
      </c>
      <c r="X310" s="6" t="s">
        <v>607</v>
      </c>
      <c r="Y310" s="6" t="s">
        <v>608</v>
      </c>
      <c r="Z310" s="6" t="s">
        <v>607</v>
      </c>
      <c r="AA310" s="6" t="s">
        <v>1221</v>
      </c>
      <c r="AB310" s="7">
        <v>43259</v>
      </c>
      <c r="AC310" s="8">
        <v>281610</v>
      </c>
      <c r="AD310" s="22">
        <v>326667.59999999998</v>
      </c>
      <c r="AE310" s="22">
        <v>326667.59999999998</v>
      </c>
      <c r="AF310" s="22">
        <v>326667.59999999998</v>
      </c>
      <c r="AG310" s="6" t="s">
        <v>609</v>
      </c>
      <c r="AI310" s="6" t="s">
        <v>610</v>
      </c>
      <c r="AJ310" s="6" t="s">
        <v>987</v>
      </c>
      <c r="AK310" s="7">
        <v>43262</v>
      </c>
      <c r="AL310" s="7">
        <v>43280</v>
      </c>
      <c r="AM310" s="17" t="s">
        <v>1581</v>
      </c>
      <c r="AO310" s="6">
        <v>303</v>
      </c>
      <c r="AP310" s="6" t="s">
        <v>145</v>
      </c>
      <c r="BE310" s="6" t="s">
        <v>611</v>
      </c>
      <c r="BF310" s="24">
        <v>43490</v>
      </c>
      <c r="BG310" s="24">
        <v>43465</v>
      </c>
      <c r="BH310" s="9" t="s">
        <v>196</v>
      </c>
    </row>
    <row r="311" spans="1:60" s="6" customFormat="1" x14ac:dyDescent="0.65">
      <c r="A311" s="6">
        <v>2018</v>
      </c>
      <c r="B311" s="24">
        <v>43374</v>
      </c>
      <c r="C311" s="24">
        <v>43465</v>
      </c>
      <c r="D311" s="6" t="s">
        <v>137</v>
      </c>
      <c r="E311" s="6" t="s">
        <v>143</v>
      </c>
      <c r="F311" s="6">
        <v>304</v>
      </c>
      <c r="G311" s="6" t="s">
        <v>1222</v>
      </c>
      <c r="H311" s="17" t="s">
        <v>1323</v>
      </c>
      <c r="I311" s="7">
        <v>43249</v>
      </c>
      <c r="J311" s="6" t="s">
        <v>988</v>
      </c>
      <c r="K311" s="6">
        <v>68</v>
      </c>
      <c r="L311" s="7">
        <v>43251</v>
      </c>
      <c r="M311" s="6">
        <v>68</v>
      </c>
      <c r="N311" s="6">
        <v>68</v>
      </c>
      <c r="O311" s="17" t="s">
        <v>1376</v>
      </c>
      <c r="P311" s="17" t="s">
        <v>1429</v>
      </c>
      <c r="R311" s="6" t="s">
        <v>1033</v>
      </c>
      <c r="S311" s="6" t="s">
        <v>552</v>
      </c>
      <c r="T311" s="6" t="s">
        <v>1060</v>
      </c>
      <c r="U311" s="6" t="s">
        <v>1033</v>
      </c>
      <c r="V311" s="6" t="s">
        <v>1075</v>
      </c>
      <c r="W311" s="6" t="s">
        <v>606</v>
      </c>
      <c r="X311" s="6" t="s">
        <v>607</v>
      </c>
      <c r="Y311" s="6" t="s">
        <v>608</v>
      </c>
      <c r="Z311" s="6" t="s">
        <v>607</v>
      </c>
      <c r="AA311" s="6" t="s">
        <v>1222</v>
      </c>
      <c r="AB311" s="7">
        <v>43259</v>
      </c>
      <c r="AC311" s="8">
        <v>860475</v>
      </c>
      <c r="AD311" s="22">
        <v>998151</v>
      </c>
      <c r="AE311" s="22">
        <v>998151</v>
      </c>
      <c r="AF311" s="22">
        <v>998151</v>
      </c>
      <c r="AG311" s="6" t="s">
        <v>609</v>
      </c>
      <c r="AI311" s="6" t="s">
        <v>610</v>
      </c>
      <c r="AJ311" s="6" t="s">
        <v>988</v>
      </c>
      <c r="AK311" s="7">
        <v>43262</v>
      </c>
      <c r="AL311" s="7">
        <v>43280</v>
      </c>
      <c r="AM311" s="17" t="s">
        <v>1582</v>
      </c>
      <c r="AO311" s="6">
        <v>304</v>
      </c>
      <c r="AP311" s="6" t="s">
        <v>145</v>
      </c>
      <c r="BE311" s="6" t="s">
        <v>611</v>
      </c>
      <c r="BF311" s="24">
        <v>43490</v>
      </c>
      <c r="BG311" s="24">
        <v>43465</v>
      </c>
      <c r="BH311" s="9" t="s">
        <v>196</v>
      </c>
    </row>
    <row r="312" spans="1:60" s="6" customFormat="1" x14ac:dyDescent="0.65">
      <c r="A312" s="6">
        <v>2018</v>
      </c>
      <c r="B312" s="24">
        <v>43374</v>
      </c>
      <c r="C312" s="24">
        <v>43465</v>
      </c>
      <c r="D312" s="6" t="s">
        <v>137</v>
      </c>
      <c r="E312" s="6" t="s">
        <v>143</v>
      </c>
      <c r="F312" s="6">
        <v>305</v>
      </c>
      <c r="G312" s="6" t="s">
        <v>1223</v>
      </c>
      <c r="H312" s="17" t="s">
        <v>1324</v>
      </c>
      <c r="I312" s="7">
        <v>43249</v>
      </c>
      <c r="J312" s="6" t="s">
        <v>989</v>
      </c>
      <c r="K312" s="6">
        <v>69</v>
      </c>
      <c r="L312" s="7">
        <v>43251</v>
      </c>
      <c r="M312" s="6">
        <v>69</v>
      </c>
      <c r="N312" s="6">
        <v>69</v>
      </c>
      <c r="O312" s="17" t="s">
        <v>1377</v>
      </c>
      <c r="P312" s="17" t="s">
        <v>1430</v>
      </c>
      <c r="R312" s="6" t="s">
        <v>1033</v>
      </c>
      <c r="S312" s="6" t="s">
        <v>552</v>
      </c>
      <c r="T312" s="6" t="s">
        <v>1060</v>
      </c>
      <c r="U312" s="6" t="s">
        <v>1033</v>
      </c>
      <c r="V312" s="6" t="s">
        <v>1075</v>
      </c>
      <c r="W312" s="6" t="s">
        <v>606</v>
      </c>
      <c r="X312" s="6" t="s">
        <v>607</v>
      </c>
      <c r="Y312" s="6" t="s">
        <v>608</v>
      </c>
      <c r="Z312" s="6" t="s">
        <v>607</v>
      </c>
      <c r="AA312" s="6" t="s">
        <v>1223</v>
      </c>
      <c r="AB312" s="7">
        <v>43259</v>
      </c>
      <c r="AC312" s="8">
        <v>391125</v>
      </c>
      <c r="AD312" s="22">
        <v>453705</v>
      </c>
      <c r="AE312" s="22">
        <v>453705</v>
      </c>
      <c r="AF312" s="22">
        <v>453705</v>
      </c>
      <c r="AG312" s="6" t="s">
        <v>609</v>
      </c>
      <c r="AI312" s="6" t="s">
        <v>610</v>
      </c>
      <c r="AJ312" s="6" t="s">
        <v>989</v>
      </c>
      <c r="AK312" s="7">
        <v>43262</v>
      </c>
      <c r="AL312" s="7">
        <v>43280</v>
      </c>
      <c r="AM312" s="17" t="s">
        <v>1583</v>
      </c>
      <c r="AO312" s="6">
        <v>305</v>
      </c>
      <c r="AP312" s="6" t="s">
        <v>145</v>
      </c>
      <c r="BE312" s="6" t="s">
        <v>611</v>
      </c>
      <c r="BF312" s="24">
        <v>43490</v>
      </c>
      <c r="BG312" s="24">
        <v>43465</v>
      </c>
      <c r="BH312" s="9" t="s">
        <v>196</v>
      </c>
    </row>
    <row r="313" spans="1:60" s="6" customFormat="1" x14ac:dyDescent="0.65">
      <c r="A313" s="6">
        <v>2018</v>
      </c>
      <c r="B313" s="24">
        <v>43374</v>
      </c>
      <c r="C313" s="24">
        <v>43465</v>
      </c>
      <c r="D313" s="6" t="s">
        <v>137</v>
      </c>
      <c r="E313" s="6" t="s">
        <v>143</v>
      </c>
      <c r="F313" s="6">
        <v>306</v>
      </c>
      <c r="G313" s="6" t="s">
        <v>1224</v>
      </c>
      <c r="H313" s="17" t="s">
        <v>1325</v>
      </c>
      <c r="I313" s="7">
        <v>43249</v>
      </c>
      <c r="J313" s="6" t="s">
        <v>368</v>
      </c>
      <c r="K313" s="6">
        <v>70</v>
      </c>
      <c r="L313" s="7">
        <v>43251</v>
      </c>
      <c r="M313" s="6">
        <v>70</v>
      </c>
      <c r="N313" s="6">
        <v>70</v>
      </c>
      <c r="O313" s="17" t="s">
        <v>1378</v>
      </c>
      <c r="P313" s="17" t="s">
        <v>1431</v>
      </c>
      <c r="R313" s="6" t="s">
        <v>1033</v>
      </c>
      <c r="S313" s="6" t="s">
        <v>552</v>
      </c>
      <c r="T313" s="6" t="s">
        <v>1060</v>
      </c>
      <c r="U313" s="6" t="s">
        <v>1033</v>
      </c>
      <c r="V313" s="6" t="s">
        <v>1075</v>
      </c>
      <c r="W313" s="6" t="s">
        <v>606</v>
      </c>
      <c r="X313" s="6" t="s">
        <v>607</v>
      </c>
      <c r="Y313" s="6" t="s">
        <v>608</v>
      </c>
      <c r="Z313" s="6" t="s">
        <v>607</v>
      </c>
      <c r="AA313" s="6" t="s">
        <v>1224</v>
      </c>
      <c r="AB313" s="7">
        <v>43259</v>
      </c>
      <c r="AC313" s="8">
        <v>760000</v>
      </c>
      <c r="AD313" s="22">
        <v>881600</v>
      </c>
      <c r="AE313" s="22">
        <v>881600</v>
      </c>
      <c r="AF313" s="22">
        <v>881600</v>
      </c>
      <c r="AG313" s="6" t="s">
        <v>609</v>
      </c>
      <c r="AI313" s="6" t="s">
        <v>610</v>
      </c>
      <c r="AJ313" s="6" t="s">
        <v>368</v>
      </c>
      <c r="AK313" s="7">
        <v>43262</v>
      </c>
      <c r="AL313" s="7">
        <v>43280</v>
      </c>
      <c r="AM313" s="17" t="s">
        <v>1584</v>
      </c>
      <c r="AO313" s="6">
        <v>306</v>
      </c>
      <c r="AP313" s="6" t="s">
        <v>145</v>
      </c>
      <c r="BE313" s="6" t="s">
        <v>611</v>
      </c>
      <c r="BF313" s="24">
        <v>43490</v>
      </c>
      <c r="BG313" s="24">
        <v>43465</v>
      </c>
      <c r="BH313" s="9" t="s">
        <v>196</v>
      </c>
    </row>
    <row r="314" spans="1:60" s="6" customFormat="1" x14ac:dyDescent="0.65">
      <c r="A314" s="6">
        <v>2018</v>
      </c>
      <c r="B314" s="24">
        <v>43374</v>
      </c>
      <c r="C314" s="24">
        <v>43465</v>
      </c>
      <c r="D314" s="6" t="s">
        <v>137</v>
      </c>
      <c r="E314" s="6" t="s">
        <v>141</v>
      </c>
      <c r="F314" s="6">
        <v>307</v>
      </c>
      <c r="G314" s="6" t="s">
        <v>1225</v>
      </c>
      <c r="H314" s="17" t="s">
        <v>1326</v>
      </c>
      <c r="I314" s="7">
        <v>43249</v>
      </c>
      <c r="J314" s="6" t="s">
        <v>990</v>
      </c>
      <c r="K314" s="6">
        <v>71</v>
      </c>
      <c r="L314" s="7">
        <v>43251</v>
      </c>
      <c r="M314" s="6">
        <v>71</v>
      </c>
      <c r="N314" s="6">
        <v>71</v>
      </c>
      <c r="O314" s="17" t="s">
        <v>1379</v>
      </c>
      <c r="P314" s="17" t="s">
        <v>1432</v>
      </c>
      <c r="R314" s="6" t="s">
        <v>1033</v>
      </c>
      <c r="S314" s="6" t="s">
        <v>552</v>
      </c>
      <c r="T314" s="6" t="s">
        <v>1060</v>
      </c>
      <c r="U314" s="6" t="s">
        <v>1033</v>
      </c>
      <c r="V314" s="6" t="s">
        <v>1075</v>
      </c>
      <c r="W314" s="6" t="s">
        <v>606</v>
      </c>
      <c r="X314" s="6" t="s">
        <v>607</v>
      </c>
      <c r="Y314" s="6" t="s">
        <v>608</v>
      </c>
      <c r="Z314" s="6" t="s">
        <v>607</v>
      </c>
      <c r="AA314" s="6" t="s">
        <v>1225</v>
      </c>
      <c r="AB314" s="7">
        <v>43259</v>
      </c>
      <c r="AC314" s="8">
        <v>640000</v>
      </c>
      <c r="AD314" s="22">
        <v>742400</v>
      </c>
      <c r="AE314" s="22">
        <v>742400</v>
      </c>
      <c r="AF314" s="22">
        <v>742400</v>
      </c>
      <c r="AG314" s="6" t="s">
        <v>609</v>
      </c>
      <c r="AI314" s="6" t="s">
        <v>610</v>
      </c>
      <c r="AJ314" s="6" t="s">
        <v>990</v>
      </c>
      <c r="AK314" s="7">
        <v>43262</v>
      </c>
      <c r="AL314" s="7">
        <v>43280</v>
      </c>
      <c r="AM314" s="17" t="s">
        <v>1585</v>
      </c>
      <c r="AO314" s="6">
        <v>307</v>
      </c>
      <c r="AP314" s="6" t="s">
        <v>145</v>
      </c>
      <c r="BE314" s="6" t="s">
        <v>611</v>
      </c>
      <c r="BF314" s="24">
        <v>43490</v>
      </c>
      <c r="BG314" s="24">
        <v>43465</v>
      </c>
      <c r="BH314" s="9" t="s">
        <v>196</v>
      </c>
    </row>
    <row r="315" spans="1:60" s="6" customFormat="1" x14ac:dyDescent="0.65">
      <c r="A315" s="6">
        <v>2018</v>
      </c>
      <c r="B315" s="24">
        <v>43374</v>
      </c>
      <c r="C315" s="24">
        <v>43465</v>
      </c>
      <c r="D315" s="6" t="s">
        <v>137</v>
      </c>
      <c r="E315" s="6" t="s">
        <v>141</v>
      </c>
      <c r="F315" s="6">
        <v>308</v>
      </c>
      <c r="G315" s="6" t="s">
        <v>1226</v>
      </c>
      <c r="H315" s="17" t="s">
        <v>1327</v>
      </c>
      <c r="I315" s="7">
        <v>43235</v>
      </c>
      <c r="J315" s="6" t="s">
        <v>991</v>
      </c>
      <c r="K315" s="6">
        <v>72</v>
      </c>
      <c r="L315" s="7">
        <v>43237</v>
      </c>
      <c r="M315" s="6">
        <v>72</v>
      </c>
      <c r="N315" s="6">
        <v>72</v>
      </c>
      <c r="O315" s="17" t="s">
        <v>1380</v>
      </c>
      <c r="P315" s="17" t="s">
        <v>1433</v>
      </c>
      <c r="R315" s="6" t="s">
        <v>462</v>
      </c>
      <c r="S315" s="6" t="s">
        <v>502</v>
      </c>
      <c r="T315" s="6" t="s">
        <v>537</v>
      </c>
      <c r="U315" s="6" t="s">
        <v>462</v>
      </c>
      <c r="V315" s="6" t="s">
        <v>567</v>
      </c>
      <c r="W315" s="6" t="s">
        <v>606</v>
      </c>
      <c r="X315" s="6" t="s">
        <v>607</v>
      </c>
      <c r="Y315" s="6" t="s">
        <v>608</v>
      </c>
      <c r="Z315" s="6" t="s">
        <v>607</v>
      </c>
      <c r="AA315" s="6" t="s">
        <v>1226</v>
      </c>
      <c r="AB315" s="7">
        <v>43245</v>
      </c>
      <c r="AC315" s="8">
        <v>2674356.2999999998</v>
      </c>
      <c r="AD315" s="22">
        <v>3102253.3079999997</v>
      </c>
      <c r="AE315" s="22">
        <v>3102253.3079999997</v>
      </c>
      <c r="AF315" s="22">
        <v>3102253.3079999997</v>
      </c>
      <c r="AG315" s="6" t="s">
        <v>609</v>
      </c>
      <c r="AI315" s="6" t="s">
        <v>610</v>
      </c>
      <c r="AJ315" s="6" t="s">
        <v>991</v>
      </c>
      <c r="AK315" s="7">
        <v>43246</v>
      </c>
      <c r="AL315" s="7">
        <v>43277</v>
      </c>
      <c r="AM315" s="17" t="s">
        <v>1586</v>
      </c>
      <c r="AO315" s="6">
        <v>308</v>
      </c>
      <c r="AP315" s="6" t="s">
        <v>145</v>
      </c>
      <c r="BE315" s="6" t="s">
        <v>611</v>
      </c>
      <c r="BF315" s="24">
        <v>43490</v>
      </c>
      <c r="BG315" s="24">
        <v>43465</v>
      </c>
      <c r="BH315" s="9" t="s">
        <v>196</v>
      </c>
    </row>
    <row r="316" spans="1:60" s="6" customFormat="1" x14ac:dyDescent="0.65">
      <c r="A316" s="6">
        <v>2018</v>
      </c>
      <c r="B316" s="24">
        <v>43374</v>
      </c>
      <c r="C316" s="24">
        <v>43465</v>
      </c>
      <c r="D316" s="6" t="s">
        <v>138</v>
      </c>
      <c r="E316" s="6" t="s">
        <v>141</v>
      </c>
      <c r="F316" s="6">
        <v>309</v>
      </c>
      <c r="G316" s="6" t="s">
        <v>1227</v>
      </c>
      <c r="J316" s="6" t="s">
        <v>447</v>
      </c>
      <c r="R316" s="6" t="s">
        <v>468</v>
      </c>
      <c r="S316" s="6" t="s">
        <v>508</v>
      </c>
      <c r="T316" s="6" t="s">
        <v>543</v>
      </c>
      <c r="U316" s="6" t="s">
        <v>468</v>
      </c>
      <c r="V316" s="6" t="s">
        <v>573</v>
      </c>
      <c r="W316" s="6" t="s">
        <v>606</v>
      </c>
      <c r="X316" s="6" t="s">
        <v>607</v>
      </c>
      <c r="Y316" s="6" t="s">
        <v>608</v>
      </c>
      <c r="Z316" s="6" t="s">
        <v>607</v>
      </c>
      <c r="AA316" s="6" t="s">
        <v>1227</v>
      </c>
      <c r="AB316" s="7">
        <v>43244</v>
      </c>
      <c r="AC316" s="8">
        <v>69250</v>
      </c>
      <c r="AD316" s="22">
        <v>80330</v>
      </c>
      <c r="AE316" s="22">
        <v>80330</v>
      </c>
      <c r="AF316" s="22">
        <v>80330</v>
      </c>
      <c r="AG316" s="6" t="s">
        <v>609</v>
      </c>
      <c r="AI316" s="6" t="s">
        <v>610</v>
      </c>
      <c r="AJ316" s="6" t="s">
        <v>447</v>
      </c>
      <c r="AK316" s="7">
        <v>43245</v>
      </c>
      <c r="AL316" s="7">
        <v>43276</v>
      </c>
      <c r="AM316" s="17" t="s">
        <v>1587</v>
      </c>
      <c r="AO316" s="6">
        <v>309</v>
      </c>
      <c r="AP316" s="6" t="s">
        <v>145</v>
      </c>
      <c r="BE316" s="6" t="s">
        <v>611</v>
      </c>
      <c r="BF316" s="24">
        <v>43490</v>
      </c>
      <c r="BG316" s="24">
        <v>43465</v>
      </c>
      <c r="BH316" s="9" t="s">
        <v>196</v>
      </c>
    </row>
    <row r="317" spans="1:60" s="6" customFormat="1" x14ac:dyDescent="0.65">
      <c r="A317" s="6">
        <v>2018</v>
      </c>
      <c r="B317" s="24">
        <v>43374</v>
      </c>
      <c r="C317" s="24">
        <v>43465</v>
      </c>
      <c r="D317" s="6" t="s">
        <v>138</v>
      </c>
      <c r="E317" s="6" t="s">
        <v>141</v>
      </c>
      <c r="F317" s="6">
        <v>310</v>
      </c>
      <c r="G317" s="6" t="s">
        <v>1228</v>
      </c>
      <c r="J317" s="6" t="s">
        <v>447</v>
      </c>
      <c r="R317" s="6" t="s">
        <v>468</v>
      </c>
      <c r="S317" s="6" t="s">
        <v>508</v>
      </c>
      <c r="T317" s="6" t="s">
        <v>543</v>
      </c>
      <c r="U317" s="6" t="s">
        <v>468</v>
      </c>
      <c r="V317" s="6" t="s">
        <v>573</v>
      </c>
      <c r="W317" s="6" t="s">
        <v>606</v>
      </c>
      <c r="X317" s="6" t="s">
        <v>607</v>
      </c>
      <c r="Y317" s="6" t="s">
        <v>608</v>
      </c>
      <c r="Z317" s="6" t="s">
        <v>607</v>
      </c>
      <c r="AA317" s="6" t="s">
        <v>1228</v>
      </c>
      <c r="AB317" s="7">
        <v>43244</v>
      </c>
      <c r="AC317" s="8">
        <v>99750</v>
      </c>
      <c r="AD317" s="22">
        <v>115710</v>
      </c>
      <c r="AE317" s="22">
        <v>115710</v>
      </c>
      <c r="AF317" s="22">
        <v>115710</v>
      </c>
      <c r="AG317" s="6" t="s">
        <v>609</v>
      </c>
      <c r="AI317" s="6" t="s">
        <v>610</v>
      </c>
      <c r="AJ317" s="6" t="s">
        <v>447</v>
      </c>
      <c r="AK317" s="7">
        <v>43245</v>
      </c>
      <c r="AL317" s="7">
        <v>43276</v>
      </c>
      <c r="AM317" s="17" t="s">
        <v>1588</v>
      </c>
      <c r="AO317" s="6">
        <v>310</v>
      </c>
      <c r="AP317" s="6" t="s">
        <v>145</v>
      </c>
      <c r="BE317" s="6" t="s">
        <v>611</v>
      </c>
      <c r="BF317" s="24">
        <v>43490</v>
      </c>
      <c r="BG317" s="24">
        <v>43465</v>
      </c>
      <c r="BH317" s="9" t="s">
        <v>196</v>
      </c>
    </row>
    <row r="318" spans="1:60" s="6" customFormat="1" x14ac:dyDescent="0.65">
      <c r="A318" s="6">
        <v>2018</v>
      </c>
      <c r="B318" s="24">
        <v>43374</v>
      </c>
      <c r="C318" s="24">
        <v>43465</v>
      </c>
      <c r="D318" s="6" t="s">
        <v>138</v>
      </c>
      <c r="E318" s="6" t="s">
        <v>141</v>
      </c>
      <c r="F318" s="6">
        <v>311</v>
      </c>
      <c r="G318" s="6" t="s">
        <v>1229</v>
      </c>
      <c r="J318" s="6" t="s">
        <v>447</v>
      </c>
      <c r="R318" s="6" t="s">
        <v>468</v>
      </c>
      <c r="S318" s="6" t="s">
        <v>508</v>
      </c>
      <c r="T318" s="6" t="s">
        <v>543</v>
      </c>
      <c r="U318" s="6" t="s">
        <v>468</v>
      </c>
      <c r="V318" s="6" t="s">
        <v>573</v>
      </c>
      <c r="W318" s="6" t="s">
        <v>606</v>
      </c>
      <c r="X318" s="6" t="s">
        <v>607</v>
      </c>
      <c r="Y318" s="6" t="s">
        <v>608</v>
      </c>
      <c r="Z318" s="6" t="s">
        <v>607</v>
      </c>
      <c r="AA318" s="6" t="s">
        <v>1229</v>
      </c>
      <c r="AB318" s="7">
        <v>43244</v>
      </c>
      <c r="AC318" s="8">
        <v>140500</v>
      </c>
      <c r="AD318" s="22">
        <v>162980</v>
      </c>
      <c r="AE318" s="22">
        <v>162980</v>
      </c>
      <c r="AF318" s="22">
        <v>162980</v>
      </c>
      <c r="AG318" s="6" t="s">
        <v>609</v>
      </c>
      <c r="AI318" s="6" t="s">
        <v>610</v>
      </c>
      <c r="AJ318" s="6" t="s">
        <v>447</v>
      </c>
      <c r="AK318" s="7">
        <v>43245</v>
      </c>
      <c r="AL318" s="7">
        <v>43276</v>
      </c>
      <c r="AM318" s="17" t="s">
        <v>1589</v>
      </c>
      <c r="AO318" s="6">
        <v>311</v>
      </c>
      <c r="AP318" s="6" t="s">
        <v>145</v>
      </c>
      <c r="BE318" s="6" t="s">
        <v>611</v>
      </c>
      <c r="BF318" s="24">
        <v>43490</v>
      </c>
      <c r="BG318" s="24">
        <v>43465</v>
      </c>
      <c r="BH318" s="9" t="s">
        <v>196</v>
      </c>
    </row>
    <row r="319" spans="1:60" s="6" customFormat="1" x14ac:dyDescent="0.65">
      <c r="A319" s="6">
        <v>2018</v>
      </c>
      <c r="B319" s="24">
        <v>43374</v>
      </c>
      <c r="C319" s="24">
        <v>43465</v>
      </c>
      <c r="D319" s="6" t="s">
        <v>138</v>
      </c>
      <c r="E319" s="6" t="s">
        <v>142</v>
      </c>
      <c r="F319" s="6">
        <v>312</v>
      </c>
      <c r="G319" s="6" t="s">
        <v>1230</v>
      </c>
      <c r="J319" s="6" t="s">
        <v>992</v>
      </c>
      <c r="R319" s="6" t="s">
        <v>475</v>
      </c>
      <c r="S319" s="6" t="s">
        <v>515</v>
      </c>
      <c r="T319" s="6" t="s">
        <v>547</v>
      </c>
      <c r="U319" s="6" t="s">
        <v>475</v>
      </c>
      <c r="V319" s="6" t="s">
        <v>580</v>
      </c>
      <c r="W319" s="6" t="s">
        <v>606</v>
      </c>
      <c r="X319" s="6" t="s">
        <v>607</v>
      </c>
      <c r="Y319" s="6" t="s">
        <v>608</v>
      </c>
      <c r="Z319" s="6" t="s">
        <v>607</v>
      </c>
      <c r="AA319" s="6" t="s">
        <v>1230</v>
      </c>
      <c r="AB319" s="7">
        <v>43251</v>
      </c>
      <c r="AC319" s="8">
        <v>100000</v>
      </c>
      <c r="AD319" s="22">
        <v>116000</v>
      </c>
      <c r="AE319" s="22">
        <v>116000</v>
      </c>
      <c r="AF319" s="22">
        <v>116000</v>
      </c>
      <c r="AG319" s="6" t="s">
        <v>609</v>
      </c>
      <c r="AI319" s="6" t="s">
        <v>610</v>
      </c>
      <c r="AJ319" s="6" t="s">
        <v>992</v>
      </c>
      <c r="AK319" s="7">
        <v>43252</v>
      </c>
      <c r="AL319" s="7">
        <v>43276</v>
      </c>
      <c r="AM319" s="17" t="s">
        <v>1590</v>
      </c>
      <c r="AO319" s="6">
        <v>312</v>
      </c>
      <c r="AP319" s="6" t="s">
        <v>145</v>
      </c>
      <c r="BE319" s="6" t="s">
        <v>611</v>
      </c>
      <c r="BF319" s="24">
        <v>43490</v>
      </c>
      <c r="BG319" s="24">
        <v>43465</v>
      </c>
      <c r="BH319" s="9" t="s">
        <v>196</v>
      </c>
    </row>
    <row r="320" spans="1:60" s="6" customFormat="1" x14ac:dyDescent="0.65">
      <c r="A320" s="6">
        <v>2018</v>
      </c>
      <c r="B320" s="24">
        <v>43374</v>
      </c>
      <c r="C320" s="24">
        <v>43465</v>
      </c>
      <c r="D320" s="6" t="s">
        <v>138</v>
      </c>
      <c r="E320" s="6" t="s">
        <v>141</v>
      </c>
      <c r="F320" s="6">
        <v>313</v>
      </c>
      <c r="G320" s="6" t="s">
        <v>1231</v>
      </c>
      <c r="J320" s="6" t="s">
        <v>993</v>
      </c>
      <c r="R320" s="6" t="s">
        <v>493</v>
      </c>
      <c r="S320" s="6" t="s">
        <v>522</v>
      </c>
      <c r="T320" s="6" t="s">
        <v>508</v>
      </c>
      <c r="U320" s="6" t="s">
        <v>493</v>
      </c>
      <c r="V320" s="6" t="s">
        <v>588</v>
      </c>
      <c r="W320" s="6" t="s">
        <v>606</v>
      </c>
      <c r="X320" s="6" t="s">
        <v>607</v>
      </c>
      <c r="Y320" s="6" t="s">
        <v>608</v>
      </c>
      <c r="Z320" s="6" t="s">
        <v>607</v>
      </c>
      <c r="AA320" s="6" t="s">
        <v>1231</v>
      </c>
      <c r="AB320" s="7">
        <v>43243</v>
      </c>
      <c r="AC320" s="8">
        <v>54000</v>
      </c>
      <c r="AD320" s="22">
        <v>62640</v>
      </c>
      <c r="AE320" s="22">
        <v>62640</v>
      </c>
      <c r="AF320" s="22">
        <v>62640</v>
      </c>
      <c r="AG320" s="6" t="s">
        <v>609</v>
      </c>
      <c r="AI320" s="6" t="s">
        <v>610</v>
      </c>
      <c r="AJ320" s="6" t="s">
        <v>993</v>
      </c>
      <c r="AK320" s="7">
        <v>43244</v>
      </c>
      <c r="AL320" s="7">
        <v>43261</v>
      </c>
      <c r="AM320" s="17" t="s">
        <v>1591</v>
      </c>
      <c r="AO320" s="6">
        <v>313</v>
      </c>
      <c r="AP320" s="6" t="s">
        <v>145</v>
      </c>
      <c r="BE320" s="6" t="s">
        <v>611</v>
      </c>
      <c r="BF320" s="24">
        <v>43490</v>
      </c>
      <c r="BG320" s="24">
        <v>43465</v>
      </c>
      <c r="BH320" s="9" t="s">
        <v>196</v>
      </c>
    </row>
    <row r="321" spans="1:60" s="6" customFormat="1" x14ac:dyDescent="0.65">
      <c r="A321" s="6">
        <v>2018</v>
      </c>
      <c r="B321" s="24">
        <v>43374</v>
      </c>
      <c r="C321" s="24">
        <v>43465</v>
      </c>
      <c r="D321" s="6" t="s">
        <v>138</v>
      </c>
      <c r="E321" s="6" t="s">
        <v>143</v>
      </c>
      <c r="F321" s="6">
        <v>314</v>
      </c>
      <c r="G321" s="6" t="s">
        <v>1232</v>
      </c>
      <c r="J321" s="6" t="s">
        <v>379</v>
      </c>
      <c r="R321" s="6" t="s">
        <v>1034</v>
      </c>
      <c r="S321" s="6" t="s">
        <v>552</v>
      </c>
      <c r="T321" s="6" t="s">
        <v>543</v>
      </c>
      <c r="U321" s="6" t="s">
        <v>1034</v>
      </c>
      <c r="V321" s="6" t="s">
        <v>1076</v>
      </c>
      <c r="W321" s="6" t="s">
        <v>606</v>
      </c>
      <c r="X321" s="6" t="s">
        <v>607</v>
      </c>
      <c r="Y321" s="6" t="s">
        <v>608</v>
      </c>
      <c r="Z321" s="6" t="s">
        <v>607</v>
      </c>
      <c r="AA321" s="6" t="s">
        <v>1232</v>
      </c>
      <c r="AB321" s="7">
        <v>43249</v>
      </c>
      <c r="AC321" s="8">
        <v>294720</v>
      </c>
      <c r="AD321" s="22">
        <v>341875.20000000001</v>
      </c>
      <c r="AE321" s="22">
        <v>341875.20000000001</v>
      </c>
      <c r="AF321" s="22">
        <v>341875.20000000001</v>
      </c>
      <c r="AG321" s="6" t="s">
        <v>609</v>
      </c>
      <c r="AI321" s="6" t="s">
        <v>610</v>
      </c>
      <c r="AJ321" s="6" t="s">
        <v>379</v>
      </c>
      <c r="AK321" s="7">
        <v>43250</v>
      </c>
      <c r="AL321" s="7">
        <v>43261</v>
      </c>
      <c r="AM321" s="17" t="s">
        <v>1592</v>
      </c>
      <c r="AO321" s="6">
        <v>314</v>
      </c>
      <c r="AP321" s="6" t="s">
        <v>145</v>
      </c>
      <c r="BE321" s="6" t="s">
        <v>611</v>
      </c>
      <c r="BF321" s="24">
        <v>43490</v>
      </c>
      <c r="BG321" s="24">
        <v>43465</v>
      </c>
      <c r="BH321" s="9" t="s">
        <v>196</v>
      </c>
    </row>
    <row r="322" spans="1:60" s="6" customFormat="1" x14ac:dyDescent="0.65">
      <c r="A322" s="6">
        <v>2018</v>
      </c>
      <c r="B322" s="24">
        <v>43374</v>
      </c>
      <c r="C322" s="24">
        <v>43465</v>
      </c>
      <c r="D322" s="6" t="s">
        <v>138</v>
      </c>
      <c r="E322" s="6" t="s">
        <v>141</v>
      </c>
      <c r="F322" s="6">
        <v>315</v>
      </c>
      <c r="G322" s="6" t="s">
        <v>1233</v>
      </c>
      <c r="J322" s="6" t="s">
        <v>412</v>
      </c>
      <c r="R322" s="6" t="s">
        <v>1035</v>
      </c>
      <c r="S322" s="6" t="s">
        <v>1048</v>
      </c>
      <c r="T322" s="6" t="s">
        <v>1061</v>
      </c>
      <c r="U322" s="6" t="s">
        <v>1035</v>
      </c>
      <c r="V322" s="6" t="s">
        <v>1077</v>
      </c>
      <c r="W322" s="6" t="s">
        <v>606</v>
      </c>
      <c r="X322" s="6" t="s">
        <v>607</v>
      </c>
      <c r="Y322" s="6" t="s">
        <v>608</v>
      </c>
      <c r="Z322" s="6" t="s">
        <v>607</v>
      </c>
      <c r="AA322" s="6" t="s">
        <v>1233</v>
      </c>
      <c r="AB322" s="7">
        <v>43271</v>
      </c>
      <c r="AC322" s="8">
        <v>91379.4</v>
      </c>
      <c r="AD322" s="22">
        <v>106000.10399999999</v>
      </c>
      <c r="AE322" s="22">
        <v>106000.10399999999</v>
      </c>
      <c r="AF322" s="22">
        <v>106000.10399999999</v>
      </c>
      <c r="AG322" s="6" t="s">
        <v>609</v>
      </c>
      <c r="AI322" s="6" t="s">
        <v>610</v>
      </c>
      <c r="AJ322" s="6" t="s">
        <v>412</v>
      </c>
      <c r="AK322" s="7">
        <v>43272</v>
      </c>
      <c r="AL322" s="7">
        <v>43276</v>
      </c>
      <c r="AM322" s="17" t="s">
        <v>1593</v>
      </c>
      <c r="AO322" s="6">
        <v>315</v>
      </c>
      <c r="AP322" s="6" t="s">
        <v>145</v>
      </c>
      <c r="BE322" s="6" t="s">
        <v>611</v>
      </c>
      <c r="BF322" s="24">
        <v>43490</v>
      </c>
      <c r="BG322" s="24">
        <v>43465</v>
      </c>
      <c r="BH322" s="9" t="s">
        <v>196</v>
      </c>
    </row>
    <row r="323" spans="1:60" s="6" customFormat="1" x14ac:dyDescent="0.65">
      <c r="A323" s="6">
        <v>2018</v>
      </c>
      <c r="B323" s="24">
        <v>43374</v>
      </c>
      <c r="C323" s="24">
        <v>43465</v>
      </c>
      <c r="D323" s="6" t="s">
        <v>138</v>
      </c>
      <c r="E323" s="6" t="s">
        <v>141</v>
      </c>
      <c r="F323" s="6">
        <v>316</v>
      </c>
      <c r="G323" s="6" t="s">
        <v>1234</v>
      </c>
      <c r="J323" s="6" t="s">
        <v>447</v>
      </c>
      <c r="R323" s="6" t="s">
        <v>468</v>
      </c>
      <c r="S323" s="6" t="s">
        <v>508</v>
      </c>
      <c r="T323" s="6" t="s">
        <v>543</v>
      </c>
      <c r="U323" s="6" t="s">
        <v>468</v>
      </c>
      <c r="V323" s="6" t="s">
        <v>573</v>
      </c>
      <c r="W323" s="6" t="s">
        <v>606</v>
      </c>
      <c r="X323" s="6" t="s">
        <v>607</v>
      </c>
      <c r="Y323" s="6" t="s">
        <v>608</v>
      </c>
      <c r="Z323" s="6" t="s">
        <v>607</v>
      </c>
      <c r="AA323" s="6" t="s">
        <v>1234</v>
      </c>
      <c r="AB323" s="7">
        <v>43244</v>
      </c>
      <c r="AC323" s="8">
        <v>105000</v>
      </c>
      <c r="AD323" s="22">
        <v>121800</v>
      </c>
      <c r="AE323" s="22">
        <v>121800</v>
      </c>
      <c r="AF323" s="22">
        <v>121800</v>
      </c>
      <c r="AG323" s="6" t="s">
        <v>609</v>
      </c>
      <c r="AI323" s="6" t="s">
        <v>610</v>
      </c>
      <c r="AJ323" s="6" t="s">
        <v>447</v>
      </c>
      <c r="AK323" s="7">
        <v>43245</v>
      </c>
      <c r="AL323" s="7">
        <v>43276</v>
      </c>
      <c r="AM323" s="17" t="s">
        <v>1594</v>
      </c>
      <c r="AO323" s="6">
        <v>316</v>
      </c>
      <c r="AP323" s="6" t="s">
        <v>145</v>
      </c>
      <c r="BE323" s="6" t="s">
        <v>611</v>
      </c>
      <c r="BF323" s="24">
        <v>43490</v>
      </c>
      <c r="BG323" s="24">
        <v>43465</v>
      </c>
      <c r="BH323" s="9" t="s">
        <v>196</v>
      </c>
    </row>
    <row r="324" spans="1:60" s="6" customFormat="1" x14ac:dyDescent="0.65">
      <c r="A324" s="6">
        <v>2018</v>
      </c>
      <c r="B324" s="24">
        <v>43374</v>
      </c>
      <c r="C324" s="24">
        <v>43465</v>
      </c>
      <c r="D324" s="6" t="s">
        <v>137</v>
      </c>
      <c r="E324" s="6" t="s">
        <v>141</v>
      </c>
      <c r="F324" s="6">
        <v>317</v>
      </c>
      <c r="G324" s="6" t="s">
        <v>1235</v>
      </c>
      <c r="H324" s="17" t="s">
        <v>1328</v>
      </c>
      <c r="I324" s="7">
        <v>43241</v>
      </c>
      <c r="J324" s="6" t="s">
        <v>994</v>
      </c>
      <c r="K324" s="6">
        <v>73</v>
      </c>
      <c r="L324" s="7">
        <v>43243</v>
      </c>
      <c r="M324" s="6">
        <v>73</v>
      </c>
      <c r="N324" s="6">
        <v>73</v>
      </c>
      <c r="O324" s="17" t="s">
        <v>1381</v>
      </c>
      <c r="P324" s="17" t="s">
        <v>1434</v>
      </c>
      <c r="R324" s="6" t="s">
        <v>1031</v>
      </c>
      <c r="S324" s="6" t="s">
        <v>524</v>
      </c>
      <c r="T324" s="6" t="s">
        <v>557</v>
      </c>
      <c r="U324" s="6" t="s">
        <v>1031</v>
      </c>
      <c r="V324" s="6" t="s">
        <v>590</v>
      </c>
      <c r="W324" s="6" t="s">
        <v>606</v>
      </c>
      <c r="X324" s="6" t="s">
        <v>607</v>
      </c>
      <c r="Y324" s="6" t="s">
        <v>608</v>
      </c>
      <c r="Z324" s="6" t="s">
        <v>607</v>
      </c>
      <c r="AA324" s="6" t="s">
        <v>1235</v>
      </c>
      <c r="AB324" s="7">
        <v>43251</v>
      </c>
      <c r="AC324" s="8">
        <v>656250</v>
      </c>
      <c r="AD324" s="22">
        <v>761250</v>
      </c>
      <c r="AE324" s="22">
        <v>761250</v>
      </c>
      <c r="AF324" s="22">
        <v>761250</v>
      </c>
      <c r="AG324" s="6" t="s">
        <v>609</v>
      </c>
      <c r="AI324" s="6" t="s">
        <v>610</v>
      </c>
      <c r="AJ324" s="6" t="s">
        <v>994</v>
      </c>
      <c r="AK324" s="7">
        <v>43252</v>
      </c>
      <c r="AL324" s="7">
        <v>43281</v>
      </c>
      <c r="AM324" s="17" t="s">
        <v>1595</v>
      </c>
      <c r="AO324" s="6">
        <v>317</v>
      </c>
      <c r="AP324" s="6" t="s">
        <v>145</v>
      </c>
      <c r="BE324" s="6" t="s">
        <v>611</v>
      </c>
      <c r="BF324" s="24">
        <v>43490</v>
      </c>
      <c r="BG324" s="24">
        <v>43465</v>
      </c>
      <c r="BH324" s="9" t="s">
        <v>196</v>
      </c>
    </row>
    <row r="325" spans="1:60" s="6" customFormat="1" x14ac:dyDescent="0.65">
      <c r="A325" s="6">
        <v>2018</v>
      </c>
      <c r="B325" s="24">
        <v>43374</v>
      </c>
      <c r="C325" s="24">
        <v>43465</v>
      </c>
      <c r="D325" s="6" t="s">
        <v>138</v>
      </c>
      <c r="E325" s="6" t="s">
        <v>141</v>
      </c>
      <c r="F325" s="6">
        <v>318</v>
      </c>
      <c r="G325" s="6" t="s">
        <v>1236</v>
      </c>
      <c r="J325" s="6" t="s">
        <v>995</v>
      </c>
      <c r="R325" s="6" t="s">
        <v>466</v>
      </c>
      <c r="S325" s="6" t="s">
        <v>506</v>
      </c>
      <c r="T325" s="6" t="s">
        <v>523</v>
      </c>
      <c r="U325" s="6" t="s">
        <v>466</v>
      </c>
      <c r="V325" s="6" t="s">
        <v>571</v>
      </c>
      <c r="W325" s="6" t="s">
        <v>606</v>
      </c>
      <c r="X325" s="6" t="s">
        <v>607</v>
      </c>
      <c r="Y325" s="6" t="s">
        <v>608</v>
      </c>
      <c r="Z325" s="6" t="s">
        <v>607</v>
      </c>
      <c r="AA325" s="6" t="s">
        <v>1236</v>
      </c>
      <c r="AB325" s="7">
        <v>43300</v>
      </c>
      <c r="AC325" s="8">
        <v>72030</v>
      </c>
      <c r="AD325" s="22">
        <v>83554.8</v>
      </c>
      <c r="AE325" s="22">
        <v>83554.8</v>
      </c>
      <c r="AF325" s="22">
        <v>83554.8</v>
      </c>
      <c r="AG325" s="6" t="s">
        <v>609</v>
      </c>
      <c r="AI325" s="6" t="s">
        <v>610</v>
      </c>
      <c r="AJ325" s="6" t="s">
        <v>995</v>
      </c>
      <c r="AK325" s="7">
        <v>43301</v>
      </c>
      <c r="AL325" s="7">
        <v>43310</v>
      </c>
      <c r="AM325" s="17" t="s">
        <v>1596</v>
      </c>
      <c r="AO325" s="6">
        <v>318</v>
      </c>
      <c r="AP325" s="6" t="s">
        <v>145</v>
      </c>
      <c r="BE325" s="6" t="s">
        <v>611</v>
      </c>
      <c r="BF325" s="24">
        <v>43490</v>
      </c>
      <c r="BG325" s="24">
        <v>43465</v>
      </c>
      <c r="BH325" s="9" t="s">
        <v>196</v>
      </c>
    </row>
    <row r="326" spans="1:60" s="6" customFormat="1" x14ac:dyDescent="0.65">
      <c r="A326" s="6">
        <v>2018</v>
      </c>
      <c r="B326" s="24">
        <v>43374</v>
      </c>
      <c r="C326" s="24">
        <v>43465</v>
      </c>
      <c r="D326" s="6" t="s">
        <v>138</v>
      </c>
      <c r="E326" s="6" t="s">
        <v>141</v>
      </c>
      <c r="F326" s="6">
        <v>319</v>
      </c>
      <c r="G326" s="6" t="s">
        <v>1237</v>
      </c>
      <c r="J326" s="6" t="s">
        <v>995</v>
      </c>
      <c r="R326" s="6" t="s">
        <v>466</v>
      </c>
      <c r="S326" s="6" t="s">
        <v>506</v>
      </c>
      <c r="T326" s="6" t="s">
        <v>523</v>
      </c>
      <c r="U326" s="6" t="s">
        <v>466</v>
      </c>
      <c r="V326" s="6" t="s">
        <v>571</v>
      </c>
      <c r="W326" s="6" t="s">
        <v>606</v>
      </c>
      <c r="X326" s="6" t="s">
        <v>607</v>
      </c>
      <c r="Y326" s="6" t="s">
        <v>608</v>
      </c>
      <c r="Z326" s="6" t="s">
        <v>607</v>
      </c>
      <c r="AA326" s="6" t="s">
        <v>1237</v>
      </c>
      <c r="AB326" s="7">
        <v>43300</v>
      </c>
      <c r="AC326" s="8">
        <v>85750</v>
      </c>
      <c r="AD326" s="22">
        <v>99470</v>
      </c>
      <c r="AE326" s="22">
        <v>99470</v>
      </c>
      <c r="AF326" s="22">
        <v>99470</v>
      </c>
      <c r="AG326" s="6" t="s">
        <v>609</v>
      </c>
      <c r="AI326" s="6" t="s">
        <v>610</v>
      </c>
      <c r="AJ326" s="6" t="s">
        <v>995</v>
      </c>
      <c r="AK326" s="7">
        <v>43301</v>
      </c>
      <c r="AL326" s="7">
        <v>43310</v>
      </c>
      <c r="AM326" s="17" t="s">
        <v>1597</v>
      </c>
      <c r="AO326" s="6">
        <v>319</v>
      </c>
      <c r="AP326" s="6" t="s">
        <v>145</v>
      </c>
      <c r="BE326" s="6" t="s">
        <v>611</v>
      </c>
      <c r="BF326" s="24">
        <v>43490</v>
      </c>
      <c r="BG326" s="24">
        <v>43465</v>
      </c>
      <c r="BH326" s="9" t="s">
        <v>196</v>
      </c>
    </row>
    <row r="327" spans="1:60" s="6" customFormat="1" x14ac:dyDescent="0.65">
      <c r="A327" s="6">
        <v>2018</v>
      </c>
      <c r="B327" s="24">
        <v>43374</v>
      </c>
      <c r="C327" s="24">
        <v>43465</v>
      </c>
      <c r="D327" s="6" t="s">
        <v>138</v>
      </c>
      <c r="E327" s="6" t="s">
        <v>143</v>
      </c>
      <c r="F327" s="6">
        <v>320</v>
      </c>
      <c r="G327" s="6" t="s">
        <v>1238</v>
      </c>
      <c r="J327" s="6" t="s">
        <v>996</v>
      </c>
      <c r="R327" s="6" t="s">
        <v>621</v>
      </c>
      <c r="S327" s="6" t="s">
        <v>1049</v>
      </c>
      <c r="T327" s="6" t="s">
        <v>534</v>
      </c>
      <c r="U327" s="6" t="s">
        <v>621</v>
      </c>
      <c r="V327" s="6" t="s">
        <v>623</v>
      </c>
      <c r="W327" s="6" t="s">
        <v>606</v>
      </c>
      <c r="X327" s="6" t="s">
        <v>607</v>
      </c>
      <c r="Y327" s="6" t="s">
        <v>608</v>
      </c>
      <c r="Z327" s="6" t="s">
        <v>607</v>
      </c>
      <c r="AA327" s="6" t="s">
        <v>1238</v>
      </c>
      <c r="AB327" s="7">
        <v>43243</v>
      </c>
      <c r="AC327" s="8">
        <v>35628</v>
      </c>
      <c r="AD327" s="22">
        <v>41328.480000000003</v>
      </c>
      <c r="AE327" s="22">
        <v>41328.480000000003</v>
      </c>
      <c r="AF327" s="22">
        <v>41328.480000000003</v>
      </c>
      <c r="AG327" s="6" t="s">
        <v>609</v>
      </c>
      <c r="AI327" s="6" t="s">
        <v>610</v>
      </c>
      <c r="AJ327" s="6" t="s">
        <v>996</v>
      </c>
      <c r="AK327" s="7">
        <v>43244</v>
      </c>
      <c r="AL327" s="7">
        <v>43260</v>
      </c>
      <c r="AM327" s="17" t="s">
        <v>1598</v>
      </c>
      <c r="AO327" s="6">
        <v>320</v>
      </c>
      <c r="AP327" s="6" t="s">
        <v>145</v>
      </c>
      <c r="BE327" s="6" t="s">
        <v>611</v>
      </c>
      <c r="BF327" s="24">
        <v>43490</v>
      </c>
      <c r="BG327" s="24">
        <v>43465</v>
      </c>
      <c r="BH327" s="9" t="s">
        <v>196</v>
      </c>
    </row>
    <row r="328" spans="1:60" s="6" customFormat="1" x14ac:dyDescent="0.65">
      <c r="A328" s="6">
        <v>2018</v>
      </c>
      <c r="B328" s="24">
        <v>43374</v>
      </c>
      <c r="C328" s="24">
        <v>43465</v>
      </c>
      <c r="D328" s="6" t="s">
        <v>138</v>
      </c>
      <c r="E328" s="6" t="s">
        <v>141</v>
      </c>
      <c r="F328" s="6">
        <v>321</v>
      </c>
      <c r="G328" s="6" t="s">
        <v>1239</v>
      </c>
      <c r="J328" s="6" t="s">
        <v>984</v>
      </c>
      <c r="R328" s="6" t="s">
        <v>1032</v>
      </c>
      <c r="S328" s="6" t="s">
        <v>1047</v>
      </c>
      <c r="T328" s="6" t="s">
        <v>1059</v>
      </c>
      <c r="U328" s="6" t="s">
        <v>1032</v>
      </c>
      <c r="V328" s="6" t="s">
        <v>1074</v>
      </c>
      <c r="W328" s="6" t="s">
        <v>606</v>
      </c>
      <c r="X328" s="6" t="s">
        <v>607</v>
      </c>
      <c r="Y328" s="6" t="s">
        <v>608</v>
      </c>
      <c r="Z328" s="6" t="s">
        <v>607</v>
      </c>
      <c r="AA328" s="6" t="s">
        <v>1239</v>
      </c>
      <c r="AB328" s="7">
        <v>43292</v>
      </c>
      <c r="AC328" s="8">
        <v>138995.57999999999</v>
      </c>
      <c r="AD328" s="22">
        <v>161234.87279999998</v>
      </c>
      <c r="AE328" s="22">
        <v>161234.87279999998</v>
      </c>
      <c r="AF328" s="22">
        <v>161234.87279999998</v>
      </c>
      <c r="AG328" s="6" t="s">
        <v>609</v>
      </c>
      <c r="AI328" s="6" t="s">
        <v>610</v>
      </c>
      <c r="AJ328" s="6" t="s">
        <v>984</v>
      </c>
      <c r="AK328" s="7">
        <v>43293</v>
      </c>
      <c r="AL328" s="7">
        <v>43297</v>
      </c>
      <c r="AM328" s="17" t="s">
        <v>1599</v>
      </c>
      <c r="AO328" s="6">
        <v>321</v>
      </c>
      <c r="AP328" s="6" t="s">
        <v>145</v>
      </c>
      <c r="BE328" s="6" t="s">
        <v>611</v>
      </c>
      <c r="BF328" s="24">
        <v>43490</v>
      </c>
      <c r="BG328" s="24">
        <v>43465</v>
      </c>
      <c r="BH328" s="9" t="s">
        <v>196</v>
      </c>
    </row>
    <row r="329" spans="1:60" s="6" customFormat="1" x14ac:dyDescent="0.65">
      <c r="A329" s="6">
        <v>2018</v>
      </c>
      <c r="B329" s="24">
        <v>43374</v>
      </c>
      <c r="C329" s="24">
        <v>43465</v>
      </c>
      <c r="D329" s="6" t="s">
        <v>138</v>
      </c>
      <c r="E329" s="6" t="s">
        <v>141</v>
      </c>
      <c r="F329" s="6">
        <v>322</v>
      </c>
      <c r="G329" s="6" t="s">
        <v>1240</v>
      </c>
      <c r="J329" s="6" t="s">
        <v>984</v>
      </c>
      <c r="R329" s="6" t="s">
        <v>1032</v>
      </c>
      <c r="S329" s="6" t="s">
        <v>1047</v>
      </c>
      <c r="T329" s="6" t="s">
        <v>1059</v>
      </c>
      <c r="U329" s="6" t="s">
        <v>1032</v>
      </c>
      <c r="V329" s="6" t="s">
        <v>1074</v>
      </c>
      <c r="W329" s="6" t="s">
        <v>606</v>
      </c>
      <c r="X329" s="6" t="s">
        <v>607</v>
      </c>
      <c r="Y329" s="6" t="s">
        <v>608</v>
      </c>
      <c r="Z329" s="6" t="s">
        <v>607</v>
      </c>
      <c r="AA329" s="6" t="s">
        <v>1240</v>
      </c>
      <c r="AB329" s="7">
        <v>43300</v>
      </c>
      <c r="AC329" s="8">
        <v>376607.2</v>
      </c>
      <c r="AD329" s="22">
        <v>436864.35200000001</v>
      </c>
      <c r="AE329" s="22">
        <v>436864.35200000001</v>
      </c>
      <c r="AF329" s="22">
        <v>436864.35200000001</v>
      </c>
      <c r="AG329" s="6" t="s">
        <v>609</v>
      </c>
      <c r="AI329" s="6" t="s">
        <v>610</v>
      </c>
      <c r="AJ329" s="6" t="s">
        <v>984</v>
      </c>
      <c r="AK329" s="7">
        <v>43301</v>
      </c>
      <c r="AL329" s="7">
        <v>43305</v>
      </c>
      <c r="AM329" s="17" t="s">
        <v>1600</v>
      </c>
      <c r="AO329" s="6">
        <v>322</v>
      </c>
      <c r="AP329" s="6" t="s">
        <v>145</v>
      </c>
      <c r="BE329" s="6" t="s">
        <v>611</v>
      </c>
      <c r="BF329" s="24">
        <v>43490</v>
      </c>
      <c r="BG329" s="24">
        <v>43465</v>
      </c>
      <c r="BH329" s="9" t="s">
        <v>196</v>
      </c>
    </row>
    <row r="330" spans="1:60" s="6" customFormat="1" x14ac:dyDescent="0.65">
      <c r="A330" s="6">
        <v>2018</v>
      </c>
      <c r="B330" s="24">
        <v>43374</v>
      </c>
      <c r="C330" s="24">
        <v>43465</v>
      </c>
      <c r="D330" s="6" t="s">
        <v>138</v>
      </c>
      <c r="E330" s="6" t="s">
        <v>141</v>
      </c>
      <c r="F330" s="6">
        <v>323</v>
      </c>
      <c r="G330" s="6" t="s">
        <v>1241</v>
      </c>
      <c r="J330" s="6" t="s">
        <v>984</v>
      </c>
      <c r="R330" s="6" t="s">
        <v>1032</v>
      </c>
      <c r="S330" s="6" t="s">
        <v>1047</v>
      </c>
      <c r="T330" s="6" t="s">
        <v>1059</v>
      </c>
      <c r="U330" s="6" t="s">
        <v>1032</v>
      </c>
      <c r="V330" s="6" t="s">
        <v>1074</v>
      </c>
      <c r="W330" s="6" t="s">
        <v>606</v>
      </c>
      <c r="X330" s="6" t="s">
        <v>607</v>
      </c>
      <c r="Y330" s="6" t="s">
        <v>608</v>
      </c>
      <c r="Z330" s="6" t="s">
        <v>607</v>
      </c>
      <c r="AA330" s="6" t="s">
        <v>1241</v>
      </c>
      <c r="AB330" s="7">
        <v>43307</v>
      </c>
      <c r="AC330" s="8">
        <v>278325.59999999998</v>
      </c>
      <c r="AD330" s="22">
        <v>322857.696</v>
      </c>
      <c r="AE330" s="22">
        <v>322857.696</v>
      </c>
      <c r="AF330" s="22">
        <v>322857.696</v>
      </c>
      <c r="AG330" s="6" t="s">
        <v>609</v>
      </c>
      <c r="AI330" s="6" t="s">
        <v>610</v>
      </c>
      <c r="AJ330" s="6" t="s">
        <v>984</v>
      </c>
      <c r="AK330" s="7">
        <v>43308</v>
      </c>
      <c r="AL330" s="7">
        <v>43312</v>
      </c>
      <c r="AM330" s="17" t="s">
        <v>1601</v>
      </c>
      <c r="AO330" s="6">
        <v>323</v>
      </c>
      <c r="AP330" s="6" t="s">
        <v>145</v>
      </c>
      <c r="BE330" s="6" t="s">
        <v>611</v>
      </c>
      <c r="BF330" s="24">
        <v>43490</v>
      </c>
      <c r="BG330" s="24">
        <v>43465</v>
      </c>
      <c r="BH330" s="9" t="s">
        <v>196</v>
      </c>
    </row>
    <row r="331" spans="1:60" s="6" customFormat="1" x14ac:dyDescent="0.65">
      <c r="A331" s="6">
        <v>2018</v>
      </c>
      <c r="B331" s="24">
        <v>43374</v>
      </c>
      <c r="C331" s="24">
        <v>43465</v>
      </c>
      <c r="D331" s="6" t="s">
        <v>138</v>
      </c>
      <c r="E331" s="6" t="s">
        <v>141</v>
      </c>
      <c r="F331" s="6">
        <v>324</v>
      </c>
      <c r="G331" s="6" t="s">
        <v>1242</v>
      </c>
      <c r="J331" s="6" t="s">
        <v>997</v>
      </c>
      <c r="R331" s="6" t="s">
        <v>1032</v>
      </c>
      <c r="S331" s="6" t="s">
        <v>1047</v>
      </c>
      <c r="T331" s="6" t="s">
        <v>1059</v>
      </c>
      <c r="U331" s="6" t="s">
        <v>1032</v>
      </c>
      <c r="V331" s="6" t="s">
        <v>1074</v>
      </c>
      <c r="W331" s="6" t="s">
        <v>606</v>
      </c>
      <c r="X331" s="6" t="s">
        <v>607</v>
      </c>
      <c r="Y331" s="6" t="s">
        <v>608</v>
      </c>
      <c r="Z331" s="6" t="s">
        <v>607</v>
      </c>
      <c r="AA331" s="6" t="s">
        <v>1242</v>
      </c>
      <c r="AB331" s="7">
        <v>43292</v>
      </c>
      <c r="AC331" s="8">
        <v>34783.32</v>
      </c>
      <c r="AD331" s="22">
        <v>40348.6512</v>
      </c>
      <c r="AE331" s="22">
        <v>40348.6512</v>
      </c>
      <c r="AF331" s="22">
        <v>40348.6512</v>
      </c>
      <c r="AG331" s="6" t="s">
        <v>609</v>
      </c>
      <c r="AI331" s="6" t="s">
        <v>610</v>
      </c>
      <c r="AJ331" s="6" t="s">
        <v>997</v>
      </c>
      <c r="AK331" s="7">
        <v>43293</v>
      </c>
      <c r="AL331" s="7">
        <v>43297</v>
      </c>
      <c r="AM331" s="17" t="s">
        <v>1602</v>
      </c>
      <c r="AO331" s="6">
        <v>324</v>
      </c>
      <c r="AP331" s="6" t="s">
        <v>145</v>
      </c>
      <c r="BE331" s="6" t="s">
        <v>611</v>
      </c>
      <c r="BF331" s="24">
        <v>43490</v>
      </c>
      <c r="BG331" s="24">
        <v>43465</v>
      </c>
      <c r="BH331" s="9" t="s">
        <v>196</v>
      </c>
    </row>
    <row r="332" spans="1:60" s="6" customFormat="1" x14ac:dyDescent="0.65">
      <c r="A332" s="6">
        <v>2018</v>
      </c>
      <c r="B332" s="24">
        <v>43374</v>
      </c>
      <c r="C332" s="24">
        <v>43465</v>
      </c>
      <c r="D332" s="6" t="s">
        <v>138</v>
      </c>
      <c r="E332" s="6" t="s">
        <v>141</v>
      </c>
      <c r="F332" s="6">
        <v>325</v>
      </c>
      <c r="G332" s="6" t="s">
        <v>1243</v>
      </c>
      <c r="J332" s="6" t="s">
        <v>997</v>
      </c>
      <c r="R332" s="6" t="s">
        <v>1032</v>
      </c>
      <c r="S332" s="6" t="s">
        <v>1047</v>
      </c>
      <c r="T332" s="6" t="s">
        <v>1059</v>
      </c>
      <c r="U332" s="6" t="s">
        <v>1032</v>
      </c>
      <c r="V332" s="6" t="s">
        <v>1074</v>
      </c>
      <c r="W332" s="6" t="s">
        <v>606</v>
      </c>
      <c r="X332" s="6" t="s">
        <v>607</v>
      </c>
      <c r="Y332" s="6" t="s">
        <v>608</v>
      </c>
      <c r="Z332" s="6" t="s">
        <v>607</v>
      </c>
      <c r="AA332" s="6" t="s">
        <v>1243</v>
      </c>
      <c r="AB332" s="7">
        <v>43307</v>
      </c>
      <c r="AC332" s="8">
        <v>278266.56</v>
      </c>
      <c r="AD332" s="22">
        <v>322789.2096</v>
      </c>
      <c r="AE332" s="22">
        <v>322789.2096</v>
      </c>
      <c r="AF332" s="22">
        <v>322789.2096</v>
      </c>
      <c r="AG332" s="6" t="s">
        <v>609</v>
      </c>
      <c r="AI332" s="6" t="s">
        <v>610</v>
      </c>
      <c r="AJ332" s="6" t="s">
        <v>997</v>
      </c>
      <c r="AK332" s="7">
        <v>43308</v>
      </c>
      <c r="AL332" s="7">
        <v>43312</v>
      </c>
      <c r="AM332" s="17" t="s">
        <v>1603</v>
      </c>
      <c r="AO332" s="6">
        <v>325</v>
      </c>
      <c r="AP332" s="6" t="s">
        <v>145</v>
      </c>
      <c r="BE332" s="6" t="s">
        <v>611</v>
      </c>
      <c r="BF332" s="24">
        <v>43490</v>
      </c>
      <c r="BG332" s="24">
        <v>43465</v>
      </c>
      <c r="BH332" s="9" t="s">
        <v>196</v>
      </c>
    </row>
    <row r="333" spans="1:60" s="6" customFormat="1" x14ac:dyDescent="0.65">
      <c r="A333" s="6">
        <v>2018</v>
      </c>
      <c r="B333" s="24">
        <v>43374</v>
      </c>
      <c r="C333" s="24">
        <v>43465</v>
      </c>
      <c r="D333" s="6" t="s">
        <v>138</v>
      </c>
      <c r="E333" s="6" t="s">
        <v>141</v>
      </c>
      <c r="F333" s="6">
        <v>326</v>
      </c>
      <c r="G333" s="6" t="s">
        <v>1244</v>
      </c>
      <c r="J333" s="6" t="s">
        <v>998</v>
      </c>
      <c r="R333" s="6" t="s">
        <v>1036</v>
      </c>
      <c r="S333" s="6" t="s">
        <v>1050</v>
      </c>
      <c r="T333" s="6" t="s">
        <v>1062</v>
      </c>
      <c r="U333" s="6" t="s">
        <v>1036</v>
      </c>
      <c r="V333" s="6" t="s">
        <v>1078</v>
      </c>
      <c r="W333" s="6" t="s">
        <v>606</v>
      </c>
      <c r="X333" s="6" t="s">
        <v>607</v>
      </c>
      <c r="Y333" s="6" t="s">
        <v>608</v>
      </c>
      <c r="Z333" s="6" t="s">
        <v>607</v>
      </c>
      <c r="AA333" s="6" t="s">
        <v>1244</v>
      </c>
      <c r="AB333" s="7">
        <v>43159</v>
      </c>
      <c r="AC333" s="8">
        <v>39827.699999999997</v>
      </c>
      <c r="AD333" s="22">
        <v>46200.131999999998</v>
      </c>
      <c r="AE333" s="22">
        <v>46200.131999999998</v>
      </c>
      <c r="AF333" s="22">
        <v>46200.131999999998</v>
      </c>
      <c r="AG333" s="6" t="s">
        <v>609</v>
      </c>
      <c r="AI333" s="6" t="s">
        <v>610</v>
      </c>
      <c r="AJ333" s="6" t="s">
        <v>998</v>
      </c>
      <c r="AK333" s="7">
        <v>43160</v>
      </c>
      <c r="AL333" s="7">
        <v>43190</v>
      </c>
      <c r="AM333" s="17" t="s">
        <v>1604</v>
      </c>
      <c r="AO333" s="6">
        <v>326</v>
      </c>
      <c r="AP333" s="6" t="s">
        <v>145</v>
      </c>
      <c r="BE333" s="6" t="s">
        <v>611</v>
      </c>
      <c r="BF333" s="24">
        <v>43490</v>
      </c>
      <c r="BG333" s="24">
        <v>43465</v>
      </c>
      <c r="BH333" s="9" t="s">
        <v>196</v>
      </c>
    </row>
    <row r="334" spans="1:60" s="6" customFormat="1" x14ac:dyDescent="0.65">
      <c r="A334" s="6">
        <v>2018</v>
      </c>
      <c r="B334" s="24">
        <v>43374</v>
      </c>
      <c r="C334" s="24">
        <v>43465</v>
      </c>
      <c r="D334" s="6" t="s">
        <v>138</v>
      </c>
      <c r="E334" s="6" t="s">
        <v>141</v>
      </c>
      <c r="F334" s="6">
        <v>327</v>
      </c>
      <c r="G334" s="6" t="s">
        <v>1245</v>
      </c>
      <c r="J334" s="6" t="s">
        <v>999</v>
      </c>
      <c r="R334" s="6" t="s">
        <v>1029</v>
      </c>
      <c r="S334" s="6" t="s">
        <v>1046</v>
      </c>
      <c r="T334" s="6" t="s">
        <v>1046</v>
      </c>
      <c r="U334" s="6" t="s">
        <v>1029</v>
      </c>
      <c r="V334" s="6" t="s">
        <v>1072</v>
      </c>
      <c r="W334" s="6" t="s">
        <v>606</v>
      </c>
      <c r="X334" s="6" t="s">
        <v>607</v>
      </c>
      <c r="Y334" s="6" t="s">
        <v>608</v>
      </c>
      <c r="Z334" s="6" t="s">
        <v>607</v>
      </c>
      <c r="AA334" s="6" t="s">
        <v>1245</v>
      </c>
      <c r="AB334" s="7">
        <v>43244</v>
      </c>
      <c r="AC334" s="8">
        <v>54165</v>
      </c>
      <c r="AD334" s="22">
        <v>62831.4</v>
      </c>
      <c r="AE334" s="22">
        <v>62831.4</v>
      </c>
      <c r="AF334" s="22">
        <v>62831.4</v>
      </c>
      <c r="AG334" s="6" t="s">
        <v>609</v>
      </c>
      <c r="AI334" s="6" t="s">
        <v>610</v>
      </c>
      <c r="AJ334" s="6" t="s">
        <v>999</v>
      </c>
      <c r="AK334" s="7">
        <v>43245</v>
      </c>
      <c r="AL334" s="7">
        <v>43276</v>
      </c>
      <c r="AM334" s="17" t="s">
        <v>1605</v>
      </c>
      <c r="AO334" s="6">
        <v>327</v>
      </c>
      <c r="AP334" s="6" t="s">
        <v>145</v>
      </c>
      <c r="BE334" s="6" t="s">
        <v>611</v>
      </c>
      <c r="BF334" s="24">
        <v>43490</v>
      </c>
      <c r="BG334" s="24">
        <v>43465</v>
      </c>
      <c r="BH334" s="9" t="s">
        <v>196</v>
      </c>
    </row>
    <row r="335" spans="1:60" s="6" customFormat="1" x14ac:dyDescent="0.65">
      <c r="A335" s="6">
        <v>2018</v>
      </c>
      <c r="B335" s="24">
        <v>43374</v>
      </c>
      <c r="C335" s="24">
        <v>43465</v>
      </c>
      <c r="D335" s="6" t="s">
        <v>138</v>
      </c>
      <c r="E335" s="6" t="s">
        <v>142</v>
      </c>
      <c r="F335" s="6">
        <v>328</v>
      </c>
      <c r="G335" s="6" t="s">
        <v>1246</v>
      </c>
      <c r="J335" s="6" t="s">
        <v>983</v>
      </c>
      <c r="R335" s="6" t="s">
        <v>463</v>
      </c>
      <c r="S335" s="6" t="s">
        <v>503</v>
      </c>
      <c r="T335" s="6" t="s">
        <v>538</v>
      </c>
      <c r="U335" s="6" t="s">
        <v>463</v>
      </c>
      <c r="V335" s="6" t="s">
        <v>568</v>
      </c>
      <c r="W335" s="6" t="s">
        <v>606</v>
      </c>
      <c r="X335" s="6" t="s">
        <v>607</v>
      </c>
      <c r="Y335" s="6" t="s">
        <v>608</v>
      </c>
      <c r="Z335" s="6" t="s">
        <v>607</v>
      </c>
      <c r="AA335" s="6" t="s">
        <v>1246</v>
      </c>
      <c r="AB335" s="7">
        <v>43278</v>
      </c>
      <c r="AC335" s="8">
        <v>120000</v>
      </c>
      <c r="AD335" s="22">
        <v>139200</v>
      </c>
      <c r="AE335" s="22">
        <v>139200</v>
      </c>
      <c r="AF335" s="22">
        <v>139200</v>
      </c>
      <c r="AG335" s="6" t="s">
        <v>609</v>
      </c>
      <c r="AI335" s="6" t="s">
        <v>610</v>
      </c>
      <c r="AJ335" s="6" t="s">
        <v>983</v>
      </c>
      <c r="AK335" s="7">
        <v>43279</v>
      </c>
      <c r="AL335" s="7">
        <v>43309</v>
      </c>
      <c r="AM335" s="17" t="s">
        <v>1606</v>
      </c>
      <c r="AO335" s="6">
        <v>328</v>
      </c>
      <c r="AP335" s="6" t="s">
        <v>145</v>
      </c>
      <c r="BE335" s="6" t="s">
        <v>611</v>
      </c>
      <c r="BF335" s="24">
        <v>43490</v>
      </c>
      <c r="BG335" s="24">
        <v>43465</v>
      </c>
      <c r="BH335" s="9" t="s">
        <v>196</v>
      </c>
    </row>
    <row r="336" spans="1:60" s="6" customFormat="1" x14ac:dyDescent="0.65">
      <c r="A336" s="6">
        <v>2018</v>
      </c>
      <c r="B336" s="24">
        <v>43374</v>
      </c>
      <c r="C336" s="24">
        <v>43465</v>
      </c>
      <c r="D336" s="6" t="s">
        <v>138</v>
      </c>
      <c r="E336" s="6" t="s">
        <v>142</v>
      </c>
      <c r="F336" s="6">
        <v>329</v>
      </c>
      <c r="G336" s="6" t="s">
        <v>1247</v>
      </c>
      <c r="J336" s="6" t="s">
        <v>1000</v>
      </c>
      <c r="R336" s="6" t="s">
        <v>483</v>
      </c>
      <c r="S336" s="6" t="s">
        <v>522</v>
      </c>
      <c r="T336" s="6" t="s">
        <v>508</v>
      </c>
      <c r="U336" s="6" t="s">
        <v>483</v>
      </c>
      <c r="V336" s="6" t="s">
        <v>588</v>
      </c>
      <c r="W336" s="6" t="s">
        <v>606</v>
      </c>
      <c r="X336" s="6" t="s">
        <v>607</v>
      </c>
      <c r="Y336" s="6" t="s">
        <v>608</v>
      </c>
      <c r="Z336" s="6" t="s">
        <v>607</v>
      </c>
      <c r="AA336" s="6" t="s">
        <v>1247</v>
      </c>
      <c r="AB336" s="7">
        <v>43236</v>
      </c>
      <c r="AC336" s="8">
        <v>112000</v>
      </c>
      <c r="AD336" s="22">
        <v>129920</v>
      </c>
      <c r="AE336" s="22">
        <v>129920</v>
      </c>
      <c r="AF336" s="22">
        <v>129920</v>
      </c>
      <c r="AG336" s="6" t="s">
        <v>609</v>
      </c>
      <c r="AI336" s="6" t="s">
        <v>610</v>
      </c>
      <c r="AJ336" s="6" t="s">
        <v>1000</v>
      </c>
      <c r="AK336" s="7">
        <v>43237</v>
      </c>
      <c r="AL336" s="7">
        <v>43276</v>
      </c>
      <c r="AM336" s="17" t="s">
        <v>1607</v>
      </c>
      <c r="AO336" s="6">
        <v>329</v>
      </c>
      <c r="AP336" s="6" t="s">
        <v>145</v>
      </c>
      <c r="BE336" s="6" t="s">
        <v>611</v>
      </c>
      <c r="BF336" s="24">
        <v>43490</v>
      </c>
      <c r="BG336" s="24">
        <v>43465</v>
      </c>
      <c r="BH336" s="9" t="s">
        <v>196</v>
      </c>
    </row>
    <row r="337" spans="1:60" s="6" customFormat="1" x14ac:dyDescent="0.65">
      <c r="A337" s="6">
        <v>2018</v>
      </c>
      <c r="B337" s="24">
        <v>43374</v>
      </c>
      <c r="C337" s="24">
        <v>43465</v>
      </c>
      <c r="D337" s="6" t="s">
        <v>138</v>
      </c>
      <c r="E337" s="6" t="s">
        <v>142</v>
      </c>
      <c r="F337" s="6">
        <v>330</v>
      </c>
      <c r="G337" s="6" t="s">
        <v>1248</v>
      </c>
      <c r="J337" s="6" t="s">
        <v>1000</v>
      </c>
      <c r="R337" s="6" t="s">
        <v>468</v>
      </c>
      <c r="S337" s="6" t="s">
        <v>508</v>
      </c>
      <c r="T337" s="6" t="s">
        <v>543</v>
      </c>
      <c r="U337" s="6" t="s">
        <v>468</v>
      </c>
      <c r="V337" s="6" t="s">
        <v>573</v>
      </c>
      <c r="W337" s="6" t="s">
        <v>606</v>
      </c>
      <c r="X337" s="6" t="s">
        <v>607</v>
      </c>
      <c r="Y337" s="6" t="s">
        <v>608</v>
      </c>
      <c r="Z337" s="6" t="s">
        <v>607</v>
      </c>
      <c r="AA337" s="6" t="s">
        <v>1248</v>
      </c>
      <c r="AB337" s="7">
        <v>43245</v>
      </c>
      <c r="AC337" s="8">
        <v>84000</v>
      </c>
      <c r="AD337" s="22">
        <v>97440</v>
      </c>
      <c r="AE337" s="22">
        <v>97440</v>
      </c>
      <c r="AF337" s="22">
        <v>97440</v>
      </c>
      <c r="AG337" s="6" t="s">
        <v>609</v>
      </c>
      <c r="AI337" s="6" t="s">
        <v>610</v>
      </c>
      <c r="AJ337" s="6" t="s">
        <v>1000</v>
      </c>
      <c r="AK337" s="7">
        <v>43247</v>
      </c>
      <c r="AL337" s="7">
        <v>43276</v>
      </c>
      <c r="AM337" s="17" t="s">
        <v>1608</v>
      </c>
      <c r="AO337" s="6">
        <v>330</v>
      </c>
      <c r="AP337" s="6" t="s">
        <v>145</v>
      </c>
      <c r="BE337" s="6" t="s">
        <v>611</v>
      </c>
      <c r="BF337" s="24">
        <v>43490</v>
      </c>
      <c r="BG337" s="24">
        <v>43465</v>
      </c>
      <c r="BH337" s="9" t="s">
        <v>196</v>
      </c>
    </row>
    <row r="338" spans="1:60" s="6" customFormat="1" x14ac:dyDescent="0.65">
      <c r="A338" s="6">
        <v>2018</v>
      </c>
      <c r="B338" s="24">
        <v>43374</v>
      </c>
      <c r="C338" s="24">
        <v>43465</v>
      </c>
      <c r="D338" s="6" t="s">
        <v>138</v>
      </c>
      <c r="E338" s="6" t="s">
        <v>142</v>
      </c>
      <c r="F338" s="6">
        <v>331</v>
      </c>
      <c r="G338" s="6" t="s">
        <v>1249</v>
      </c>
      <c r="J338" s="6" t="s">
        <v>1001</v>
      </c>
      <c r="R338" s="6" t="s">
        <v>483</v>
      </c>
      <c r="S338" s="6" t="s">
        <v>522</v>
      </c>
      <c r="T338" s="6" t="s">
        <v>508</v>
      </c>
      <c r="U338" s="6" t="s">
        <v>483</v>
      </c>
      <c r="V338" s="6" t="s">
        <v>588</v>
      </c>
      <c r="W338" s="6" t="s">
        <v>606</v>
      </c>
      <c r="X338" s="6" t="s">
        <v>607</v>
      </c>
      <c r="Y338" s="6" t="s">
        <v>608</v>
      </c>
      <c r="Z338" s="6" t="s">
        <v>607</v>
      </c>
      <c r="AA338" s="6" t="s">
        <v>1249</v>
      </c>
      <c r="AB338" s="7">
        <v>43256</v>
      </c>
      <c r="AC338" s="8">
        <v>80000</v>
      </c>
      <c r="AD338" s="22">
        <v>92800</v>
      </c>
      <c r="AE338" s="22">
        <v>92800</v>
      </c>
      <c r="AF338" s="22">
        <v>92800</v>
      </c>
      <c r="AG338" s="6" t="s">
        <v>609</v>
      </c>
      <c r="AI338" s="6" t="s">
        <v>610</v>
      </c>
      <c r="AJ338" s="6" t="s">
        <v>1001</v>
      </c>
      <c r="AK338" s="7">
        <v>43257</v>
      </c>
      <c r="AL338" s="7">
        <v>43276</v>
      </c>
      <c r="AM338" s="17" t="s">
        <v>1609</v>
      </c>
      <c r="AO338" s="6">
        <v>331</v>
      </c>
      <c r="AP338" s="6" t="s">
        <v>145</v>
      </c>
      <c r="BE338" s="6" t="s">
        <v>611</v>
      </c>
      <c r="BF338" s="24">
        <v>43490</v>
      </c>
      <c r="BG338" s="24">
        <v>43465</v>
      </c>
      <c r="BH338" s="9" t="s">
        <v>196</v>
      </c>
    </row>
    <row r="339" spans="1:60" s="6" customFormat="1" x14ac:dyDescent="0.65">
      <c r="A339" s="6">
        <v>2018</v>
      </c>
      <c r="B339" s="24">
        <v>43374</v>
      </c>
      <c r="C339" s="24">
        <v>43465</v>
      </c>
      <c r="D339" s="6" t="s">
        <v>138</v>
      </c>
      <c r="E339" s="6" t="s">
        <v>142</v>
      </c>
      <c r="F339" s="6">
        <v>332</v>
      </c>
      <c r="G339" s="6" t="s">
        <v>1250</v>
      </c>
      <c r="J339" s="6" t="s">
        <v>1002</v>
      </c>
      <c r="R339" s="6" t="s">
        <v>467</v>
      </c>
      <c r="S339" s="6" t="s">
        <v>507</v>
      </c>
      <c r="T339" s="6" t="s">
        <v>542</v>
      </c>
      <c r="U339" s="6" t="s">
        <v>467</v>
      </c>
      <c r="V339" s="6" t="s">
        <v>572</v>
      </c>
      <c r="W339" s="6" t="s">
        <v>606</v>
      </c>
      <c r="X339" s="6" t="s">
        <v>607</v>
      </c>
      <c r="Y339" s="6" t="s">
        <v>608</v>
      </c>
      <c r="Z339" s="6" t="s">
        <v>607</v>
      </c>
      <c r="AA339" s="6" t="s">
        <v>1250</v>
      </c>
      <c r="AB339" s="7">
        <v>43229</v>
      </c>
      <c r="AC339" s="8">
        <v>240000</v>
      </c>
      <c r="AD339" s="22">
        <v>278400</v>
      </c>
      <c r="AE339" s="22">
        <v>278400</v>
      </c>
      <c r="AF339" s="22">
        <v>278400</v>
      </c>
      <c r="AG339" s="6" t="s">
        <v>609</v>
      </c>
      <c r="AI339" s="6" t="s">
        <v>610</v>
      </c>
      <c r="AJ339" s="6" t="s">
        <v>1002</v>
      </c>
      <c r="AK339" s="7">
        <v>43230</v>
      </c>
      <c r="AL339" s="7">
        <v>43277</v>
      </c>
      <c r="AM339" s="17" t="s">
        <v>1610</v>
      </c>
      <c r="AO339" s="6">
        <v>332</v>
      </c>
      <c r="AP339" s="6" t="s">
        <v>145</v>
      </c>
      <c r="BE339" s="6" t="s">
        <v>611</v>
      </c>
      <c r="BF339" s="24">
        <v>43490</v>
      </c>
      <c r="BG339" s="24">
        <v>43465</v>
      </c>
      <c r="BH339" s="9" t="s">
        <v>196</v>
      </c>
    </row>
    <row r="340" spans="1:60" s="6" customFormat="1" x14ac:dyDescent="0.65">
      <c r="A340" s="6">
        <v>2018</v>
      </c>
      <c r="B340" s="24">
        <v>43374</v>
      </c>
      <c r="C340" s="24">
        <v>43465</v>
      </c>
      <c r="D340" s="6" t="s">
        <v>138</v>
      </c>
      <c r="E340" s="6" t="s">
        <v>143</v>
      </c>
      <c r="F340" s="6">
        <v>333</v>
      </c>
      <c r="G340" s="6" t="s">
        <v>1251</v>
      </c>
      <c r="J340" s="6" t="s">
        <v>1003</v>
      </c>
      <c r="R340" s="6" t="s">
        <v>1037</v>
      </c>
      <c r="S340" s="6" t="s">
        <v>1051</v>
      </c>
      <c r="T340" s="6" t="s">
        <v>1063</v>
      </c>
      <c r="U340" s="6" t="s">
        <v>1037</v>
      </c>
      <c r="V340" s="6" t="s">
        <v>1079</v>
      </c>
      <c r="W340" s="6" t="s">
        <v>606</v>
      </c>
      <c r="X340" s="6" t="s">
        <v>607</v>
      </c>
      <c r="Y340" s="6" t="s">
        <v>608</v>
      </c>
      <c r="Z340" s="6" t="s">
        <v>607</v>
      </c>
      <c r="AA340" s="6" t="s">
        <v>1251</v>
      </c>
      <c r="AB340" s="7">
        <v>43378</v>
      </c>
      <c r="AC340" s="8">
        <v>290000</v>
      </c>
      <c r="AD340" s="22">
        <v>336400</v>
      </c>
      <c r="AE340" s="22">
        <v>336400</v>
      </c>
      <c r="AF340" s="22">
        <v>336400</v>
      </c>
      <c r="AG340" s="6" t="s">
        <v>609</v>
      </c>
      <c r="AI340" s="6" t="s">
        <v>610</v>
      </c>
      <c r="AJ340" s="6" t="s">
        <v>1003</v>
      </c>
      <c r="AK340" s="7">
        <v>43381</v>
      </c>
      <c r="AL340" s="7">
        <v>43390</v>
      </c>
      <c r="AM340" s="17" t="s">
        <v>1611</v>
      </c>
      <c r="AO340" s="6">
        <v>333</v>
      </c>
      <c r="AP340" s="6" t="s">
        <v>145</v>
      </c>
      <c r="BE340" s="6" t="s">
        <v>611</v>
      </c>
      <c r="BF340" s="24">
        <v>43490</v>
      </c>
      <c r="BG340" s="24">
        <v>43465</v>
      </c>
      <c r="BH340" s="9" t="s">
        <v>196</v>
      </c>
    </row>
    <row r="341" spans="1:60" s="6" customFormat="1" x14ac:dyDescent="0.65">
      <c r="A341" s="6">
        <v>2018</v>
      </c>
      <c r="B341" s="24">
        <v>43374</v>
      </c>
      <c r="C341" s="24">
        <v>43465</v>
      </c>
      <c r="D341" s="6" t="s">
        <v>138</v>
      </c>
      <c r="E341" s="6" t="s">
        <v>141</v>
      </c>
      <c r="F341" s="6">
        <v>334</v>
      </c>
      <c r="G341" s="6" t="s">
        <v>1252</v>
      </c>
      <c r="J341" s="6" t="s">
        <v>984</v>
      </c>
      <c r="R341" s="6" t="s">
        <v>1032</v>
      </c>
      <c r="S341" s="6" t="s">
        <v>1047</v>
      </c>
      <c r="T341" s="6" t="s">
        <v>1059</v>
      </c>
      <c r="U341" s="6" t="s">
        <v>1032</v>
      </c>
      <c r="V341" s="6" t="s">
        <v>1074</v>
      </c>
      <c r="W341" s="6" t="s">
        <v>606</v>
      </c>
      <c r="X341" s="6" t="s">
        <v>607</v>
      </c>
      <c r="Y341" s="6" t="s">
        <v>608</v>
      </c>
      <c r="Z341" s="6" t="s">
        <v>607</v>
      </c>
      <c r="AA341" s="6" t="s">
        <v>1252</v>
      </c>
      <c r="AB341" s="7">
        <v>43318</v>
      </c>
      <c r="AC341" s="8">
        <v>28866.94</v>
      </c>
      <c r="AD341" s="22">
        <v>33485.650399999999</v>
      </c>
      <c r="AE341" s="22">
        <v>33485.650399999999</v>
      </c>
      <c r="AF341" s="22">
        <v>33485.650399999999</v>
      </c>
      <c r="AG341" s="6" t="s">
        <v>609</v>
      </c>
      <c r="AI341" s="6" t="s">
        <v>610</v>
      </c>
      <c r="AJ341" s="6" t="s">
        <v>984</v>
      </c>
      <c r="AK341" s="7">
        <v>43319</v>
      </c>
      <c r="AL341" s="7">
        <v>43323</v>
      </c>
      <c r="AM341" s="17" t="s">
        <v>1612</v>
      </c>
      <c r="AO341" s="6">
        <v>334</v>
      </c>
      <c r="AP341" s="6" t="s">
        <v>145</v>
      </c>
      <c r="BE341" s="6" t="s">
        <v>611</v>
      </c>
      <c r="BF341" s="24">
        <v>43490</v>
      </c>
      <c r="BG341" s="24">
        <v>43465</v>
      </c>
      <c r="BH341" s="9" t="s">
        <v>196</v>
      </c>
    </row>
    <row r="342" spans="1:60" s="6" customFormat="1" x14ac:dyDescent="0.65">
      <c r="A342" s="6">
        <v>2018</v>
      </c>
      <c r="B342" s="24">
        <v>43374</v>
      </c>
      <c r="C342" s="24">
        <v>43465</v>
      </c>
      <c r="D342" s="6" t="s">
        <v>138</v>
      </c>
      <c r="E342" s="6" t="s">
        <v>141</v>
      </c>
      <c r="F342" s="6">
        <v>335</v>
      </c>
      <c r="G342" s="6" t="s">
        <v>1253</v>
      </c>
      <c r="J342" s="6" t="s">
        <v>984</v>
      </c>
      <c r="R342" s="6" t="s">
        <v>1032</v>
      </c>
      <c r="S342" s="6" t="s">
        <v>1047</v>
      </c>
      <c r="T342" s="6" t="s">
        <v>1059</v>
      </c>
      <c r="U342" s="6" t="s">
        <v>1032</v>
      </c>
      <c r="V342" s="6" t="s">
        <v>1074</v>
      </c>
      <c r="W342" s="6" t="s">
        <v>606</v>
      </c>
      <c r="X342" s="6" t="s">
        <v>607</v>
      </c>
      <c r="Y342" s="6" t="s">
        <v>608</v>
      </c>
      <c r="Z342" s="6" t="s">
        <v>607</v>
      </c>
      <c r="AA342" s="6" t="s">
        <v>1253</v>
      </c>
      <c r="AB342" s="7">
        <v>43318</v>
      </c>
      <c r="AC342" s="8">
        <v>172752.12</v>
      </c>
      <c r="AD342" s="22">
        <v>200392.45919999998</v>
      </c>
      <c r="AE342" s="22">
        <v>200392.45919999998</v>
      </c>
      <c r="AF342" s="22">
        <v>200392.45919999998</v>
      </c>
      <c r="AG342" s="6" t="s">
        <v>609</v>
      </c>
      <c r="AI342" s="6" t="s">
        <v>610</v>
      </c>
      <c r="AJ342" s="6" t="s">
        <v>984</v>
      </c>
      <c r="AK342" s="7">
        <v>43319</v>
      </c>
      <c r="AL342" s="7">
        <v>43323</v>
      </c>
      <c r="AM342" s="17" t="s">
        <v>1613</v>
      </c>
      <c r="AO342" s="6">
        <v>335</v>
      </c>
      <c r="AP342" s="6" t="s">
        <v>145</v>
      </c>
      <c r="BE342" s="6" t="s">
        <v>611</v>
      </c>
      <c r="BF342" s="24">
        <v>43490</v>
      </c>
      <c r="BG342" s="24">
        <v>43465</v>
      </c>
      <c r="BH342" s="9" t="s">
        <v>196</v>
      </c>
    </row>
    <row r="343" spans="1:60" s="6" customFormat="1" x14ac:dyDescent="0.65">
      <c r="A343" s="6">
        <v>2018</v>
      </c>
      <c r="B343" s="24">
        <v>43374</v>
      </c>
      <c r="C343" s="24">
        <v>43465</v>
      </c>
      <c r="D343" s="6" t="s">
        <v>138</v>
      </c>
      <c r="E343" s="6" t="s">
        <v>143</v>
      </c>
      <c r="F343" s="6">
        <v>336</v>
      </c>
      <c r="G343" s="6" t="s">
        <v>1254</v>
      </c>
      <c r="J343" s="6" t="s">
        <v>1004</v>
      </c>
      <c r="R343" s="6" t="s">
        <v>477</v>
      </c>
      <c r="S343" s="6" t="s">
        <v>517</v>
      </c>
      <c r="T343" s="6" t="s">
        <v>549</v>
      </c>
      <c r="U343" s="6" t="s">
        <v>477</v>
      </c>
      <c r="V343" s="6" t="s">
        <v>582</v>
      </c>
      <c r="W343" s="6" t="s">
        <v>606</v>
      </c>
      <c r="X343" s="6" t="s">
        <v>607</v>
      </c>
      <c r="Y343" s="6" t="s">
        <v>608</v>
      </c>
      <c r="Z343" s="6" t="s">
        <v>607</v>
      </c>
      <c r="AA343" s="6" t="s">
        <v>1254</v>
      </c>
      <c r="AB343" s="7">
        <v>43270</v>
      </c>
      <c r="AC343" s="8">
        <v>29588.799999999999</v>
      </c>
      <c r="AD343" s="22">
        <v>34323.008000000002</v>
      </c>
      <c r="AE343" s="22">
        <v>34323.008000000002</v>
      </c>
      <c r="AF343" s="22">
        <v>34323.008000000002</v>
      </c>
      <c r="AG343" s="6" t="s">
        <v>609</v>
      </c>
      <c r="AI343" s="6" t="s">
        <v>610</v>
      </c>
      <c r="AJ343" s="6" t="s">
        <v>1004</v>
      </c>
      <c r="AK343" s="7">
        <v>43271</v>
      </c>
      <c r="AL343" s="7">
        <v>43277</v>
      </c>
      <c r="AM343" s="17" t="s">
        <v>1614</v>
      </c>
      <c r="AO343" s="6">
        <v>336</v>
      </c>
      <c r="AP343" s="6" t="s">
        <v>145</v>
      </c>
      <c r="BE343" s="6" t="s">
        <v>611</v>
      </c>
      <c r="BF343" s="24">
        <v>43490</v>
      </c>
      <c r="BG343" s="24">
        <v>43465</v>
      </c>
      <c r="BH343" s="9" t="s">
        <v>196</v>
      </c>
    </row>
    <row r="344" spans="1:60" s="6" customFormat="1" x14ac:dyDescent="0.65">
      <c r="A344" s="6">
        <v>2018</v>
      </c>
      <c r="B344" s="24">
        <v>43374</v>
      </c>
      <c r="C344" s="24">
        <v>43465</v>
      </c>
      <c r="D344" s="6" t="s">
        <v>137</v>
      </c>
      <c r="E344" s="6" t="s">
        <v>143</v>
      </c>
      <c r="F344" s="6">
        <v>337</v>
      </c>
      <c r="G344" s="6" t="s">
        <v>1255</v>
      </c>
      <c r="H344" s="17" t="s">
        <v>1329</v>
      </c>
      <c r="I344" s="7">
        <v>43369</v>
      </c>
      <c r="J344" s="6" t="s">
        <v>1005</v>
      </c>
      <c r="K344" s="6">
        <v>74</v>
      </c>
      <c r="L344" s="7">
        <v>43371</v>
      </c>
      <c r="M344" s="6">
        <v>74</v>
      </c>
      <c r="N344" s="6">
        <v>74</v>
      </c>
      <c r="O344" s="17" t="s">
        <v>1382</v>
      </c>
      <c r="P344" s="17" t="s">
        <v>1435</v>
      </c>
      <c r="R344" s="6" t="s">
        <v>1027</v>
      </c>
      <c r="S344" s="6" t="s">
        <v>536</v>
      </c>
      <c r="T344" s="6" t="s">
        <v>1056</v>
      </c>
      <c r="U344" s="6" t="s">
        <v>1027</v>
      </c>
      <c r="V344" s="6" t="s">
        <v>1070</v>
      </c>
      <c r="W344" s="6" t="s">
        <v>606</v>
      </c>
      <c r="X344" s="6" t="s">
        <v>607</v>
      </c>
      <c r="Y344" s="6" t="s">
        <v>608</v>
      </c>
      <c r="Z344" s="6" t="s">
        <v>607</v>
      </c>
      <c r="AA344" s="6" t="s">
        <v>1255</v>
      </c>
      <c r="AB344" s="7">
        <v>43381</v>
      </c>
      <c r="AC344" s="8">
        <v>1030400</v>
      </c>
      <c r="AD344" s="22">
        <v>1195264</v>
      </c>
      <c r="AE344" s="22">
        <v>1195264</v>
      </c>
      <c r="AF344" s="22">
        <v>1195264</v>
      </c>
      <c r="AG344" s="6" t="s">
        <v>609</v>
      </c>
      <c r="AI344" s="6" t="s">
        <v>610</v>
      </c>
      <c r="AJ344" s="6" t="s">
        <v>1005</v>
      </c>
      <c r="AK344" s="7">
        <v>43382</v>
      </c>
      <c r="AL344" s="7">
        <v>43414</v>
      </c>
      <c r="AM344" s="17" t="s">
        <v>1615</v>
      </c>
      <c r="AO344" s="6">
        <v>337</v>
      </c>
      <c r="AP344" s="6" t="s">
        <v>145</v>
      </c>
      <c r="BE344" s="6" t="s">
        <v>611</v>
      </c>
      <c r="BF344" s="24">
        <v>43490</v>
      </c>
      <c r="BG344" s="24">
        <v>43465</v>
      </c>
      <c r="BH344" s="9" t="s">
        <v>196</v>
      </c>
    </row>
    <row r="345" spans="1:60" s="6" customFormat="1" x14ac:dyDescent="0.65">
      <c r="A345" s="6">
        <v>2018</v>
      </c>
      <c r="B345" s="24">
        <v>43374</v>
      </c>
      <c r="C345" s="24">
        <v>43465</v>
      </c>
      <c r="D345" s="6" t="s">
        <v>137</v>
      </c>
      <c r="E345" s="6" t="s">
        <v>143</v>
      </c>
      <c r="F345" s="6">
        <v>338</v>
      </c>
      <c r="G345" s="6" t="s">
        <v>1256</v>
      </c>
      <c r="H345" s="17" t="s">
        <v>1330</v>
      </c>
      <c r="I345" s="7">
        <v>43369</v>
      </c>
      <c r="J345" s="6" t="s">
        <v>1006</v>
      </c>
      <c r="K345" s="6">
        <v>75</v>
      </c>
      <c r="L345" s="7">
        <v>43371</v>
      </c>
      <c r="M345" s="6">
        <v>75</v>
      </c>
      <c r="N345" s="6">
        <v>75</v>
      </c>
      <c r="O345" s="17" t="s">
        <v>1383</v>
      </c>
      <c r="P345" s="17" t="s">
        <v>1436</v>
      </c>
      <c r="R345" s="6" t="s">
        <v>471</v>
      </c>
      <c r="S345" s="6" t="s">
        <v>511</v>
      </c>
      <c r="T345" s="6" t="s">
        <v>504</v>
      </c>
      <c r="U345" s="6" t="s">
        <v>471</v>
      </c>
      <c r="V345" s="6" t="s">
        <v>576</v>
      </c>
      <c r="W345" s="6" t="s">
        <v>606</v>
      </c>
      <c r="X345" s="6" t="s">
        <v>607</v>
      </c>
      <c r="Y345" s="6" t="s">
        <v>608</v>
      </c>
      <c r="Z345" s="6" t="s">
        <v>607</v>
      </c>
      <c r="AA345" s="6" t="s">
        <v>1256</v>
      </c>
      <c r="AB345" s="7">
        <v>43381</v>
      </c>
      <c r="AC345" s="8">
        <v>771120</v>
      </c>
      <c r="AD345" s="22">
        <v>894499.2</v>
      </c>
      <c r="AE345" s="22">
        <v>894499.2</v>
      </c>
      <c r="AF345" s="22">
        <v>894499.2</v>
      </c>
      <c r="AG345" s="6" t="s">
        <v>609</v>
      </c>
      <c r="AI345" s="6" t="s">
        <v>610</v>
      </c>
      <c r="AJ345" s="6" t="s">
        <v>1006</v>
      </c>
      <c r="AK345" s="7">
        <v>43385</v>
      </c>
      <c r="AL345" s="7">
        <v>43416</v>
      </c>
      <c r="AM345" s="17" t="s">
        <v>1616</v>
      </c>
      <c r="AO345" s="6">
        <v>338</v>
      </c>
      <c r="AP345" s="6" t="s">
        <v>145</v>
      </c>
      <c r="BE345" s="6" t="s">
        <v>611</v>
      </c>
      <c r="BF345" s="24">
        <v>43490</v>
      </c>
      <c r="BG345" s="24">
        <v>43465</v>
      </c>
      <c r="BH345" s="9" t="s">
        <v>196</v>
      </c>
    </row>
    <row r="346" spans="1:60" s="6" customFormat="1" x14ac:dyDescent="0.65">
      <c r="A346" s="6">
        <v>2018</v>
      </c>
      <c r="B346" s="24">
        <v>43374</v>
      </c>
      <c r="C346" s="24">
        <v>43465</v>
      </c>
      <c r="D346" s="6" t="s">
        <v>137</v>
      </c>
      <c r="E346" s="6" t="s">
        <v>143</v>
      </c>
      <c r="F346" s="6">
        <v>339</v>
      </c>
      <c r="G346" s="6" t="s">
        <v>1257</v>
      </c>
      <c r="H346" s="17" t="s">
        <v>1331</v>
      </c>
      <c r="I346" s="7">
        <v>43369</v>
      </c>
      <c r="J346" s="6" t="s">
        <v>379</v>
      </c>
      <c r="K346" s="6">
        <v>76</v>
      </c>
      <c r="L346" s="7">
        <v>43371</v>
      </c>
      <c r="M346" s="6">
        <v>76</v>
      </c>
      <c r="N346" s="6">
        <v>76</v>
      </c>
      <c r="O346" s="17" t="s">
        <v>1384</v>
      </c>
      <c r="P346" s="17" t="s">
        <v>1437</v>
      </c>
      <c r="R346" s="6" t="s">
        <v>1027</v>
      </c>
      <c r="S346" s="6" t="s">
        <v>536</v>
      </c>
      <c r="T346" s="6" t="s">
        <v>1056</v>
      </c>
      <c r="U346" s="6" t="s">
        <v>1027</v>
      </c>
      <c r="V346" s="6" t="s">
        <v>1070</v>
      </c>
      <c r="W346" s="6" t="s">
        <v>606</v>
      </c>
      <c r="X346" s="6" t="s">
        <v>607</v>
      </c>
      <c r="Y346" s="6" t="s">
        <v>608</v>
      </c>
      <c r="Z346" s="6" t="s">
        <v>607</v>
      </c>
      <c r="AA346" s="6" t="s">
        <v>1257</v>
      </c>
      <c r="AB346" s="7">
        <v>43381</v>
      </c>
      <c r="AC346" s="8">
        <v>1030000</v>
      </c>
      <c r="AD346" s="22">
        <v>1194800</v>
      </c>
      <c r="AE346" s="22">
        <v>1194800</v>
      </c>
      <c r="AF346" s="22">
        <v>1194800</v>
      </c>
      <c r="AG346" s="6" t="s">
        <v>609</v>
      </c>
      <c r="AI346" s="6" t="s">
        <v>610</v>
      </c>
      <c r="AJ346" s="6" t="s">
        <v>379</v>
      </c>
      <c r="AK346" s="7">
        <v>43385</v>
      </c>
      <c r="AL346" s="7">
        <v>43414</v>
      </c>
      <c r="AM346" s="17" t="s">
        <v>1617</v>
      </c>
      <c r="AO346" s="6">
        <v>339</v>
      </c>
      <c r="AP346" s="6" t="s">
        <v>145</v>
      </c>
      <c r="BE346" s="6" t="s">
        <v>611</v>
      </c>
      <c r="BF346" s="24">
        <v>43490</v>
      </c>
      <c r="BG346" s="24">
        <v>43465</v>
      </c>
      <c r="BH346" s="9" t="s">
        <v>196</v>
      </c>
    </row>
    <row r="347" spans="1:60" s="6" customFormat="1" x14ac:dyDescent="0.65">
      <c r="A347" s="6">
        <v>2018</v>
      </c>
      <c r="B347" s="24">
        <v>43374</v>
      </c>
      <c r="C347" s="24">
        <v>43465</v>
      </c>
      <c r="D347" s="6" t="s">
        <v>138</v>
      </c>
      <c r="E347" s="6" t="s">
        <v>143</v>
      </c>
      <c r="F347" s="6">
        <v>340</v>
      </c>
      <c r="G347" s="6" t="s">
        <v>1258</v>
      </c>
      <c r="J347" s="6" t="s">
        <v>1007</v>
      </c>
      <c r="R347" s="6" t="s">
        <v>1038</v>
      </c>
      <c r="S347" s="6" t="s">
        <v>1052</v>
      </c>
      <c r="T347" s="6" t="s">
        <v>1064</v>
      </c>
      <c r="U347" s="6" t="s">
        <v>1038</v>
      </c>
      <c r="V347" s="6" t="s">
        <v>1080</v>
      </c>
      <c r="W347" s="6" t="s">
        <v>606</v>
      </c>
      <c r="X347" s="6" t="s">
        <v>607</v>
      </c>
      <c r="Y347" s="6" t="s">
        <v>608</v>
      </c>
      <c r="Z347" s="6" t="s">
        <v>607</v>
      </c>
      <c r="AA347" s="6" t="s">
        <v>1258</v>
      </c>
      <c r="AB347" s="7">
        <v>43381</v>
      </c>
      <c r="AC347" s="8">
        <v>648960</v>
      </c>
      <c r="AD347" s="22">
        <v>752793.59999999998</v>
      </c>
      <c r="AE347" s="22">
        <v>752793.59999999998</v>
      </c>
      <c r="AF347" s="22">
        <v>752793.59999999998</v>
      </c>
      <c r="AG347" s="6" t="s">
        <v>609</v>
      </c>
      <c r="AI347" s="6" t="s">
        <v>610</v>
      </c>
      <c r="AJ347" s="6" t="s">
        <v>1007</v>
      </c>
      <c r="AK347" s="7">
        <v>43402</v>
      </c>
      <c r="AL347" s="7">
        <v>43414</v>
      </c>
      <c r="AM347" s="17" t="s">
        <v>1618</v>
      </c>
      <c r="AO347" s="6">
        <v>340</v>
      </c>
      <c r="AP347" s="6" t="s">
        <v>145</v>
      </c>
      <c r="BE347" s="6" t="s">
        <v>611</v>
      </c>
      <c r="BF347" s="24">
        <v>43490</v>
      </c>
      <c r="BG347" s="24">
        <v>43465</v>
      </c>
      <c r="BH347" s="9" t="s">
        <v>196</v>
      </c>
    </row>
    <row r="348" spans="1:60" s="6" customFormat="1" x14ac:dyDescent="0.65">
      <c r="A348" s="6">
        <v>2018</v>
      </c>
      <c r="B348" s="24">
        <v>43374</v>
      </c>
      <c r="C348" s="24">
        <v>43465</v>
      </c>
      <c r="D348" s="6" t="s">
        <v>138</v>
      </c>
      <c r="E348" s="6" t="s">
        <v>143</v>
      </c>
      <c r="F348" s="6">
        <v>341</v>
      </c>
      <c r="G348" s="6" t="s">
        <v>1259</v>
      </c>
      <c r="J348" s="6" t="s">
        <v>947</v>
      </c>
      <c r="R348" s="6" t="s">
        <v>475</v>
      </c>
      <c r="S348" s="6" t="s">
        <v>515</v>
      </c>
      <c r="T348" s="6" t="s">
        <v>547</v>
      </c>
      <c r="U348" s="6" t="s">
        <v>475</v>
      </c>
      <c r="V348" s="6" t="s">
        <v>580</v>
      </c>
      <c r="W348" s="6" t="s">
        <v>606</v>
      </c>
      <c r="X348" s="6" t="s">
        <v>607</v>
      </c>
      <c r="Y348" s="6" t="s">
        <v>608</v>
      </c>
      <c r="Z348" s="6" t="s">
        <v>607</v>
      </c>
      <c r="AA348" s="6" t="s">
        <v>1259</v>
      </c>
      <c r="AB348" s="7">
        <v>43263</v>
      </c>
      <c r="AC348" s="8">
        <v>47114.2</v>
      </c>
      <c r="AD348" s="22">
        <v>54652.471999999994</v>
      </c>
      <c r="AE348" s="22">
        <v>54652.471999999994</v>
      </c>
      <c r="AF348" s="22">
        <v>54652.471999999994</v>
      </c>
      <c r="AG348" s="6" t="s">
        <v>609</v>
      </c>
      <c r="AI348" s="6" t="s">
        <v>610</v>
      </c>
      <c r="AJ348" s="6" t="s">
        <v>947</v>
      </c>
      <c r="AK348" s="7">
        <v>43264</v>
      </c>
      <c r="AL348" s="7">
        <v>43266</v>
      </c>
      <c r="AM348" s="17" t="s">
        <v>1619</v>
      </c>
      <c r="AO348" s="6">
        <v>341</v>
      </c>
      <c r="AP348" s="6" t="s">
        <v>145</v>
      </c>
      <c r="BE348" s="6" t="s">
        <v>611</v>
      </c>
      <c r="BF348" s="24">
        <v>43490</v>
      </c>
      <c r="BG348" s="24">
        <v>43465</v>
      </c>
      <c r="BH348" s="9" t="s">
        <v>196</v>
      </c>
    </row>
    <row r="349" spans="1:60" s="6" customFormat="1" x14ac:dyDescent="0.65">
      <c r="A349" s="6">
        <v>2018</v>
      </c>
      <c r="B349" s="24">
        <v>43374</v>
      </c>
      <c r="C349" s="24">
        <v>43465</v>
      </c>
      <c r="D349" s="6" t="s">
        <v>137</v>
      </c>
      <c r="E349" s="6" t="s">
        <v>143</v>
      </c>
      <c r="F349" s="6">
        <v>342</v>
      </c>
      <c r="G349" s="6" t="s">
        <v>1260</v>
      </c>
      <c r="H349" s="17" t="s">
        <v>1332</v>
      </c>
      <c r="I349" s="7">
        <v>43369</v>
      </c>
      <c r="J349" s="6" t="s">
        <v>1008</v>
      </c>
      <c r="K349" s="6">
        <v>77</v>
      </c>
      <c r="L349" s="7">
        <v>43371</v>
      </c>
      <c r="M349" s="6">
        <v>77</v>
      </c>
      <c r="N349" s="6">
        <v>77</v>
      </c>
      <c r="O349" s="17" t="s">
        <v>1385</v>
      </c>
      <c r="P349" s="17" t="s">
        <v>1438</v>
      </c>
      <c r="R349" s="6" t="s">
        <v>496</v>
      </c>
      <c r="S349" s="6" t="s">
        <v>518</v>
      </c>
      <c r="T349" s="6" t="s">
        <v>550</v>
      </c>
      <c r="U349" s="6" t="s">
        <v>496</v>
      </c>
      <c r="V349" s="6" t="s">
        <v>583</v>
      </c>
      <c r="W349" s="6" t="s">
        <v>606</v>
      </c>
      <c r="X349" s="6" t="s">
        <v>607</v>
      </c>
      <c r="Y349" s="6" t="s">
        <v>608</v>
      </c>
      <c r="Z349" s="6" t="s">
        <v>607</v>
      </c>
      <c r="AA349" s="6" t="s">
        <v>1260</v>
      </c>
      <c r="AB349" s="7">
        <v>43381</v>
      </c>
      <c r="AC349" s="8">
        <v>879648</v>
      </c>
      <c r="AD349" s="22">
        <v>1020391.6799999999</v>
      </c>
      <c r="AE349" s="22">
        <v>1020391.6799999999</v>
      </c>
      <c r="AF349" s="22">
        <v>1020391.6799999999</v>
      </c>
      <c r="AG349" s="6" t="s">
        <v>609</v>
      </c>
      <c r="AI349" s="6" t="s">
        <v>610</v>
      </c>
      <c r="AJ349" s="6" t="s">
        <v>1008</v>
      </c>
      <c r="AK349" s="7">
        <v>43382</v>
      </c>
      <c r="AL349" s="7">
        <v>43414</v>
      </c>
      <c r="AM349" s="17" t="s">
        <v>1620</v>
      </c>
      <c r="AO349" s="6">
        <v>342</v>
      </c>
      <c r="AP349" s="6" t="s">
        <v>145</v>
      </c>
      <c r="BE349" s="6" t="s">
        <v>611</v>
      </c>
      <c r="BF349" s="24">
        <v>43490</v>
      </c>
      <c r="BG349" s="24">
        <v>43465</v>
      </c>
      <c r="BH349" s="9" t="s">
        <v>196</v>
      </c>
    </row>
    <row r="350" spans="1:60" s="6" customFormat="1" x14ac:dyDescent="0.65">
      <c r="A350" s="6">
        <v>2018</v>
      </c>
      <c r="B350" s="24">
        <v>43374</v>
      </c>
      <c r="C350" s="24">
        <v>43465</v>
      </c>
      <c r="D350" s="6" t="s">
        <v>137</v>
      </c>
      <c r="E350" s="6" t="s">
        <v>143</v>
      </c>
      <c r="F350" s="6">
        <v>343</v>
      </c>
      <c r="G350" s="6" t="s">
        <v>1261</v>
      </c>
      <c r="H350" s="17" t="s">
        <v>1333</v>
      </c>
      <c r="I350" s="7">
        <v>43369</v>
      </c>
      <c r="J350" s="6" t="s">
        <v>1009</v>
      </c>
      <c r="K350" s="6">
        <v>78</v>
      </c>
      <c r="L350" s="7">
        <v>43371</v>
      </c>
      <c r="M350" s="6">
        <v>78</v>
      </c>
      <c r="N350" s="6">
        <v>78</v>
      </c>
      <c r="O350" s="17" t="s">
        <v>1386</v>
      </c>
      <c r="P350" s="17" t="s">
        <v>1439</v>
      </c>
      <c r="R350" s="6" t="s">
        <v>496</v>
      </c>
      <c r="S350" s="6" t="s">
        <v>518</v>
      </c>
      <c r="T350" s="6" t="s">
        <v>550</v>
      </c>
      <c r="U350" s="6" t="s">
        <v>496</v>
      </c>
      <c r="V350" s="6" t="s">
        <v>583</v>
      </c>
      <c r="W350" s="6" t="s">
        <v>606</v>
      </c>
      <c r="X350" s="6" t="s">
        <v>607</v>
      </c>
      <c r="Y350" s="6" t="s">
        <v>608</v>
      </c>
      <c r="Z350" s="6" t="s">
        <v>607</v>
      </c>
      <c r="AA350" s="6" t="s">
        <v>1261</v>
      </c>
      <c r="AB350" s="7">
        <v>43381</v>
      </c>
      <c r="AC350" s="8">
        <v>903210</v>
      </c>
      <c r="AD350" s="22">
        <v>1047723.6</v>
      </c>
      <c r="AE350" s="22">
        <v>1047723.6</v>
      </c>
      <c r="AF350" s="22">
        <v>1047723.6</v>
      </c>
      <c r="AG350" s="6" t="s">
        <v>609</v>
      </c>
      <c r="AI350" s="6" t="s">
        <v>610</v>
      </c>
      <c r="AJ350" s="6" t="s">
        <v>1009</v>
      </c>
      <c r="AK350" s="7">
        <v>43382</v>
      </c>
      <c r="AL350" s="7">
        <v>43414</v>
      </c>
      <c r="AM350" s="17" t="s">
        <v>1621</v>
      </c>
      <c r="AO350" s="6">
        <v>343</v>
      </c>
      <c r="AP350" s="6" t="s">
        <v>145</v>
      </c>
      <c r="BE350" s="6" t="s">
        <v>611</v>
      </c>
      <c r="BF350" s="24">
        <v>43490</v>
      </c>
      <c r="BG350" s="24">
        <v>43465</v>
      </c>
      <c r="BH350" s="9" t="s">
        <v>196</v>
      </c>
    </row>
    <row r="351" spans="1:60" s="6" customFormat="1" x14ac:dyDescent="0.65">
      <c r="A351" s="6">
        <v>2018</v>
      </c>
      <c r="B351" s="24">
        <v>43374</v>
      </c>
      <c r="C351" s="24">
        <v>43465</v>
      </c>
      <c r="D351" s="6" t="s">
        <v>137</v>
      </c>
      <c r="E351" s="6" t="s">
        <v>143</v>
      </c>
      <c r="F351" s="6">
        <v>344</v>
      </c>
      <c r="G351" s="6" t="s">
        <v>1262</v>
      </c>
      <c r="H351" s="17" t="s">
        <v>1334</v>
      </c>
      <c r="I351" s="7">
        <v>43369</v>
      </c>
      <c r="J351" s="6" t="s">
        <v>1006</v>
      </c>
      <c r="K351" s="6">
        <v>79</v>
      </c>
      <c r="L351" s="7">
        <v>43371</v>
      </c>
      <c r="M351" s="6">
        <v>79</v>
      </c>
      <c r="N351" s="6">
        <v>79</v>
      </c>
      <c r="O351" s="17" t="s">
        <v>1387</v>
      </c>
      <c r="P351" s="17" t="s">
        <v>1440</v>
      </c>
      <c r="R351" s="6" t="s">
        <v>471</v>
      </c>
      <c r="S351" s="6" t="s">
        <v>511</v>
      </c>
      <c r="T351" s="6" t="s">
        <v>504</v>
      </c>
      <c r="U351" s="6" t="s">
        <v>471</v>
      </c>
      <c r="V351" s="6" t="s">
        <v>576</v>
      </c>
      <c r="W351" s="6" t="s">
        <v>606</v>
      </c>
      <c r="X351" s="6" t="s">
        <v>607</v>
      </c>
      <c r="Y351" s="6" t="s">
        <v>608</v>
      </c>
      <c r="Z351" s="6" t="s">
        <v>607</v>
      </c>
      <c r="AA351" s="6" t="s">
        <v>1262</v>
      </c>
      <c r="AB351" s="7">
        <v>43381</v>
      </c>
      <c r="AC351" s="8">
        <v>790398</v>
      </c>
      <c r="AD351" s="22">
        <v>916861.68</v>
      </c>
      <c r="AE351" s="22">
        <v>916861.68</v>
      </c>
      <c r="AF351" s="22">
        <v>916861.68</v>
      </c>
      <c r="AG351" s="6" t="s">
        <v>609</v>
      </c>
      <c r="AI351" s="6" t="s">
        <v>610</v>
      </c>
      <c r="AJ351" s="6" t="s">
        <v>1006</v>
      </c>
      <c r="AK351" s="7">
        <v>43382</v>
      </c>
      <c r="AL351" s="7">
        <v>43414</v>
      </c>
      <c r="AM351" s="17" t="s">
        <v>1622</v>
      </c>
      <c r="AO351" s="6">
        <v>344</v>
      </c>
      <c r="AP351" s="6" t="s">
        <v>145</v>
      </c>
      <c r="BE351" s="6" t="s">
        <v>611</v>
      </c>
      <c r="BF351" s="24">
        <v>43490</v>
      </c>
      <c r="BG351" s="24">
        <v>43465</v>
      </c>
      <c r="BH351" s="9" t="s">
        <v>196</v>
      </c>
    </row>
    <row r="352" spans="1:60" s="6" customFormat="1" x14ac:dyDescent="0.65">
      <c r="A352" s="6">
        <v>2018</v>
      </c>
      <c r="B352" s="24">
        <v>43374</v>
      </c>
      <c r="C352" s="24">
        <v>43465</v>
      </c>
      <c r="D352" s="6" t="s">
        <v>137</v>
      </c>
      <c r="E352" s="6" t="s">
        <v>143</v>
      </c>
      <c r="F352" s="6">
        <v>345</v>
      </c>
      <c r="G352" s="6" t="s">
        <v>1263</v>
      </c>
      <c r="H352" s="17" t="s">
        <v>1335</v>
      </c>
      <c r="I352" s="7">
        <v>43369</v>
      </c>
      <c r="J352" s="6" t="s">
        <v>379</v>
      </c>
      <c r="K352" s="6">
        <v>80</v>
      </c>
      <c r="L352" s="7">
        <v>43371</v>
      </c>
      <c r="M352" s="6">
        <v>80</v>
      </c>
      <c r="N352" s="6">
        <v>80</v>
      </c>
      <c r="O352" s="17" t="s">
        <v>1388</v>
      </c>
      <c r="P352" s="17" t="s">
        <v>1441</v>
      </c>
      <c r="R352" s="6" t="s">
        <v>1039</v>
      </c>
      <c r="S352" s="6" t="s">
        <v>1053</v>
      </c>
      <c r="T352" s="6" t="s">
        <v>564</v>
      </c>
      <c r="U352" s="6" t="s">
        <v>1039</v>
      </c>
      <c r="V352" s="6" t="s">
        <v>1081</v>
      </c>
      <c r="W352" s="6" t="s">
        <v>606</v>
      </c>
      <c r="X352" s="6" t="s">
        <v>607</v>
      </c>
      <c r="Y352" s="6" t="s">
        <v>608</v>
      </c>
      <c r="Z352" s="6" t="s">
        <v>607</v>
      </c>
      <c r="AA352" s="6" t="s">
        <v>1263</v>
      </c>
      <c r="AB352" s="7">
        <v>43381</v>
      </c>
      <c r="AC352" s="8">
        <v>1033000</v>
      </c>
      <c r="AD352" s="22">
        <v>1198280</v>
      </c>
      <c r="AE352" s="22">
        <v>1198280</v>
      </c>
      <c r="AF352" s="22">
        <v>1198280</v>
      </c>
      <c r="AG352" s="6" t="s">
        <v>609</v>
      </c>
      <c r="AI352" s="6" t="s">
        <v>610</v>
      </c>
      <c r="AJ352" s="6" t="s">
        <v>379</v>
      </c>
      <c r="AK352" s="7">
        <v>43382</v>
      </c>
      <c r="AL352" s="7">
        <v>43414</v>
      </c>
      <c r="AM352" s="17" t="s">
        <v>1623</v>
      </c>
      <c r="AO352" s="6">
        <v>345</v>
      </c>
      <c r="AP352" s="6" t="s">
        <v>145</v>
      </c>
      <c r="BE352" s="6" t="s">
        <v>611</v>
      </c>
      <c r="BF352" s="24">
        <v>43490</v>
      </c>
      <c r="BG352" s="24">
        <v>43465</v>
      </c>
      <c r="BH352" s="9" t="s">
        <v>196</v>
      </c>
    </row>
    <row r="353" spans="1:60" s="6" customFormat="1" x14ac:dyDescent="0.65">
      <c r="A353" s="6">
        <v>2018</v>
      </c>
      <c r="B353" s="24">
        <v>43374</v>
      </c>
      <c r="C353" s="24">
        <v>43465</v>
      </c>
      <c r="D353" s="6" t="s">
        <v>138</v>
      </c>
      <c r="E353" s="6" t="s">
        <v>143</v>
      </c>
      <c r="F353" s="6">
        <v>346</v>
      </c>
      <c r="G353" s="6" t="s">
        <v>1264</v>
      </c>
      <c r="J353" s="6" t="s">
        <v>1010</v>
      </c>
      <c r="R353" s="6" t="s">
        <v>474</v>
      </c>
      <c r="S353" s="6" t="s">
        <v>514</v>
      </c>
      <c r="T353" s="6" t="s">
        <v>541</v>
      </c>
      <c r="U353" s="6" t="s">
        <v>474</v>
      </c>
      <c r="V353" s="6" t="s">
        <v>579</v>
      </c>
      <c r="W353" s="6" t="s">
        <v>606</v>
      </c>
      <c r="X353" s="6" t="s">
        <v>607</v>
      </c>
      <c r="Y353" s="6" t="s">
        <v>608</v>
      </c>
      <c r="Z353" s="6" t="s">
        <v>607</v>
      </c>
      <c r="AA353" s="6" t="s">
        <v>1264</v>
      </c>
      <c r="AB353" s="7">
        <v>43392</v>
      </c>
      <c r="AC353" s="8">
        <v>687000</v>
      </c>
      <c r="AD353" s="22">
        <v>796920</v>
      </c>
      <c r="AE353" s="22">
        <v>796920</v>
      </c>
      <c r="AF353" s="22">
        <v>796920</v>
      </c>
      <c r="AG353" s="6" t="s">
        <v>609</v>
      </c>
      <c r="AI353" s="6" t="s">
        <v>610</v>
      </c>
      <c r="AJ353" s="6" t="s">
        <v>1010</v>
      </c>
      <c r="AK353" s="7">
        <v>43395</v>
      </c>
      <c r="AL353" s="7">
        <v>43424</v>
      </c>
      <c r="AM353" s="17" t="s">
        <v>1624</v>
      </c>
      <c r="AO353" s="6">
        <v>346</v>
      </c>
      <c r="AP353" s="6" t="s">
        <v>145</v>
      </c>
      <c r="BE353" s="6" t="s">
        <v>611</v>
      </c>
      <c r="BF353" s="24">
        <v>43490</v>
      </c>
      <c r="BG353" s="24">
        <v>43465</v>
      </c>
      <c r="BH353" s="9" t="s">
        <v>196</v>
      </c>
    </row>
    <row r="354" spans="1:60" s="6" customFormat="1" x14ac:dyDescent="0.65">
      <c r="A354" s="6">
        <v>2018</v>
      </c>
      <c r="B354" s="24">
        <v>43374</v>
      </c>
      <c r="C354" s="24">
        <v>43465</v>
      </c>
      <c r="D354" s="6" t="s">
        <v>137</v>
      </c>
      <c r="E354" s="6" t="s">
        <v>143</v>
      </c>
      <c r="F354" s="6">
        <v>347</v>
      </c>
      <c r="G354" s="6" t="s">
        <v>1265</v>
      </c>
      <c r="H354" s="17" t="s">
        <v>1336</v>
      </c>
      <c r="I354" s="7">
        <v>43382</v>
      </c>
      <c r="J354" s="6" t="s">
        <v>1011</v>
      </c>
      <c r="K354" s="6">
        <v>81</v>
      </c>
      <c r="L354" s="7">
        <v>43384</v>
      </c>
      <c r="M354" s="6">
        <v>81</v>
      </c>
      <c r="N354" s="6">
        <v>81</v>
      </c>
      <c r="O354" s="17" t="s">
        <v>1389</v>
      </c>
      <c r="P354" s="17" t="s">
        <v>1442</v>
      </c>
      <c r="R354" s="6" t="s">
        <v>1040</v>
      </c>
      <c r="S354" s="6" t="s">
        <v>1054</v>
      </c>
      <c r="T354" s="6" t="s">
        <v>544</v>
      </c>
      <c r="U354" s="6" t="s">
        <v>1040</v>
      </c>
      <c r="V354" s="6" t="s">
        <v>1082</v>
      </c>
      <c r="W354" s="6" t="s">
        <v>606</v>
      </c>
      <c r="X354" s="6" t="s">
        <v>607</v>
      </c>
      <c r="Y354" s="6" t="s">
        <v>608</v>
      </c>
      <c r="Z354" s="6" t="s">
        <v>607</v>
      </c>
      <c r="AA354" s="6" t="s">
        <v>1265</v>
      </c>
      <c r="AB354" s="7">
        <v>43392</v>
      </c>
      <c r="AC354" s="8">
        <v>1257857</v>
      </c>
      <c r="AD354" s="22">
        <v>1459114.12</v>
      </c>
      <c r="AE354" s="22">
        <v>1459114.12</v>
      </c>
      <c r="AF354" s="22">
        <v>1459114.12</v>
      </c>
      <c r="AG354" s="6" t="s">
        <v>609</v>
      </c>
      <c r="AI354" s="6" t="s">
        <v>610</v>
      </c>
      <c r="AJ354" s="6" t="s">
        <v>1011</v>
      </c>
      <c r="AK354" s="7">
        <v>43395</v>
      </c>
      <c r="AL354" s="7">
        <v>43419</v>
      </c>
      <c r="AM354" s="17" t="s">
        <v>1625</v>
      </c>
      <c r="AO354" s="6">
        <v>347</v>
      </c>
      <c r="AP354" s="6" t="s">
        <v>145</v>
      </c>
      <c r="BE354" s="6" t="s">
        <v>611</v>
      </c>
      <c r="BF354" s="24">
        <v>43490</v>
      </c>
      <c r="BG354" s="24">
        <v>43465</v>
      </c>
      <c r="BH354" s="9" t="s">
        <v>196</v>
      </c>
    </row>
    <row r="355" spans="1:60" s="6" customFormat="1" x14ac:dyDescent="0.65">
      <c r="A355" s="6">
        <v>2018</v>
      </c>
      <c r="B355" s="24">
        <v>43374</v>
      </c>
      <c r="C355" s="24">
        <v>43465</v>
      </c>
      <c r="D355" s="6" t="s">
        <v>137</v>
      </c>
      <c r="E355" s="6" t="s">
        <v>143</v>
      </c>
      <c r="F355" s="6">
        <v>348</v>
      </c>
      <c r="G355" s="6" t="s">
        <v>1266</v>
      </c>
      <c r="H355" s="17" t="s">
        <v>1337</v>
      </c>
      <c r="I355" s="7">
        <v>43382</v>
      </c>
      <c r="J355" s="6" t="s">
        <v>1012</v>
      </c>
      <c r="K355" s="6">
        <v>82</v>
      </c>
      <c r="L355" s="7">
        <v>43384</v>
      </c>
      <c r="M355" s="6">
        <v>82</v>
      </c>
      <c r="N355" s="6">
        <v>82</v>
      </c>
      <c r="O355" s="17" t="s">
        <v>1390</v>
      </c>
      <c r="P355" s="17" t="s">
        <v>1443</v>
      </c>
      <c r="R355" s="6" t="s">
        <v>1040</v>
      </c>
      <c r="S355" s="6" t="s">
        <v>1054</v>
      </c>
      <c r="T355" s="6" t="s">
        <v>544</v>
      </c>
      <c r="U355" s="6" t="s">
        <v>1040</v>
      </c>
      <c r="V355" s="6" t="s">
        <v>1082</v>
      </c>
      <c r="W355" s="6" t="s">
        <v>606</v>
      </c>
      <c r="X355" s="6" t="s">
        <v>607</v>
      </c>
      <c r="Y355" s="6" t="s">
        <v>608</v>
      </c>
      <c r="Z355" s="6" t="s">
        <v>607</v>
      </c>
      <c r="AA355" s="6" t="s">
        <v>1266</v>
      </c>
      <c r="AB355" s="7">
        <v>43392</v>
      </c>
      <c r="AC355" s="8">
        <v>1095546.1200000001</v>
      </c>
      <c r="AD355" s="22">
        <v>1270833.4992000002</v>
      </c>
      <c r="AE355" s="22">
        <v>1270833.4992000002</v>
      </c>
      <c r="AF355" s="22">
        <v>1270833.4992000002</v>
      </c>
      <c r="AG355" s="6" t="s">
        <v>609</v>
      </c>
      <c r="AI355" s="6" t="s">
        <v>610</v>
      </c>
      <c r="AJ355" s="6" t="s">
        <v>1012</v>
      </c>
      <c r="AK355" s="7">
        <v>43395</v>
      </c>
      <c r="AL355" s="7">
        <v>43419</v>
      </c>
      <c r="AM355" s="17" t="s">
        <v>1626</v>
      </c>
      <c r="AO355" s="6">
        <v>348</v>
      </c>
      <c r="AP355" s="6" t="s">
        <v>145</v>
      </c>
      <c r="BE355" s="6" t="s">
        <v>611</v>
      </c>
      <c r="BF355" s="24">
        <v>43490</v>
      </c>
      <c r="BG355" s="24">
        <v>43465</v>
      </c>
      <c r="BH355" s="9" t="s">
        <v>196</v>
      </c>
    </row>
    <row r="356" spans="1:60" s="6" customFormat="1" x14ac:dyDescent="0.65">
      <c r="A356" s="6">
        <v>2018</v>
      </c>
      <c r="B356" s="24">
        <v>43374</v>
      </c>
      <c r="C356" s="24">
        <v>43465</v>
      </c>
      <c r="D356" s="6" t="s">
        <v>138</v>
      </c>
      <c r="E356" s="6" t="s">
        <v>141</v>
      </c>
      <c r="F356" s="6">
        <v>349</v>
      </c>
      <c r="G356" s="6" t="s">
        <v>1267</v>
      </c>
      <c r="J356" s="6" t="s">
        <v>1013</v>
      </c>
      <c r="R356" s="6" t="s">
        <v>1032</v>
      </c>
      <c r="S356" s="6" t="s">
        <v>1047</v>
      </c>
      <c r="T356" s="6" t="s">
        <v>1059</v>
      </c>
      <c r="U356" s="6" t="s">
        <v>1032</v>
      </c>
      <c r="V356" s="6" t="s">
        <v>1074</v>
      </c>
      <c r="W356" s="6" t="s">
        <v>606</v>
      </c>
      <c r="X356" s="6" t="s">
        <v>607</v>
      </c>
      <c r="Y356" s="6" t="s">
        <v>608</v>
      </c>
      <c r="Z356" s="6" t="s">
        <v>607</v>
      </c>
      <c r="AA356" s="6" t="s">
        <v>1267</v>
      </c>
      <c r="AB356" s="7">
        <v>43307</v>
      </c>
      <c r="AC356" s="8">
        <v>290648.15999999997</v>
      </c>
      <c r="AD356" s="22">
        <v>337151.86559999996</v>
      </c>
      <c r="AE356" s="22">
        <v>337151.86559999996</v>
      </c>
      <c r="AF356" s="22">
        <v>337151.86559999996</v>
      </c>
      <c r="AG356" s="6" t="s">
        <v>609</v>
      </c>
      <c r="AI356" s="6" t="s">
        <v>610</v>
      </c>
      <c r="AJ356" s="6" t="s">
        <v>1013</v>
      </c>
      <c r="AK356" s="7">
        <v>43308</v>
      </c>
      <c r="AL356" s="7">
        <v>43312</v>
      </c>
      <c r="AM356" s="17" t="s">
        <v>1627</v>
      </c>
      <c r="AO356" s="6">
        <v>349</v>
      </c>
      <c r="AP356" s="6" t="s">
        <v>145</v>
      </c>
      <c r="BE356" s="6" t="s">
        <v>611</v>
      </c>
      <c r="BF356" s="24">
        <v>43490</v>
      </c>
      <c r="BG356" s="24">
        <v>43465</v>
      </c>
      <c r="BH356" s="9" t="s">
        <v>196</v>
      </c>
    </row>
    <row r="357" spans="1:60" s="6" customFormat="1" x14ac:dyDescent="0.65">
      <c r="A357" s="6">
        <v>2018</v>
      </c>
      <c r="B357" s="24">
        <v>43374</v>
      </c>
      <c r="C357" s="24">
        <v>43465</v>
      </c>
      <c r="D357" s="6" t="s">
        <v>138</v>
      </c>
      <c r="E357" s="6" t="s">
        <v>141</v>
      </c>
      <c r="F357" s="6">
        <v>350</v>
      </c>
      <c r="G357" s="6" t="s">
        <v>1268</v>
      </c>
      <c r="J357" s="6" t="s">
        <v>1014</v>
      </c>
      <c r="R357" s="6" t="s">
        <v>1032</v>
      </c>
      <c r="S357" s="6" t="s">
        <v>1047</v>
      </c>
      <c r="T357" s="6" t="s">
        <v>1059</v>
      </c>
      <c r="U357" s="6" t="s">
        <v>1032</v>
      </c>
      <c r="V357" s="6" t="s">
        <v>1074</v>
      </c>
      <c r="W357" s="6" t="s">
        <v>606</v>
      </c>
      <c r="X357" s="6" t="s">
        <v>607</v>
      </c>
      <c r="Y357" s="6" t="s">
        <v>608</v>
      </c>
      <c r="Z357" s="6" t="s">
        <v>607</v>
      </c>
      <c r="AA357" s="6" t="s">
        <v>1268</v>
      </c>
      <c r="AB357" s="7">
        <v>43313</v>
      </c>
      <c r="AC357" s="8">
        <v>295766.59999999998</v>
      </c>
      <c r="AD357" s="22">
        <v>343089.25599999999</v>
      </c>
      <c r="AE357" s="22">
        <v>343089.25599999999</v>
      </c>
      <c r="AF357" s="22">
        <v>343089.25599999999</v>
      </c>
      <c r="AG357" s="6" t="s">
        <v>609</v>
      </c>
      <c r="AI357" s="6" t="s">
        <v>610</v>
      </c>
      <c r="AJ357" s="6" t="s">
        <v>1014</v>
      </c>
      <c r="AK357" s="7">
        <v>43314</v>
      </c>
      <c r="AL357" s="7">
        <v>43318</v>
      </c>
      <c r="AM357" s="17" t="s">
        <v>1628</v>
      </c>
      <c r="AO357" s="6">
        <v>350</v>
      </c>
      <c r="AP357" s="6" t="s">
        <v>145</v>
      </c>
      <c r="BE357" s="6" t="s">
        <v>611</v>
      </c>
      <c r="BF357" s="24">
        <v>43490</v>
      </c>
      <c r="BG357" s="24">
        <v>43465</v>
      </c>
      <c r="BH357" s="9" t="s">
        <v>196</v>
      </c>
    </row>
    <row r="358" spans="1:60" s="6" customFormat="1" x14ac:dyDescent="0.65">
      <c r="A358" s="6">
        <v>2018</v>
      </c>
      <c r="B358" s="24">
        <v>43374</v>
      </c>
      <c r="C358" s="24">
        <v>43465</v>
      </c>
      <c r="D358" s="6" t="s">
        <v>138</v>
      </c>
      <c r="E358" s="6" t="s">
        <v>143</v>
      </c>
      <c r="F358" s="6">
        <v>351</v>
      </c>
      <c r="G358" s="6" t="s">
        <v>1269</v>
      </c>
      <c r="J358" s="6" t="s">
        <v>1003</v>
      </c>
      <c r="R358" s="6" t="s">
        <v>1037</v>
      </c>
      <c r="S358" s="6" t="s">
        <v>1051</v>
      </c>
      <c r="T358" s="6" t="s">
        <v>1063</v>
      </c>
      <c r="U358" s="6" t="s">
        <v>1037</v>
      </c>
      <c r="V358" s="6" t="s">
        <v>1079</v>
      </c>
      <c r="W358" s="6" t="s">
        <v>606</v>
      </c>
      <c r="X358" s="6" t="s">
        <v>607</v>
      </c>
      <c r="Y358" s="6" t="s">
        <v>608</v>
      </c>
      <c r="Z358" s="6" t="s">
        <v>607</v>
      </c>
      <c r="AA358" s="6" t="s">
        <v>1269</v>
      </c>
      <c r="AB358" s="7">
        <v>43378</v>
      </c>
      <c r="AC358" s="8">
        <v>290000</v>
      </c>
      <c r="AD358" s="22">
        <v>336400</v>
      </c>
      <c r="AE358" s="22">
        <v>336400</v>
      </c>
      <c r="AF358" s="22">
        <v>336400</v>
      </c>
      <c r="AG358" s="6" t="s">
        <v>609</v>
      </c>
      <c r="AI358" s="6" t="s">
        <v>610</v>
      </c>
      <c r="AJ358" s="6" t="s">
        <v>1003</v>
      </c>
      <c r="AK358" s="7">
        <v>43381</v>
      </c>
      <c r="AL358" s="7">
        <v>43390</v>
      </c>
      <c r="AM358" s="17" t="s">
        <v>1629</v>
      </c>
      <c r="AO358" s="6">
        <v>351</v>
      </c>
      <c r="AP358" s="6" t="s">
        <v>145</v>
      </c>
      <c r="BE358" s="6" t="s">
        <v>611</v>
      </c>
      <c r="BF358" s="24">
        <v>43490</v>
      </c>
      <c r="BG358" s="24">
        <v>43465</v>
      </c>
      <c r="BH358" s="9" t="s">
        <v>196</v>
      </c>
    </row>
    <row r="359" spans="1:60" s="6" customFormat="1" x14ac:dyDescent="0.65">
      <c r="A359" s="6">
        <v>2018</v>
      </c>
      <c r="B359" s="24">
        <v>43374</v>
      </c>
      <c r="C359" s="24">
        <v>43465</v>
      </c>
      <c r="D359" s="6" t="s">
        <v>138</v>
      </c>
      <c r="E359" s="6" t="s">
        <v>141</v>
      </c>
      <c r="F359" s="6">
        <v>352</v>
      </c>
      <c r="G359" s="6" t="s">
        <v>1270</v>
      </c>
      <c r="J359" s="6" t="s">
        <v>412</v>
      </c>
      <c r="R359" s="6" t="s">
        <v>488</v>
      </c>
      <c r="S359" s="6" t="s">
        <v>526</v>
      </c>
      <c r="T359" s="6" t="s">
        <v>559</v>
      </c>
      <c r="U359" s="6" t="s">
        <v>488</v>
      </c>
      <c r="V359" s="6" t="s">
        <v>593</v>
      </c>
      <c r="W359" s="6" t="s">
        <v>606</v>
      </c>
      <c r="X359" s="6" t="s">
        <v>607</v>
      </c>
      <c r="Y359" s="6" t="s">
        <v>608</v>
      </c>
      <c r="Z359" s="6" t="s">
        <v>607</v>
      </c>
      <c r="AA359" s="6" t="s">
        <v>1270</v>
      </c>
      <c r="AB359" s="7">
        <v>43266</v>
      </c>
      <c r="AC359" s="8">
        <v>72414</v>
      </c>
      <c r="AD359" s="22">
        <v>84000.24</v>
      </c>
      <c r="AE359" s="22">
        <v>84000.24</v>
      </c>
      <c r="AF359" s="22">
        <v>84000.24</v>
      </c>
      <c r="AG359" s="6" t="s">
        <v>609</v>
      </c>
      <c r="AI359" s="6" t="s">
        <v>610</v>
      </c>
      <c r="AJ359" s="6" t="s">
        <v>412</v>
      </c>
      <c r="AK359" s="7">
        <v>43267</v>
      </c>
      <c r="AL359" s="7">
        <v>43271</v>
      </c>
      <c r="AM359" s="17" t="s">
        <v>1630</v>
      </c>
      <c r="AO359" s="6">
        <v>352</v>
      </c>
      <c r="AP359" s="6" t="s">
        <v>145</v>
      </c>
      <c r="BE359" s="6" t="s">
        <v>611</v>
      </c>
      <c r="BF359" s="24">
        <v>43490</v>
      </c>
      <c r="BG359" s="24">
        <v>43465</v>
      </c>
      <c r="BH359" s="9" t="s">
        <v>196</v>
      </c>
    </row>
    <row r="360" spans="1:60" s="6" customFormat="1" x14ac:dyDescent="0.65">
      <c r="A360" s="6">
        <v>2018</v>
      </c>
      <c r="B360" s="24">
        <v>43374</v>
      </c>
      <c r="C360" s="24">
        <v>43465</v>
      </c>
      <c r="D360" s="6" t="s">
        <v>138</v>
      </c>
      <c r="E360" s="6" t="s">
        <v>141</v>
      </c>
      <c r="F360" s="6">
        <v>353</v>
      </c>
      <c r="G360" s="6" t="s">
        <v>1271</v>
      </c>
      <c r="J360" s="6" t="s">
        <v>1015</v>
      </c>
      <c r="R360" s="6" t="s">
        <v>1041</v>
      </c>
      <c r="S360" s="6" t="s">
        <v>1055</v>
      </c>
      <c r="T360" s="6" t="s">
        <v>1065</v>
      </c>
      <c r="U360" s="6" t="s">
        <v>1041</v>
      </c>
      <c r="V360" s="6" t="s">
        <v>1083</v>
      </c>
      <c r="W360" s="6" t="s">
        <v>606</v>
      </c>
      <c r="X360" s="6" t="s">
        <v>607</v>
      </c>
      <c r="Y360" s="6" t="s">
        <v>608</v>
      </c>
      <c r="Z360" s="6" t="s">
        <v>607</v>
      </c>
      <c r="AA360" s="6" t="s">
        <v>1271</v>
      </c>
      <c r="AB360" s="7">
        <v>43420</v>
      </c>
      <c r="AC360" s="8">
        <v>36271</v>
      </c>
      <c r="AD360" s="22">
        <v>42074.36</v>
      </c>
      <c r="AE360" s="22">
        <v>42074.36</v>
      </c>
      <c r="AF360" s="22">
        <v>42074.36</v>
      </c>
      <c r="AG360" s="6" t="s">
        <v>609</v>
      </c>
      <c r="AI360" s="6" t="s">
        <v>610</v>
      </c>
      <c r="AJ360" s="6" t="s">
        <v>1015</v>
      </c>
      <c r="AK360" s="7">
        <v>43420</v>
      </c>
      <c r="AL360" s="7">
        <v>43424</v>
      </c>
      <c r="AM360" s="17" t="s">
        <v>1631</v>
      </c>
      <c r="AO360" s="6">
        <v>353</v>
      </c>
      <c r="AP360" s="6" t="s">
        <v>144</v>
      </c>
      <c r="BE360" s="6" t="s">
        <v>611</v>
      </c>
      <c r="BF360" s="24">
        <v>43490</v>
      </c>
      <c r="BG360" s="24">
        <v>43465</v>
      </c>
      <c r="BH360" s="9" t="s">
        <v>196</v>
      </c>
    </row>
    <row r="361" spans="1:60" s="6" customFormat="1" x14ac:dyDescent="0.65">
      <c r="A361" s="6">
        <v>2018</v>
      </c>
      <c r="B361" s="24">
        <v>43374</v>
      </c>
      <c r="C361" s="24">
        <v>43465</v>
      </c>
      <c r="D361" s="6" t="s">
        <v>138</v>
      </c>
      <c r="E361" s="6" t="s">
        <v>141</v>
      </c>
      <c r="F361" s="6">
        <v>354</v>
      </c>
      <c r="G361" s="6" t="s">
        <v>1272</v>
      </c>
      <c r="J361" s="6" t="s">
        <v>1016</v>
      </c>
      <c r="R361" s="6" t="s">
        <v>1029</v>
      </c>
      <c r="S361" s="6" t="s">
        <v>1046</v>
      </c>
      <c r="T361" s="6" t="s">
        <v>1046</v>
      </c>
      <c r="U361" s="6" t="s">
        <v>1029</v>
      </c>
      <c r="V361" s="6" t="s">
        <v>1072</v>
      </c>
      <c r="W361" s="6" t="s">
        <v>606</v>
      </c>
      <c r="X361" s="6" t="s">
        <v>607</v>
      </c>
      <c r="Y361" s="6" t="s">
        <v>608</v>
      </c>
      <c r="Z361" s="6" t="s">
        <v>607</v>
      </c>
      <c r="AA361" s="6" t="s">
        <v>1272</v>
      </c>
      <c r="AB361" s="7">
        <v>43427</v>
      </c>
      <c r="AC361" s="8">
        <v>40020</v>
      </c>
      <c r="AD361" s="22">
        <v>46423.199999999997</v>
      </c>
      <c r="AE361" s="22">
        <v>46423.199999999997</v>
      </c>
      <c r="AF361" s="22">
        <v>46423.199999999997</v>
      </c>
      <c r="AG361" s="6" t="s">
        <v>609</v>
      </c>
      <c r="AI361" s="6" t="s">
        <v>610</v>
      </c>
      <c r="AJ361" s="6" t="s">
        <v>1016</v>
      </c>
      <c r="AK361" s="7">
        <v>43428</v>
      </c>
      <c r="AL361" s="7">
        <v>43441</v>
      </c>
      <c r="AM361" s="17" t="s">
        <v>1632</v>
      </c>
      <c r="AO361" s="6">
        <v>354</v>
      </c>
      <c r="AP361" s="6" t="s">
        <v>144</v>
      </c>
      <c r="BE361" s="6" t="s">
        <v>611</v>
      </c>
      <c r="BF361" s="24">
        <v>43490</v>
      </c>
      <c r="BG361" s="24">
        <v>43465</v>
      </c>
      <c r="BH361" s="9" t="s">
        <v>196</v>
      </c>
    </row>
    <row r="362" spans="1:60" s="6" customFormat="1" x14ac:dyDescent="0.65">
      <c r="A362" s="6">
        <v>2018</v>
      </c>
      <c r="B362" s="24">
        <v>43374</v>
      </c>
      <c r="C362" s="24">
        <v>43465</v>
      </c>
      <c r="D362" s="6" t="s">
        <v>138</v>
      </c>
      <c r="E362" s="6" t="s">
        <v>141</v>
      </c>
      <c r="F362" s="6">
        <v>355</v>
      </c>
      <c r="G362" s="6" t="s">
        <v>1273</v>
      </c>
      <c r="J362" s="6" t="s">
        <v>363</v>
      </c>
      <c r="R362" s="6" t="s">
        <v>462</v>
      </c>
      <c r="S362" s="6" t="s">
        <v>502</v>
      </c>
      <c r="T362" s="6" t="s">
        <v>537</v>
      </c>
      <c r="U362" s="6" t="s">
        <v>462</v>
      </c>
      <c r="V362" s="6" t="s">
        <v>567</v>
      </c>
      <c r="W362" s="6" t="s">
        <v>606</v>
      </c>
      <c r="X362" s="6" t="s">
        <v>607</v>
      </c>
      <c r="Y362" s="6" t="s">
        <v>608</v>
      </c>
      <c r="Z362" s="6" t="s">
        <v>607</v>
      </c>
      <c r="AA362" s="6" t="s">
        <v>1273</v>
      </c>
      <c r="AB362" s="7">
        <v>43440</v>
      </c>
      <c r="AC362" s="8">
        <v>125800</v>
      </c>
      <c r="AD362" s="22">
        <v>145928</v>
      </c>
      <c r="AE362" s="22">
        <v>145928</v>
      </c>
      <c r="AF362" s="22">
        <v>145928</v>
      </c>
      <c r="AG362" s="6" t="s">
        <v>609</v>
      </c>
      <c r="AI362" s="6" t="s">
        <v>610</v>
      </c>
      <c r="AJ362" s="6" t="s">
        <v>363</v>
      </c>
      <c r="AK362" s="7">
        <v>43441</v>
      </c>
      <c r="AL362" s="7">
        <v>43445</v>
      </c>
      <c r="AM362" s="17" t="s">
        <v>1633</v>
      </c>
      <c r="AO362" s="6">
        <v>355</v>
      </c>
      <c r="AP362" s="6" t="s">
        <v>144</v>
      </c>
      <c r="BE362" s="6" t="s">
        <v>611</v>
      </c>
      <c r="BF362" s="24">
        <v>43490</v>
      </c>
      <c r="BG362" s="24">
        <v>43465</v>
      </c>
      <c r="BH362" s="9" t="s">
        <v>196</v>
      </c>
    </row>
    <row r="363" spans="1:60" s="6" customFormat="1" x14ac:dyDescent="0.65">
      <c r="A363" s="6">
        <v>2018</v>
      </c>
      <c r="B363" s="24">
        <v>43374</v>
      </c>
      <c r="C363" s="24">
        <v>43465</v>
      </c>
      <c r="D363" s="6" t="s">
        <v>138</v>
      </c>
      <c r="E363" s="6" t="s">
        <v>143</v>
      </c>
      <c r="F363" s="6">
        <v>356</v>
      </c>
      <c r="G363" s="6" t="s">
        <v>1274</v>
      </c>
      <c r="J363" s="6" t="s">
        <v>1017</v>
      </c>
      <c r="R363" s="6" t="s">
        <v>1042</v>
      </c>
      <c r="S363" s="6" t="s">
        <v>508</v>
      </c>
      <c r="T363" s="6" t="s">
        <v>1066</v>
      </c>
      <c r="U363" s="6" t="s">
        <v>1042</v>
      </c>
      <c r="V363" s="6" t="s">
        <v>1084</v>
      </c>
      <c r="W363" s="6" t="s">
        <v>606</v>
      </c>
      <c r="X363" s="6" t="s">
        <v>607</v>
      </c>
      <c r="Y363" s="6" t="s">
        <v>608</v>
      </c>
      <c r="Z363" s="6" t="s">
        <v>607</v>
      </c>
      <c r="AA363" s="6" t="s">
        <v>1274</v>
      </c>
      <c r="AB363" s="7">
        <v>43434</v>
      </c>
      <c r="AC363" s="8">
        <v>81270</v>
      </c>
      <c r="AD363" s="22">
        <v>94273.2</v>
      </c>
      <c r="AE363" s="22">
        <v>94273.2</v>
      </c>
      <c r="AF363" s="22">
        <v>94273.2</v>
      </c>
      <c r="AG363" s="6" t="s">
        <v>609</v>
      </c>
      <c r="AI363" s="6" t="s">
        <v>610</v>
      </c>
      <c r="AJ363" s="6" t="s">
        <v>1017</v>
      </c>
      <c r="AK363" s="7">
        <v>43437</v>
      </c>
      <c r="AL363" s="7">
        <v>43442</v>
      </c>
      <c r="AM363" s="17" t="s">
        <v>1634</v>
      </c>
      <c r="AO363" s="6">
        <v>356</v>
      </c>
      <c r="AP363" s="6" t="s">
        <v>144</v>
      </c>
      <c r="BE363" s="6" t="s">
        <v>611</v>
      </c>
      <c r="BF363" s="24">
        <v>43490</v>
      </c>
      <c r="BG363" s="24">
        <v>43465</v>
      </c>
      <c r="BH363" s="9" t="s">
        <v>196</v>
      </c>
    </row>
    <row r="364" spans="1:60" s="6" customFormat="1" x14ac:dyDescent="0.65">
      <c r="A364" s="6">
        <v>2018</v>
      </c>
      <c r="B364" s="24">
        <v>43374</v>
      </c>
      <c r="C364" s="24">
        <v>43465</v>
      </c>
      <c r="D364" s="6" t="s">
        <v>138</v>
      </c>
      <c r="E364" s="6" t="s">
        <v>143</v>
      </c>
      <c r="F364" s="6">
        <v>357</v>
      </c>
      <c r="G364" s="6" t="s">
        <v>1275</v>
      </c>
      <c r="J364" s="6" t="s">
        <v>1017</v>
      </c>
      <c r="R364" s="6" t="s">
        <v>1042</v>
      </c>
      <c r="S364" s="6" t="s">
        <v>508</v>
      </c>
      <c r="T364" s="6" t="s">
        <v>1066</v>
      </c>
      <c r="U364" s="6" t="s">
        <v>1042</v>
      </c>
      <c r="V364" s="6" t="s">
        <v>1084</v>
      </c>
      <c r="W364" s="6" t="s">
        <v>606</v>
      </c>
      <c r="X364" s="6" t="s">
        <v>607</v>
      </c>
      <c r="Y364" s="6" t="s">
        <v>608</v>
      </c>
      <c r="Z364" s="6" t="s">
        <v>607</v>
      </c>
      <c r="AA364" s="6" t="s">
        <v>1275</v>
      </c>
      <c r="AB364" s="7">
        <v>43434</v>
      </c>
      <c r="AC364" s="8">
        <v>277290</v>
      </c>
      <c r="AD364" s="22">
        <v>321656.40000000002</v>
      </c>
      <c r="AE364" s="22">
        <v>321656.40000000002</v>
      </c>
      <c r="AF364" s="22">
        <v>321656.40000000002</v>
      </c>
      <c r="AG364" s="6" t="s">
        <v>609</v>
      </c>
      <c r="AI364" s="6" t="s">
        <v>610</v>
      </c>
      <c r="AJ364" s="6" t="s">
        <v>1017</v>
      </c>
      <c r="AK364" s="7">
        <v>43437</v>
      </c>
      <c r="AL364" s="7">
        <v>43449</v>
      </c>
      <c r="AM364" s="17" t="s">
        <v>1635</v>
      </c>
      <c r="AO364" s="6">
        <v>357</v>
      </c>
      <c r="AP364" s="6" t="s">
        <v>144</v>
      </c>
      <c r="BE364" s="6" t="s">
        <v>611</v>
      </c>
      <c r="BF364" s="24">
        <v>43490</v>
      </c>
      <c r="BG364" s="24">
        <v>43465</v>
      </c>
      <c r="BH364" s="9" t="s">
        <v>196</v>
      </c>
    </row>
    <row r="365" spans="1:60" s="6" customFormat="1" x14ac:dyDescent="0.65">
      <c r="A365" s="6">
        <v>2018</v>
      </c>
      <c r="B365" s="24">
        <v>43374</v>
      </c>
      <c r="C365" s="24">
        <v>43465</v>
      </c>
      <c r="D365" s="6" t="s">
        <v>138</v>
      </c>
      <c r="E365" s="6" t="s">
        <v>141</v>
      </c>
      <c r="F365" s="6">
        <v>358</v>
      </c>
      <c r="G365" s="6" t="s">
        <v>1276</v>
      </c>
      <c r="J365" s="6" t="s">
        <v>1018</v>
      </c>
      <c r="R365" s="6" t="s">
        <v>1043</v>
      </c>
      <c r="S365" s="6" t="s">
        <v>508</v>
      </c>
      <c r="T365" s="6" t="s">
        <v>515</v>
      </c>
      <c r="U365" s="6" t="s">
        <v>1043</v>
      </c>
      <c r="V365" s="6" t="s">
        <v>1085</v>
      </c>
      <c r="W365" s="6" t="s">
        <v>606</v>
      </c>
      <c r="X365" s="6" t="s">
        <v>607</v>
      </c>
      <c r="Y365" s="6" t="s">
        <v>608</v>
      </c>
      <c r="Z365" s="6" t="s">
        <v>607</v>
      </c>
      <c r="AA365" s="6" t="s">
        <v>1276</v>
      </c>
      <c r="AB365" s="7">
        <v>43434</v>
      </c>
      <c r="AC365" s="8">
        <v>308700</v>
      </c>
      <c r="AD365" s="22">
        <v>358092</v>
      </c>
      <c r="AE365" s="22">
        <v>358092</v>
      </c>
      <c r="AF365" s="22">
        <v>358092</v>
      </c>
      <c r="AG365" s="6" t="s">
        <v>609</v>
      </c>
      <c r="AI365" s="6" t="s">
        <v>610</v>
      </c>
      <c r="AJ365" s="6" t="s">
        <v>1018</v>
      </c>
      <c r="AK365" s="7">
        <v>43437</v>
      </c>
      <c r="AL365" s="7">
        <v>43442</v>
      </c>
      <c r="AM365" s="17" t="s">
        <v>1636</v>
      </c>
      <c r="AO365" s="6">
        <v>358</v>
      </c>
      <c r="AP365" s="6" t="s">
        <v>144</v>
      </c>
      <c r="BE365" s="6" t="s">
        <v>611</v>
      </c>
      <c r="BF365" s="24">
        <v>43490</v>
      </c>
      <c r="BG365" s="24">
        <v>43465</v>
      </c>
      <c r="BH365" s="9" t="s">
        <v>196</v>
      </c>
    </row>
    <row r="366" spans="1:60" s="6" customFormat="1" x14ac:dyDescent="0.65">
      <c r="A366" s="6">
        <v>2018</v>
      </c>
      <c r="B366" s="24">
        <v>43374</v>
      </c>
      <c r="C366" s="24">
        <v>43465</v>
      </c>
      <c r="D366" s="6" t="s">
        <v>137</v>
      </c>
      <c r="E366" s="6" t="s">
        <v>141</v>
      </c>
      <c r="F366" s="6">
        <v>359</v>
      </c>
      <c r="G366" s="6" t="s">
        <v>1277</v>
      </c>
      <c r="H366" s="17" t="s">
        <v>1338</v>
      </c>
      <c r="I366" s="7">
        <v>43424</v>
      </c>
      <c r="J366" s="6" t="s">
        <v>1018</v>
      </c>
      <c r="K366" s="6">
        <v>83</v>
      </c>
      <c r="L366" s="7">
        <v>43426</v>
      </c>
      <c r="M366" s="6">
        <v>83</v>
      </c>
      <c r="N366" s="6">
        <v>83</v>
      </c>
      <c r="O366" s="17" t="s">
        <v>1391</v>
      </c>
      <c r="P366" s="17" t="s">
        <v>1444</v>
      </c>
      <c r="R366" s="6" t="s">
        <v>1043</v>
      </c>
      <c r="S366" s="6" t="s">
        <v>508</v>
      </c>
      <c r="T366" s="6" t="s">
        <v>515</v>
      </c>
      <c r="U366" s="6" t="s">
        <v>1043</v>
      </c>
      <c r="V366" s="6" t="s">
        <v>1085</v>
      </c>
      <c r="W366" s="6" t="s">
        <v>606</v>
      </c>
      <c r="X366" s="6" t="s">
        <v>607</v>
      </c>
      <c r="Y366" s="6" t="s">
        <v>608</v>
      </c>
      <c r="Z366" s="6" t="s">
        <v>607</v>
      </c>
      <c r="AA366" s="6" t="s">
        <v>1277</v>
      </c>
      <c r="AB366" s="7">
        <v>43434</v>
      </c>
      <c r="AC366" s="8">
        <v>1256850</v>
      </c>
      <c r="AD366" s="22">
        <v>1457946</v>
      </c>
      <c r="AE366" s="22">
        <v>1457946</v>
      </c>
      <c r="AF366" s="22">
        <v>1457946</v>
      </c>
      <c r="AG366" s="6" t="s">
        <v>609</v>
      </c>
      <c r="AI366" s="6" t="s">
        <v>610</v>
      </c>
      <c r="AJ366" s="6" t="s">
        <v>1018</v>
      </c>
      <c r="AK366" s="7">
        <v>43437</v>
      </c>
      <c r="AL366" s="7">
        <v>43449</v>
      </c>
      <c r="AM366" s="17" t="s">
        <v>1637</v>
      </c>
      <c r="AO366" s="6">
        <v>359</v>
      </c>
      <c r="AP366" s="6" t="s">
        <v>144</v>
      </c>
      <c r="BE366" s="6" t="s">
        <v>611</v>
      </c>
      <c r="BF366" s="24">
        <v>43490</v>
      </c>
      <c r="BG366" s="24">
        <v>43465</v>
      </c>
      <c r="BH366" s="9" t="s">
        <v>196</v>
      </c>
    </row>
    <row r="367" spans="1:60" s="6" customFormat="1" x14ac:dyDescent="0.65">
      <c r="A367" s="6">
        <v>2018</v>
      </c>
      <c r="B367" s="24">
        <v>43374</v>
      </c>
      <c r="C367" s="24">
        <v>43465</v>
      </c>
      <c r="D367" s="6" t="s">
        <v>138</v>
      </c>
      <c r="E367" s="6" t="s">
        <v>142</v>
      </c>
      <c r="F367" s="6">
        <v>360</v>
      </c>
      <c r="G367" s="6" t="s">
        <v>1278</v>
      </c>
      <c r="J367" s="6" t="s">
        <v>1001</v>
      </c>
      <c r="R367" s="6" t="s">
        <v>1044</v>
      </c>
      <c r="S367" s="6" t="s">
        <v>525</v>
      </c>
      <c r="T367" s="6" t="s">
        <v>1067</v>
      </c>
      <c r="U367" s="6" t="s">
        <v>1044</v>
      </c>
      <c r="V367" s="6" t="s">
        <v>1086</v>
      </c>
      <c r="W367" s="6" t="s">
        <v>606</v>
      </c>
      <c r="X367" s="6" t="s">
        <v>607</v>
      </c>
      <c r="Y367" s="6" t="s">
        <v>608</v>
      </c>
      <c r="Z367" s="6" t="s">
        <v>607</v>
      </c>
      <c r="AA367" s="6" t="s">
        <v>1278</v>
      </c>
      <c r="AB367" s="7">
        <v>43388</v>
      </c>
      <c r="AC367" s="8">
        <v>360000</v>
      </c>
      <c r="AD367" s="22">
        <v>417600</v>
      </c>
      <c r="AE367" s="22">
        <v>417600</v>
      </c>
      <c r="AF367" s="22">
        <v>417600</v>
      </c>
      <c r="AG367" s="6" t="s">
        <v>609</v>
      </c>
      <c r="AI367" s="6" t="s">
        <v>610</v>
      </c>
      <c r="AJ367" s="6" t="s">
        <v>1001</v>
      </c>
      <c r="AK367" s="7">
        <v>43388</v>
      </c>
      <c r="AL367" s="7">
        <v>43432</v>
      </c>
      <c r="AM367" s="17" t="s">
        <v>1638</v>
      </c>
      <c r="AO367" s="6">
        <v>360</v>
      </c>
      <c r="AP367" s="6" t="s">
        <v>145</v>
      </c>
      <c r="BE367" s="6" t="s">
        <v>611</v>
      </c>
      <c r="BF367" s="24">
        <v>43490</v>
      </c>
      <c r="BG367" s="24">
        <v>43465</v>
      </c>
      <c r="BH367" s="9" t="s">
        <v>196</v>
      </c>
    </row>
    <row r="368" spans="1:60" s="6" customFormat="1" x14ac:dyDescent="0.65">
      <c r="A368" s="6">
        <v>2018</v>
      </c>
      <c r="B368" s="24">
        <v>43374</v>
      </c>
      <c r="C368" s="24">
        <v>43465</v>
      </c>
      <c r="D368" s="6" t="s">
        <v>138</v>
      </c>
      <c r="E368" s="6" t="s">
        <v>143</v>
      </c>
      <c r="F368" s="6">
        <v>361</v>
      </c>
      <c r="G368" s="6" t="s">
        <v>1279</v>
      </c>
      <c r="J368" s="6" t="s">
        <v>1019</v>
      </c>
      <c r="R368" s="6" t="s">
        <v>1042</v>
      </c>
      <c r="S368" s="6" t="s">
        <v>508</v>
      </c>
      <c r="T368" s="6" t="s">
        <v>1066</v>
      </c>
      <c r="U368" s="6" t="s">
        <v>1042</v>
      </c>
      <c r="V368" s="6" t="s">
        <v>1084</v>
      </c>
      <c r="W368" s="6" t="s">
        <v>606</v>
      </c>
      <c r="X368" s="6" t="s">
        <v>607</v>
      </c>
      <c r="Y368" s="6" t="s">
        <v>608</v>
      </c>
      <c r="Z368" s="6" t="s">
        <v>607</v>
      </c>
      <c r="AA368" s="6" t="s">
        <v>1279</v>
      </c>
      <c r="AB368" s="7">
        <v>43438</v>
      </c>
      <c r="AC368" s="8">
        <v>34410</v>
      </c>
      <c r="AD368" s="22">
        <v>39915.599999999999</v>
      </c>
      <c r="AE368" s="22">
        <v>39915.599999999999</v>
      </c>
      <c r="AF368" s="22">
        <v>39915.599999999999</v>
      </c>
      <c r="AG368" s="6" t="s">
        <v>609</v>
      </c>
      <c r="AI368" s="6" t="s">
        <v>610</v>
      </c>
      <c r="AJ368" s="6" t="s">
        <v>1019</v>
      </c>
      <c r="AK368" s="7">
        <v>43439</v>
      </c>
      <c r="AL368" s="7">
        <v>43444</v>
      </c>
      <c r="AM368" s="17" t="s">
        <v>1639</v>
      </c>
      <c r="AO368" s="6">
        <v>361</v>
      </c>
      <c r="AP368" s="6" t="s">
        <v>144</v>
      </c>
      <c r="BE368" s="6" t="s">
        <v>611</v>
      </c>
      <c r="BF368" s="24">
        <v>43490</v>
      </c>
      <c r="BG368" s="24">
        <v>43465</v>
      </c>
      <c r="BH368" s="9" t="s">
        <v>196</v>
      </c>
    </row>
    <row r="369" spans="1:60" s="6" customFormat="1" x14ac:dyDescent="0.65">
      <c r="A369" s="6">
        <v>2018</v>
      </c>
      <c r="B369" s="24">
        <v>43374</v>
      </c>
      <c r="C369" s="24">
        <v>43465</v>
      </c>
      <c r="D369" s="6" t="s">
        <v>138</v>
      </c>
      <c r="E369" s="6" t="s">
        <v>143</v>
      </c>
      <c r="F369" s="6">
        <v>362</v>
      </c>
      <c r="G369" s="6" t="s">
        <v>1280</v>
      </c>
      <c r="J369" s="6" t="s">
        <v>1020</v>
      </c>
      <c r="R369" s="6" t="s">
        <v>477</v>
      </c>
      <c r="S369" s="6" t="s">
        <v>517</v>
      </c>
      <c r="T369" s="6" t="s">
        <v>549</v>
      </c>
      <c r="U369" s="6" t="s">
        <v>477</v>
      </c>
      <c r="V369" s="6" t="s">
        <v>582</v>
      </c>
      <c r="W369" s="6" t="s">
        <v>606</v>
      </c>
      <c r="X369" s="6" t="s">
        <v>607</v>
      </c>
      <c r="Y369" s="6" t="s">
        <v>608</v>
      </c>
      <c r="Z369" s="6" t="s">
        <v>607</v>
      </c>
      <c r="AA369" s="6" t="s">
        <v>1280</v>
      </c>
      <c r="AB369" s="7">
        <v>43433</v>
      </c>
      <c r="AC369" s="8">
        <v>69356</v>
      </c>
      <c r="AD369" s="22">
        <v>80452.960000000006</v>
      </c>
      <c r="AE369" s="22">
        <v>80452.960000000006</v>
      </c>
      <c r="AF369" s="22">
        <v>80452.960000000006</v>
      </c>
      <c r="AG369" s="6" t="s">
        <v>609</v>
      </c>
      <c r="AI369" s="6" t="s">
        <v>610</v>
      </c>
      <c r="AJ369" s="6" t="s">
        <v>1020</v>
      </c>
      <c r="AK369" s="7">
        <v>43439</v>
      </c>
      <c r="AL369" s="7">
        <v>43444</v>
      </c>
      <c r="AM369" s="17" t="s">
        <v>1640</v>
      </c>
      <c r="AO369" s="6">
        <v>362</v>
      </c>
      <c r="AP369" s="6" t="s">
        <v>144</v>
      </c>
      <c r="BE369" s="6" t="s">
        <v>611</v>
      </c>
      <c r="BF369" s="24">
        <v>43490</v>
      </c>
      <c r="BG369" s="24">
        <v>43465</v>
      </c>
      <c r="BH369" s="9" t="s">
        <v>196</v>
      </c>
    </row>
    <row r="370" spans="1:60" s="6" customFormat="1" x14ac:dyDescent="0.65">
      <c r="A370" s="6">
        <v>2018</v>
      </c>
      <c r="B370" s="24">
        <v>43374</v>
      </c>
      <c r="C370" s="24">
        <v>43465</v>
      </c>
      <c r="D370" s="6" t="s">
        <v>138</v>
      </c>
      <c r="E370" s="6" t="s">
        <v>142</v>
      </c>
      <c r="F370" s="6">
        <v>363</v>
      </c>
      <c r="G370" s="6" t="s">
        <v>1281</v>
      </c>
      <c r="J370" s="6" t="s">
        <v>1021</v>
      </c>
      <c r="R370" s="6" t="s">
        <v>463</v>
      </c>
      <c r="S370" s="6" t="s">
        <v>503</v>
      </c>
      <c r="T370" s="6" t="s">
        <v>538</v>
      </c>
      <c r="U370" s="6" t="s">
        <v>463</v>
      </c>
      <c r="V370" s="6" t="s">
        <v>568</v>
      </c>
      <c r="W370" s="6" t="s">
        <v>606</v>
      </c>
      <c r="X370" s="6" t="s">
        <v>607</v>
      </c>
      <c r="Y370" s="6" t="s">
        <v>608</v>
      </c>
      <c r="Z370" s="6" t="s">
        <v>607</v>
      </c>
      <c r="AA370" s="6" t="s">
        <v>1281</v>
      </c>
      <c r="AB370" s="7">
        <v>43427</v>
      </c>
      <c r="AC370" s="8">
        <v>176000</v>
      </c>
      <c r="AD370" s="22">
        <v>204160</v>
      </c>
      <c r="AE370" s="22">
        <v>204160</v>
      </c>
      <c r="AF370" s="22">
        <v>204160</v>
      </c>
      <c r="AG370" s="6" t="s">
        <v>609</v>
      </c>
      <c r="AI370" s="6" t="s">
        <v>610</v>
      </c>
      <c r="AJ370" s="6" t="s">
        <v>1021</v>
      </c>
      <c r="AK370" s="7">
        <v>43428</v>
      </c>
      <c r="AL370" s="7">
        <v>43445</v>
      </c>
      <c r="AM370" s="17" t="s">
        <v>1641</v>
      </c>
      <c r="AO370" s="6">
        <v>363</v>
      </c>
      <c r="AP370" s="6" t="s">
        <v>144</v>
      </c>
      <c r="BE370" s="6" t="s">
        <v>611</v>
      </c>
      <c r="BF370" s="24">
        <v>43490</v>
      </c>
      <c r="BG370" s="24">
        <v>43465</v>
      </c>
      <c r="BH370" s="9" t="s">
        <v>196</v>
      </c>
    </row>
    <row r="371" spans="1:60" s="6" customFormat="1" x14ac:dyDescent="0.65">
      <c r="A371" s="6">
        <v>2018</v>
      </c>
      <c r="B371" s="24">
        <v>43374</v>
      </c>
      <c r="C371" s="24">
        <v>43465</v>
      </c>
      <c r="D371" s="6" t="s">
        <v>138</v>
      </c>
      <c r="E371" s="6" t="s">
        <v>143</v>
      </c>
      <c r="F371" s="6">
        <v>364</v>
      </c>
      <c r="G371" s="6" t="s">
        <v>1282</v>
      </c>
      <c r="J371" s="6" t="s">
        <v>1022</v>
      </c>
      <c r="R371" s="6" t="s">
        <v>1029</v>
      </c>
      <c r="S371" s="6" t="s">
        <v>1046</v>
      </c>
      <c r="T371" s="6" t="s">
        <v>1046</v>
      </c>
      <c r="U371" s="6" t="s">
        <v>1029</v>
      </c>
      <c r="V371" s="6" t="s">
        <v>1072</v>
      </c>
      <c r="W371" s="6" t="s">
        <v>606</v>
      </c>
      <c r="X371" s="6" t="s">
        <v>607</v>
      </c>
      <c r="Y371" s="6" t="s">
        <v>608</v>
      </c>
      <c r="Z371" s="6" t="s">
        <v>607</v>
      </c>
      <c r="AA371" s="6" t="s">
        <v>1282</v>
      </c>
      <c r="AB371" s="7">
        <v>43427</v>
      </c>
      <c r="AC371" s="8">
        <v>187000</v>
      </c>
      <c r="AD371" s="22">
        <v>216920</v>
      </c>
      <c r="AE371" s="22">
        <v>216920</v>
      </c>
      <c r="AF371" s="22">
        <v>216920</v>
      </c>
      <c r="AG371" s="6" t="s">
        <v>609</v>
      </c>
      <c r="AI371" s="6" t="s">
        <v>610</v>
      </c>
      <c r="AJ371" s="6" t="s">
        <v>1022</v>
      </c>
      <c r="AK371" s="7">
        <v>43428</v>
      </c>
      <c r="AL371" s="7">
        <v>43445</v>
      </c>
      <c r="AM371" s="17" t="s">
        <v>1642</v>
      </c>
      <c r="AO371" s="6">
        <v>364</v>
      </c>
      <c r="AP371" s="6" t="s">
        <v>144</v>
      </c>
      <c r="BE371" s="6" t="s">
        <v>611</v>
      </c>
      <c r="BF371" s="24">
        <v>43490</v>
      </c>
      <c r="BG371" s="24">
        <v>43465</v>
      </c>
      <c r="BH371" s="9" t="s">
        <v>196</v>
      </c>
    </row>
    <row r="372" spans="1:60" s="6" customFormat="1" x14ac:dyDescent="0.65">
      <c r="A372" s="6">
        <v>2018</v>
      </c>
      <c r="B372" s="24">
        <v>43374</v>
      </c>
      <c r="C372" s="24">
        <v>43465</v>
      </c>
      <c r="D372" s="6" t="s">
        <v>137</v>
      </c>
      <c r="E372" s="6" t="s">
        <v>141</v>
      </c>
      <c r="F372" s="6">
        <v>365</v>
      </c>
      <c r="G372" s="6" t="s">
        <v>1283</v>
      </c>
      <c r="H372" s="17" t="s">
        <v>1339</v>
      </c>
      <c r="I372" s="7">
        <v>43440</v>
      </c>
      <c r="J372" s="6" t="s">
        <v>1023</v>
      </c>
      <c r="K372" s="6">
        <v>84</v>
      </c>
      <c r="L372" s="7">
        <v>43445</v>
      </c>
      <c r="M372" s="6">
        <v>84</v>
      </c>
      <c r="N372" s="6">
        <v>84</v>
      </c>
      <c r="O372" s="17" t="s">
        <v>1392</v>
      </c>
      <c r="P372" s="17" t="s">
        <v>1445</v>
      </c>
      <c r="R372" s="6" t="s">
        <v>1043</v>
      </c>
      <c r="S372" s="6" t="s">
        <v>508</v>
      </c>
      <c r="T372" s="6" t="s">
        <v>515</v>
      </c>
      <c r="U372" s="6" t="s">
        <v>1043</v>
      </c>
      <c r="V372" s="6" t="s">
        <v>1085</v>
      </c>
      <c r="W372" s="6" t="s">
        <v>606</v>
      </c>
      <c r="X372" s="6" t="s">
        <v>607</v>
      </c>
      <c r="Y372" s="6" t="s">
        <v>608</v>
      </c>
      <c r="Z372" s="6" t="s">
        <v>607</v>
      </c>
      <c r="AA372" s="6" t="s">
        <v>1283</v>
      </c>
      <c r="AB372" s="7">
        <v>43452</v>
      </c>
      <c r="AC372" s="8">
        <v>791595</v>
      </c>
      <c r="AD372" s="22">
        <v>918250.2</v>
      </c>
      <c r="AE372" s="22">
        <v>918250.2</v>
      </c>
      <c r="AF372" s="22">
        <v>918250.2</v>
      </c>
      <c r="AG372" s="6" t="s">
        <v>609</v>
      </c>
      <c r="AI372" s="6" t="s">
        <v>610</v>
      </c>
      <c r="AJ372" s="6" t="s">
        <v>1023</v>
      </c>
      <c r="AK372" s="7">
        <v>43453</v>
      </c>
      <c r="AL372" s="7">
        <v>43460</v>
      </c>
      <c r="AM372" s="17" t="s">
        <v>1643</v>
      </c>
      <c r="AO372" s="6">
        <v>365</v>
      </c>
      <c r="AP372" s="6" t="s">
        <v>144</v>
      </c>
      <c r="BE372" s="6" t="s">
        <v>611</v>
      </c>
      <c r="BF372" s="24">
        <v>43490</v>
      </c>
      <c r="BG372" s="24">
        <v>43465</v>
      </c>
      <c r="BH372" s="9" t="s">
        <v>196</v>
      </c>
    </row>
    <row r="373" spans="1:60" s="6" customFormat="1" x14ac:dyDescent="0.65">
      <c r="A373" s="6">
        <v>2018</v>
      </c>
      <c r="B373" s="24">
        <v>43374</v>
      </c>
      <c r="C373" s="24">
        <v>43465</v>
      </c>
      <c r="D373" s="6" t="s">
        <v>138</v>
      </c>
      <c r="E373" s="6" t="s">
        <v>143</v>
      </c>
      <c r="F373" s="6">
        <v>366</v>
      </c>
      <c r="G373" s="6" t="s">
        <v>1284</v>
      </c>
      <c r="J373" s="6" t="s">
        <v>1017</v>
      </c>
      <c r="R373" s="6" t="s">
        <v>1042</v>
      </c>
      <c r="S373" s="6" t="s">
        <v>508</v>
      </c>
      <c r="T373" s="6" t="s">
        <v>1066</v>
      </c>
      <c r="U373" s="6" t="s">
        <v>1042</v>
      </c>
      <c r="V373" s="6" t="s">
        <v>1084</v>
      </c>
      <c r="W373" s="6" t="s">
        <v>606</v>
      </c>
      <c r="X373" s="6" t="s">
        <v>607</v>
      </c>
      <c r="Y373" s="6" t="s">
        <v>608</v>
      </c>
      <c r="Z373" s="6" t="s">
        <v>607</v>
      </c>
      <c r="AA373" s="6" t="s">
        <v>1284</v>
      </c>
      <c r="AB373" s="7">
        <v>43452</v>
      </c>
      <c r="AC373" s="8">
        <v>175050</v>
      </c>
      <c r="AD373" s="22">
        <v>203058</v>
      </c>
      <c r="AE373" s="22">
        <v>203058</v>
      </c>
      <c r="AF373" s="22">
        <v>203058</v>
      </c>
      <c r="AG373" s="6" t="s">
        <v>609</v>
      </c>
      <c r="AI373" s="6" t="s">
        <v>610</v>
      </c>
      <c r="AJ373" s="6" t="s">
        <v>1017</v>
      </c>
      <c r="AK373" s="7">
        <v>43453</v>
      </c>
      <c r="AL373" s="7">
        <v>43460</v>
      </c>
      <c r="AM373" s="17" t="s">
        <v>1644</v>
      </c>
      <c r="AO373" s="6">
        <v>366</v>
      </c>
      <c r="AP373" s="6" t="s">
        <v>144</v>
      </c>
      <c r="BE373" s="6" t="s">
        <v>611</v>
      </c>
      <c r="BF373" s="24">
        <v>43490</v>
      </c>
      <c r="BG373" s="24">
        <v>43465</v>
      </c>
      <c r="BH373" s="9" t="s">
        <v>196</v>
      </c>
    </row>
    <row r="374" spans="1:60" s="6" customFormat="1" x14ac:dyDescent="0.65">
      <c r="A374" s="6">
        <v>2018</v>
      </c>
      <c r="B374" s="24">
        <v>43374</v>
      </c>
      <c r="C374" s="24">
        <v>43465</v>
      </c>
      <c r="D374" s="6" t="s">
        <v>138</v>
      </c>
      <c r="E374" s="6" t="s">
        <v>141</v>
      </c>
      <c r="F374" s="6">
        <v>367</v>
      </c>
      <c r="G374" s="6" t="s">
        <v>1285</v>
      </c>
      <c r="J374" s="6" t="s">
        <v>1024</v>
      </c>
      <c r="R374" s="6" t="s">
        <v>1029</v>
      </c>
      <c r="S374" s="6" t="s">
        <v>1046</v>
      </c>
      <c r="T374" s="6" t="s">
        <v>1046</v>
      </c>
      <c r="U374" s="6" t="s">
        <v>1029</v>
      </c>
      <c r="V374" s="6" t="s">
        <v>1072</v>
      </c>
      <c r="W374" s="6" t="s">
        <v>606</v>
      </c>
      <c r="X374" s="6" t="s">
        <v>607</v>
      </c>
      <c r="Y374" s="6" t="s">
        <v>608</v>
      </c>
      <c r="Z374" s="6" t="s">
        <v>607</v>
      </c>
      <c r="AA374" s="6" t="s">
        <v>1285</v>
      </c>
      <c r="AB374" s="7">
        <v>43429</v>
      </c>
      <c r="AC374" s="8">
        <v>184000</v>
      </c>
      <c r="AD374" s="22">
        <v>213440</v>
      </c>
      <c r="AE374" s="22">
        <v>213440</v>
      </c>
      <c r="AF374" s="22">
        <v>213440</v>
      </c>
      <c r="AG374" s="6" t="s">
        <v>609</v>
      </c>
      <c r="AI374" s="6" t="s">
        <v>610</v>
      </c>
      <c r="AJ374" s="6" t="s">
        <v>1024</v>
      </c>
      <c r="AK374" s="7">
        <v>43430</v>
      </c>
      <c r="AL374" s="7">
        <v>43437</v>
      </c>
      <c r="AM374" s="17" t="s">
        <v>1645</v>
      </c>
      <c r="AO374" s="6">
        <v>367</v>
      </c>
      <c r="AP374" s="6" t="s">
        <v>144</v>
      </c>
      <c r="BE374" s="6" t="s">
        <v>611</v>
      </c>
      <c r="BF374" s="24">
        <v>43490</v>
      </c>
      <c r="BG374" s="24">
        <v>43465</v>
      </c>
      <c r="BH374" s="9" t="s">
        <v>196</v>
      </c>
    </row>
    <row r="375" spans="1:60" s="6" customFormat="1" x14ac:dyDescent="0.65">
      <c r="A375" s="6">
        <v>2018</v>
      </c>
      <c r="B375" s="24">
        <v>43374</v>
      </c>
      <c r="C375" s="24">
        <v>43465</v>
      </c>
      <c r="D375" s="6" t="s">
        <v>138</v>
      </c>
      <c r="E375" s="6" t="s">
        <v>141</v>
      </c>
      <c r="F375" s="6">
        <v>368</v>
      </c>
      <c r="G375" s="6" t="s">
        <v>1286</v>
      </c>
      <c r="J375" s="6" t="s">
        <v>1024</v>
      </c>
      <c r="R375" s="6" t="s">
        <v>1029</v>
      </c>
      <c r="S375" s="6" t="s">
        <v>1046</v>
      </c>
      <c r="T375" s="6" t="s">
        <v>1046</v>
      </c>
      <c r="U375" s="6" t="s">
        <v>1029</v>
      </c>
      <c r="V375" s="6" t="s">
        <v>1072</v>
      </c>
      <c r="W375" s="6" t="s">
        <v>606</v>
      </c>
      <c r="X375" s="6" t="s">
        <v>607</v>
      </c>
      <c r="Y375" s="6" t="s">
        <v>608</v>
      </c>
      <c r="Z375" s="6" t="s">
        <v>607</v>
      </c>
      <c r="AA375" s="6" t="s">
        <v>1286</v>
      </c>
      <c r="AB375" s="7">
        <v>43451</v>
      </c>
      <c r="AC375" s="8">
        <v>115000</v>
      </c>
      <c r="AD375" s="22">
        <v>133400</v>
      </c>
      <c r="AE375" s="22">
        <v>133400</v>
      </c>
      <c r="AF375" s="22">
        <v>133400</v>
      </c>
      <c r="AG375" s="6" t="s">
        <v>609</v>
      </c>
      <c r="AI375" s="6" t="s">
        <v>610</v>
      </c>
      <c r="AJ375" s="6" t="s">
        <v>1024</v>
      </c>
      <c r="AK375" s="7">
        <v>43451</v>
      </c>
      <c r="AL375" s="7">
        <v>43453</v>
      </c>
      <c r="AM375" s="17" t="s">
        <v>1646</v>
      </c>
      <c r="AO375" s="6">
        <v>368</v>
      </c>
      <c r="AP375" s="6" t="s">
        <v>144</v>
      </c>
      <c r="BE375" s="6" t="s">
        <v>611</v>
      </c>
      <c r="BF375" s="24">
        <v>43490</v>
      </c>
      <c r="BG375" s="24">
        <v>43465</v>
      </c>
      <c r="BH375" s="9" t="s">
        <v>196</v>
      </c>
    </row>
    <row r="376" spans="1:60" s="6" customFormat="1" x14ac:dyDescent="0.65">
      <c r="A376" s="6">
        <v>2019</v>
      </c>
      <c r="B376" s="7">
        <v>43466</v>
      </c>
      <c r="C376" s="7">
        <v>43555</v>
      </c>
      <c r="AM376" s="17"/>
      <c r="BE376" s="6" t="s">
        <v>611</v>
      </c>
      <c r="BF376" s="7">
        <v>43563</v>
      </c>
      <c r="BG376" s="24">
        <v>43555</v>
      </c>
      <c r="BH376" s="9" t="s">
        <v>1658</v>
      </c>
    </row>
    <row r="377" spans="1:60" s="32" customFormat="1" ht="16.5" customHeight="1" x14ac:dyDescent="0.65">
      <c r="A377" s="34">
        <v>2019</v>
      </c>
      <c r="B377" s="33">
        <v>43556</v>
      </c>
      <c r="C377" s="33">
        <v>43646</v>
      </c>
      <c r="D377" s="34" t="s">
        <v>138</v>
      </c>
      <c r="E377" s="34" t="s">
        <v>143</v>
      </c>
      <c r="F377" s="34">
        <v>369</v>
      </c>
      <c r="G377" s="34" t="s">
        <v>1659</v>
      </c>
      <c r="J377" s="34" t="s">
        <v>1663</v>
      </c>
      <c r="R377" s="34" t="s">
        <v>477</v>
      </c>
      <c r="S377" s="34" t="s">
        <v>517</v>
      </c>
      <c r="T377" s="34" t="s">
        <v>549</v>
      </c>
      <c r="U377" s="34" t="s">
        <v>477</v>
      </c>
      <c r="V377" s="34" t="s">
        <v>582</v>
      </c>
      <c r="W377" s="34" t="s">
        <v>606</v>
      </c>
      <c r="X377" s="34" t="s">
        <v>607</v>
      </c>
      <c r="Y377" s="34" t="s">
        <v>608</v>
      </c>
      <c r="Z377" s="34" t="s">
        <v>607</v>
      </c>
      <c r="AA377" s="34" t="s">
        <v>1659</v>
      </c>
      <c r="AB377" s="33">
        <v>43628</v>
      </c>
      <c r="AC377" s="35">
        <v>23374.35</v>
      </c>
      <c r="AD377" s="35">
        <v>27114.25</v>
      </c>
      <c r="AE377" s="35">
        <v>27114.25</v>
      </c>
      <c r="AF377" s="35">
        <v>27114.25</v>
      </c>
      <c r="AG377" s="34" t="s">
        <v>609</v>
      </c>
      <c r="AI377" s="34" t="s">
        <v>610</v>
      </c>
      <c r="AJ377" s="34" t="s">
        <v>1663</v>
      </c>
      <c r="AK377" s="33">
        <v>43631</v>
      </c>
      <c r="AL377" s="33">
        <v>43642</v>
      </c>
      <c r="AM377" s="17" t="s">
        <v>1673</v>
      </c>
      <c r="AO377" s="34">
        <v>369</v>
      </c>
      <c r="AP377" s="34" t="s">
        <v>144</v>
      </c>
      <c r="BE377" s="34" t="s">
        <v>611</v>
      </c>
      <c r="BF377" s="33">
        <v>43556</v>
      </c>
      <c r="BG377" s="33">
        <v>43646</v>
      </c>
      <c r="BH377" s="9" t="s">
        <v>196</v>
      </c>
    </row>
    <row r="378" spans="1:60" s="32" customFormat="1" ht="16.5" customHeight="1" x14ac:dyDescent="0.65">
      <c r="A378" s="34">
        <v>2019</v>
      </c>
      <c r="B378" s="33">
        <v>43556</v>
      </c>
      <c r="C378" s="33">
        <v>43646</v>
      </c>
      <c r="D378" s="34" t="s">
        <v>138</v>
      </c>
      <c r="E378" s="34" t="s">
        <v>139</v>
      </c>
      <c r="F378" s="34">
        <v>370</v>
      </c>
      <c r="G378" s="34" t="s">
        <v>1660</v>
      </c>
      <c r="J378" s="34" t="s">
        <v>1664</v>
      </c>
      <c r="M378" s="32" t="s">
        <v>1672</v>
      </c>
      <c r="R378" s="32" t="s">
        <v>1666</v>
      </c>
      <c r="S378" s="34" t="s">
        <v>552</v>
      </c>
      <c r="T378" s="34" t="s">
        <v>1060</v>
      </c>
      <c r="U378" s="32" t="s">
        <v>1667</v>
      </c>
      <c r="V378" s="32" t="s">
        <v>1075</v>
      </c>
      <c r="W378" s="34" t="s">
        <v>606</v>
      </c>
      <c r="X378" s="34" t="s">
        <v>607</v>
      </c>
      <c r="Y378" s="34" t="s">
        <v>608</v>
      </c>
      <c r="Z378" s="34" t="s">
        <v>607</v>
      </c>
      <c r="AA378" s="34" t="s">
        <v>1660</v>
      </c>
      <c r="AB378" s="33">
        <v>43635</v>
      </c>
      <c r="AC378" s="35">
        <v>166950</v>
      </c>
      <c r="AD378" s="35">
        <v>193662</v>
      </c>
      <c r="AE378" s="35">
        <v>193662</v>
      </c>
      <c r="AF378" s="35">
        <v>193662</v>
      </c>
      <c r="AG378" s="34" t="s">
        <v>609</v>
      </c>
      <c r="AI378" s="34" t="s">
        <v>610</v>
      </c>
      <c r="AJ378" s="34" t="s">
        <v>1664</v>
      </c>
      <c r="AK378" s="33">
        <v>43638</v>
      </c>
      <c r="AL378" s="33">
        <v>43640</v>
      </c>
      <c r="AM378" s="17" t="s">
        <v>1674</v>
      </c>
      <c r="AO378" s="34">
        <v>370</v>
      </c>
      <c r="AP378" s="34" t="s">
        <v>144</v>
      </c>
      <c r="BE378" s="34" t="s">
        <v>611</v>
      </c>
      <c r="BF378" s="33">
        <v>43556</v>
      </c>
      <c r="BG378" s="33">
        <v>43646</v>
      </c>
      <c r="BH378" s="9" t="s">
        <v>196</v>
      </c>
    </row>
    <row r="379" spans="1:60" s="32" customFormat="1" ht="16.5" customHeight="1" x14ac:dyDescent="0.65">
      <c r="A379" s="34">
        <v>2019</v>
      </c>
      <c r="B379" s="33">
        <v>43556</v>
      </c>
      <c r="C379" s="33">
        <v>43646</v>
      </c>
      <c r="D379" s="34" t="s">
        <v>138</v>
      </c>
      <c r="E379" s="34" t="s">
        <v>141</v>
      </c>
      <c r="F379" s="34">
        <v>371</v>
      </c>
      <c r="G379" s="34" t="s">
        <v>1661</v>
      </c>
      <c r="J379" s="34" t="s">
        <v>1024</v>
      </c>
      <c r="R379" s="34" t="s">
        <v>1029</v>
      </c>
      <c r="S379" s="34" t="s">
        <v>1046</v>
      </c>
      <c r="T379" s="34" t="s">
        <v>1046</v>
      </c>
      <c r="U379" s="34" t="s">
        <v>1029</v>
      </c>
      <c r="V379" s="34" t="s">
        <v>1072</v>
      </c>
      <c r="W379" s="34" t="s">
        <v>606</v>
      </c>
      <c r="X379" s="34" t="s">
        <v>607</v>
      </c>
      <c r="Y379" s="34" t="s">
        <v>608</v>
      </c>
      <c r="Z379" s="34" t="s">
        <v>607</v>
      </c>
      <c r="AA379" s="34" t="s">
        <v>1661</v>
      </c>
      <c r="AB379" s="33">
        <v>43633</v>
      </c>
      <c r="AC379" s="35">
        <v>49920</v>
      </c>
      <c r="AD379" s="35">
        <v>57907.199999999997</v>
      </c>
      <c r="AE379" s="35">
        <v>57907.199999999997</v>
      </c>
      <c r="AF379" s="35">
        <v>57907.199999999997</v>
      </c>
      <c r="AG379" s="34" t="s">
        <v>609</v>
      </c>
      <c r="AI379" s="34" t="s">
        <v>610</v>
      </c>
      <c r="AJ379" s="34" t="s">
        <v>1024</v>
      </c>
      <c r="AK379" s="33">
        <v>43634</v>
      </c>
      <c r="AL379" s="33">
        <v>43637</v>
      </c>
      <c r="AM379" s="17" t="s">
        <v>1675</v>
      </c>
      <c r="AO379" s="34">
        <v>371</v>
      </c>
      <c r="AP379" s="34" t="s">
        <v>144</v>
      </c>
      <c r="BE379" s="34" t="s">
        <v>611</v>
      </c>
      <c r="BF379" s="33">
        <v>43653</v>
      </c>
      <c r="BG379" s="33">
        <v>43646</v>
      </c>
      <c r="BH379" s="9" t="s">
        <v>196</v>
      </c>
    </row>
    <row r="380" spans="1:60" s="32" customFormat="1" ht="16.5" customHeight="1" x14ac:dyDescent="0.65">
      <c r="A380" s="34">
        <v>2019</v>
      </c>
      <c r="B380" s="33">
        <v>43647</v>
      </c>
      <c r="C380" s="33">
        <v>43738</v>
      </c>
      <c r="D380" s="34" t="s">
        <v>138</v>
      </c>
      <c r="E380" s="34" t="s">
        <v>143</v>
      </c>
      <c r="F380" s="34">
        <v>372</v>
      </c>
      <c r="G380" s="34" t="s">
        <v>1662</v>
      </c>
      <c r="J380" s="34" t="s">
        <v>1665</v>
      </c>
      <c r="R380" s="32" t="s">
        <v>1668</v>
      </c>
      <c r="S380" s="34" t="s">
        <v>1669</v>
      </c>
      <c r="T380" s="34" t="s">
        <v>1670</v>
      </c>
      <c r="U380" s="32" t="s">
        <v>1668</v>
      </c>
      <c r="V380" s="32" t="s">
        <v>1671</v>
      </c>
      <c r="W380" s="34" t="s">
        <v>606</v>
      </c>
      <c r="X380" s="34" t="s">
        <v>607</v>
      </c>
      <c r="Y380" s="34" t="s">
        <v>608</v>
      </c>
      <c r="Z380" s="34" t="s">
        <v>607</v>
      </c>
      <c r="AA380" s="34" t="s">
        <v>1662</v>
      </c>
      <c r="AB380" s="33">
        <v>43684</v>
      </c>
      <c r="AC380" s="35">
        <v>51750</v>
      </c>
      <c r="AD380" s="35">
        <v>60030</v>
      </c>
      <c r="AE380" s="35">
        <v>60030</v>
      </c>
      <c r="AF380" s="35">
        <v>60030</v>
      </c>
      <c r="AG380" s="34" t="s">
        <v>609</v>
      </c>
      <c r="AI380" s="34" t="s">
        <v>610</v>
      </c>
      <c r="AJ380" s="34" t="s">
        <v>1665</v>
      </c>
      <c r="AK380" s="33">
        <v>43685</v>
      </c>
      <c r="AL380" s="33">
        <v>43691</v>
      </c>
      <c r="AM380" s="17" t="s">
        <v>1676</v>
      </c>
      <c r="AO380" s="34">
        <v>372</v>
      </c>
      <c r="AP380" s="34" t="s">
        <v>144</v>
      </c>
      <c r="BE380" s="34" t="s">
        <v>611</v>
      </c>
      <c r="BF380" s="33">
        <v>43738</v>
      </c>
      <c r="BG380" s="33">
        <v>43748</v>
      </c>
      <c r="BH380" s="9" t="s">
        <v>196</v>
      </c>
    </row>
    <row r="381" spans="1:60" x14ac:dyDescent="0.65">
      <c r="A381">
        <v>2019</v>
      </c>
      <c r="B381" s="45">
        <v>43739</v>
      </c>
      <c r="C381" s="45">
        <v>43830</v>
      </c>
      <c r="D381" s="34" t="s">
        <v>138</v>
      </c>
      <c r="E381" s="34" t="s">
        <v>143</v>
      </c>
      <c r="F381" s="34">
        <v>373</v>
      </c>
      <c r="G381" s="37" t="s">
        <v>1677</v>
      </c>
      <c r="J381" t="s">
        <v>1686</v>
      </c>
      <c r="R381" t="s">
        <v>1706</v>
      </c>
      <c r="S381" s="36" t="s">
        <v>1696</v>
      </c>
      <c r="T381" s="36" t="s">
        <v>1700</v>
      </c>
      <c r="U381" s="36" t="s">
        <v>1706</v>
      </c>
      <c r="V381" s="39" t="s">
        <v>1708</v>
      </c>
      <c r="W381" s="34" t="s">
        <v>606</v>
      </c>
      <c r="X381" s="34" t="s">
        <v>607</v>
      </c>
      <c r="Y381" s="34" t="s">
        <v>608</v>
      </c>
      <c r="Z381" s="34" t="s">
        <v>607</v>
      </c>
      <c r="AA381" s="37" t="s">
        <v>1677</v>
      </c>
      <c r="AB381" s="41">
        <v>43766</v>
      </c>
      <c r="AC381" s="43">
        <v>277550</v>
      </c>
      <c r="AD381" s="43">
        <v>321958</v>
      </c>
      <c r="AE381" s="43">
        <v>321958</v>
      </c>
      <c r="AF381" s="43">
        <v>321958</v>
      </c>
      <c r="AG381" s="34" t="s">
        <v>609</v>
      </c>
      <c r="AI381" s="34" t="s">
        <v>610</v>
      </c>
      <c r="AJ381" s="34" t="s">
        <v>1686</v>
      </c>
      <c r="AK381" s="41">
        <v>43767</v>
      </c>
      <c r="AL381" s="44" t="s">
        <v>1722</v>
      </c>
      <c r="AM381" s="17" t="s">
        <v>1711</v>
      </c>
      <c r="AO381">
        <v>373</v>
      </c>
      <c r="AP381" s="34" t="s">
        <v>145</v>
      </c>
      <c r="BE381" s="34" t="s">
        <v>611</v>
      </c>
      <c r="BF381" s="45">
        <v>43830</v>
      </c>
      <c r="BG381" s="45">
        <v>43850</v>
      </c>
      <c r="BH381" s="9" t="s">
        <v>196</v>
      </c>
    </row>
    <row r="382" spans="1:60" x14ac:dyDescent="0.65">
      <c r="A382">
        <v>2019</v>
      </c>
      <c r="B382" s="45">
        <v>43739</v>
      </c>
      <c r="C382" s="45">
        <v>43830</v>
      </c>
      <c r="D382" s="34" t="s">
        <v>138</v>
      </c>
      <c r="E382" s="34" t="s">
        <v>143</v>
      </c>
      <c r="F382" s="34">
        <v>374</v>
      </c>
      <c r="G382" s="37" t="s">
        <v>1678</v>
      </c>
      <c r="J382" t="s">
        <v>1686</v>
      </c>
      <c r="R382" t="s">
        <v>477</v>
      </c>
      <c r="S382" s="36" t="s">
        <v>517</v>
      </c>
      <c r="T382" s="36" t="s">
        <v>1701</v>
      </c>
      <c r="U382" s="36" t="s">
        <v>477</v>
      </c>
      <c r="V382" s="40" t="s">
        <v>1709</v>
      </c>
      <c r="W382" s="34" t="s">
        <v>606</v>
      </c>
      <c r="X382" s="34" t="s">
        <v>607</v>
      </c>
      <c r="Y382" s="34" t="s">
        <v>608</v>
      </c>
      <c r="Z382" s="34" t="s">
        <v>607</v>
      </c>
      <c r="AA382" s="37" t="s">
        <v>1678</v>
      </c>
      <c r="AB382" s="41">
        <v>43768</v>
      </c>
      <c r="AC382" s="43">
        <v>241440</v>
      </c>
      <c r="AD382" s="43">
        <v>280070.40000000002</v>
      </c>
      <c r="AE382" s="43">
        <v>280070.40000000002</v>
      </c>
      <c r="AF382" s="43">
        <v>280070.40000000002</v>
      </c>
      <c r="AG382" s="34" t="s">
        <v>609</v>
      </c>
      <c r="AI382" s="34" t="s">
        <v>610</v>
      </c>
      <c r="AJ382" s="34" t="s">
        <v>1686</v>
      </c>
      <c r="AK382" s="41">
        <v>43769</v>
      </c>
      <c r="AL382" s="41">
        <v>43799</v>
      </c>
      <c r="AM382" s="17" t="s">
        <v>1712</v>
      </c>
      <c r="AO382">
        <v>374</v>
      </c>
      <c r="AP382" s="34" t="s">
        <v>145</v>
      </c>
      <c r="BE382" s="34" t="s">
        <v>611</v>
      </c>
      <c r="BF382" s="45">
        <v>43830</v>
      </c>
      <c r="BG382" s="45">
        <v>43850</v>
      </c>
      <c r="BH382" s="9" t="s">
        <v>196</v>
      </c>
    </row>
    <row r="383" spans="1:60" x14ac:dyDescent="0.65">
      <c r="A383">
        <v>2019</v>
      </c>
      <c r="B383" s="45">
        <v>43739</v>
      </c>
      <c r="C383" s="45">
        <v>43830</v>
      </c>
      <c r="D383" s="34" t="s">
        <v>138</v>
      </c>
      <c r="E383" s="34" t="s">
        <v>141</v>
      </c>
      <c r="F383" s="34">
        <v>375</v>
      </c>
      <c r="G383" s="37" t="s">
        <v>1679</v>
      </c>
      <c r="J383" t="s">
        <v>980</v>
      </c>
      <c r="R383" t="s">
        <v>1692</v>
      </c>
      <c r="S383" s="36" t="s">
        <v>502</v>
      </c>
      <c r="T383" s="36" t="s">
        <v>537</v>
      </c>
      <c r="U383" s="36" t="s">
        <v>1692</v>
      </c>
      <c r="V383" s="40" t="s">
        <v>567</v>
      </c>
      <c r="W383" s="34" t="s">
        <v>606</v>
      </c>
      <c r="X383" s="34" t="s">
        <v>607</v>
      </c>
      <c r="Y383" s="34" t="s">
        <v>608</v>
      </c>
      <c r="Z383" s="34" t="s">
        <v>607</v>
      </c>
      <c r="AA383" s="37" t="s">
        <v>1679</v>
      </c>
      <c r="AB383" s="41">
        <v>43791</v>
      </c>
      <c r="AC383" s="43">
        <v>68250</v>
      </c>
      <c r="AD383" s="43">
        <v>79170</v>
      </c>
      <c r="AE383" s="43">
        <v>79170</v>
      </c>
      <c r="AF383" s="43">
        <v>79170</v>
      </c>
      <c r="AG383" s="34" t="s">
        <v>609</v>
      </c>
      <c r="AI383" s="34" t="s">
        <v>610</v>
      </c>
      <c r="AJ383" s="34" t="s">
        <v>980</v>
      </c>
      <c r="AK383" s="41">
        <v>43794</v>
      </c>
      <c r="AL383" s="41">
        <v>43795</v>
      </c>
      <c r="AM383" s="17" t="s">
        <v>1713</v>
      </c>
      <c r="AO383">
        <v>375</v>
      </c>
      <c r="AP383" s="34" t="s">
        <v>145</v>
      </c>
      <c r="BE383" s="34" t="s">
        <v>611</v>
      </c>
      <c r="BF383" s="45">
        <v>43830</v>
      </c>
      <c r="BG383" s="45">
        <v>43850</v>
      </c>
      <c r="BH383" s="9" t="s">
        <v>196</v>
      </c>
    </row>
    <row r="384" spans="1:60" x14ac:dyDescent="0.65">
      <c r="A384">
        <v>2019</v>
      </c>
      <c r="B384" s="45">
        <v>43739</v>
      </c>
      <c r="C384" s="45">
        <v>43830</v>
      </c>
      <c r="D384" s="34" t="s">
        <v>138</v>
      </c>
      <c r="E384" s="34" t="s">
        <v>141</v>
      </c>
      <c r="F384" s="34">
        <v>376</v>
      </c>
      <c r="G384" s="37" t="s">
        <v>1680</v>
      </c>
      <c r="J384" t="s">
        <v>1687</v>
      </c>
      <c r="R384" t="s">
        <v>1693</v>
      </c>
      <c r="S384" s="36" t="s">
        <v>1704</v>
      </c>
      <c r="T384" s="36" t="s">
        <v>1705</v>
      </c>
      <c r="U384" s="36" t="s">
        <v>1693</v>
      </c>
      <c r="V384" s="40" t="s">
        <v>1720</v>
      </c>
      <c r="W384" s="34" t="s">
        <v>606</v>
      </c>
      <c r="X384" s="34" t="s">
        <v>607</v>
      </c>
      <c r="Y384" s="34" t="s">
        <v>608</v>
      </c>
      <c r="Z384" s="34" t="s">
        <v>607</v>
      </c>
      <c r="AA384" s="37" t="s">
        <v>1680</v>
      </c>
      <c r="AB384" s="41">
        <v>43770</v>
      </c>
      <c r="AC384" s="43">
        <v>345546.5</v>
      </c>
      <c r="AD384" s="43">
        <v>400833.94</v>
      </c>
      <c r="AE384" s="43">
        <v>400833.94</v>
      </c>
      <c r="AF384" s="43">
        <v>400833.94</v>
      </c>
      <c r="AG384" s="34" t="s">
        <v>609</v>
      </c>
      <c r="AI384" s="34" t="s">
        <v>610</v>
      </c>
      <c r="AJ384" s="34" t="s">
        <v>1687</v>
      </c>
      <c r="AK384" s="41">
        <v>43773</v>
      </c>
      <c r="AL384" s="41">
        <v>43798</v>
      </c>
      <c r="AM384" s="17" t="s">
        <v>1714</v>
      </c>
      <c r="AO384">
        <v>376</v>
      </c>
      <c r="AP384" s="34" t="s">
        <v>145</v>
      </c>
      <c r="BE384" s="34" t="s">
        <v>611</v>
      </c>
      <c r="BF384" s="45">
        <v>43830</v>
      </c>
      <c r="BG384" s="45">
        <v>43850</v>
      </c>
      <c r="BH384" s="9" t="s">
        <v>196</v>
      </c>
    </row>
    <row r="385" spans="1:60" ht="16.5" customHeight="1" x14ac:dyDescent="0.65">
      <c r="A385">
        <v>2019</v>
      </c>
      <c r="B385" s="45">
        <v>43739</v>
      </c>
      <c r="C385" s="45">
        <v>43830</v>
      </c>
      <c r="D385" s="34" t="s">
        <v>138</v>
      </c>
      <c r="E385" s="34" t="s">
        <v>142</v>
      </c>
      <c r="F385" s="34">
        <v>377</v>
      </c>
      <c r="G385" s="38" t="s">
        <v>1685</v>
      </c>
      <c r="J385" t="s">
        <v>1688</v>
      </c>
      <c r="R385" t="s">
        <v>1694</v>
      </c>
      <c r="S385" s="36" t="s">
        <v>503</v>
      </c>
      <c r="T385" s="36" t="s">
        <v>538</v>
      </c>
      <c r="U385" s="36" t="s">
        <v>1694</v>
      </c>
      <c r="V385" s="40" t="s">
        <v>1710</v>
      </c>
      <c r="W385" s="34" t="s">
        <v>606</v>
      </c>
      <c r="X385" s="34" t="s">
        <v>607</v>
      </c>
      <c r="Y385" s="34" t="s">
        <v>608</v>
      </c>
      <c r="Z385" s="34" t="s">
        <v>607</v>
      </c>
      <c r="AA385" s="38" t="s">
        <v>1685</v>
      </c>
      <c r="AB385" s="41">
        <v>43769</v>
      </c>
      <c r="AC385" s="43">
        <v>198000</v>
      </c>
      <c r="AD385" s="43">
        <v>229680</v>
      </c>
      <c r="AE385" s="43">
        <v>229680</v>
      </c>
      <c r="AF385" s="43">
        <v>229680</v>
      </c>
      <c r="AG385" s="34" t="s">
        <v>609</v>
      </c>
      <c r="AI385" s="34" t="s">
        <v>610</v>
      </c>
      <c r="AJ385" s="34" t="s">
        <v>1688</v>
      </c>
      <c r="AK385" s="41">
        <v>43770</v>
      </c>
      <c r="AL385" s="41">
        <v>43792</v>
      </c>
      <c r="AM385" s="17" t="s">
        <v>1715</v>
      </c>
      <c r="AO385">
        <v>377</v>
      </c>
      <c r="AP385" s="34" t="s">
        <v>145</v>
      </c>
      <c r="BE385" s="34" t="s">
        <v>611</v>
      </c>
      <c r="BF385" s="45">
        <v>43830</v>
      </c>
      <c r="BG385" s="45">
        <v>43850</v>
      </c>
      <c r="BH385" s="9" t="s">
        <v>196</v>
      </c>
    </row>
    <row r="386" spans="1:60" x14ac:dyDescent="0.65">
      <c r="A386">
        <v>2019</v>
      </c>
      <c r="B386" s="45">
        <v>43739</v>
      </c>
      <c r="C386" s="45">
        <v>43830</v>
      </c>
      <c r="D386" s="34" t="s">
        <v>138</v>
      </c>
      <c r="E386" s="34" t="s">
        <v>143</v>
      </c>
      <c r="F386" s="34">
        <v>378</v>
      </c>
      <c r="G386" s="37" t="s">
        <v>1681</v>
      </c>
      <c r="J386" t="s">
        <v>1663</v>
      </c>
      <c r="R386" t="s">
        <v>1707</v>
      </c>
      <c r="S386" s="36" t="s">
        <v>1697</v>
      </c>
      <c r="T386" s="36" t="s">
        <v>1702</v>
      </c>
      <c r="U386" s="36" t="s">
        <v>1707</v>
      </c>
      <c r="V386" s="40" t="s">
        <v>1721</v>
      </c>
      <c r="W386" s="34" t="s">
        <v>606</v>
      </c>
      <c r="X386" s="34" t="s">
        <v>607</v>
      </c>
      <c r="Y386" s="34" t="s">
        <v>608</v>
      </c>
      <c r="Z386" s="34" t="s">
        <v>607</v>
      </c>
      <c r="AA386" s="37" t="s">
        <v>1681</v>
      </c>
      <c r="AB386" s="42">
        <v>43789</v>
      </c>
      <c r="AC386" s="43">
        <v>41609.050000000003</v>
      </c>
      <c r="AD386" s="43">
        <v>48266.498000000007</v>
      </c>
      <c r="AE386" s="43">
        <v>48266.498000000007</v>
      </c>
      <c r="AF386" s="43">
        <v>48266.498000000007</v>
      </c>
      <c r="AG386" s="34" t="s">
        <v>609</v>
      </c>
      <c r="AI386" s="34" t="s">
        <v>610</v>
      </c>
      <c r="AJ386" s="34" t="s">
        <v>1663</v>
      </c>
      <c r="AK386" s="42">
        <v>43790</v>
      </c>
      <c r="AL386" s="42">
        <v>43794</v>
      </c>
      <c r="AM386" s="17" t="s">
        <v>1716</v>
      </c>
      <c r="AO386">
        <v>378</v>
      </c>
      <c r="AP386" s="34" t="s">
        <v>144</v>
      </c>
      <c r="BE386" s="34" t="s">
        <v>611</v>
      </c>
      <c r="BF386" s="45">
        <v>43830</v>
      </c>
      <c r="BG386" s="45">
        <v>43850</v>
      </c>
      <c r="BH386" s="9" t="s">
        <v>196</v>
      </c>
    </row>
    <row r="387" spans="1:60" x14ac:dyDescent="0.65">
      <c r="A387">
        <v>2019</v>
      </c>
      <c r="B387" s="45">
        <v>43739</v>
      </c>
      <c r="C387" s="45">
        <v>43830</v>
      </c>
      <c r="D387" s="34" t="s">
        <v>138</v>
      </c>
      <c r="E387" s="34" t="s">
        <v>143</v>
      </c>
      <c r="F387" s="34">
        <v>379</v>
      </c>
      <c r="G387" s="37" t="s">
        <v>1682</v>
      </c>
      <c r="J387" t="s">
        <v>1689</v>
      </c>
      <c r="R387" t="s">
        <v>1706</v>
      </c>
      <c r="S387" s="36" t="s">
        <v>1698</v>
      </c>
      <c r="T387" s="36" t="s">
        <v>1700</v>
      </c>
      <c r="U387" s="36" t="s">
        <v>1706</v>
      </c>
      <c r="V387" s="39" t="s">
        <v>1708</v>
      </c>
      <c r="W387" s="34" t="s">
        <v>606</v>
      </c>
      <c r="X387" s="34" t="s">
        <v>607</v>
      </c>
      <c r="Y387" s="34" t="s">
        <v>608</v>
      </c>
      <c r="Z387" s="34" t="s">
        <v>607</v>
      </c>
      <c r="AA387" s="37" t="s">
        <v>1682</v>
      </c>
      <c r="AB387" s="42">
        <v>43794</v>
      </c>
      <c r="AC387" s="43">
        <v>61607</v>
      </c>
      <c r="AD387" s="43">
        <v>71464.12</v>
      </c>
      <c r="AE387" s="43">
        <v>71464.12</v>
      </c>
      <c r="AF387" s="43">
        <v>71464.12</v>
      </c>
      <c r="AG387" s="34" t="s">
        <v>609</v>
      </c>
      <c r="AI387" s="34" t="s">
        <v>610</v>
      </c>
      <c r="AJ387" s="34" t="s">
        <v>1689</v>
      </c>
      <c r="AK387" s="42">
        <v>43804</v>
      </c>
      <c r="AL387" s="42">
        <v>43806</v>
      </c>
      <c r="AM387" s="17" t="s">
        <v>1717</v>
      </c>
      <c r="AO387">
        <v>379</v>
      </c>
      <c r="AP387" s="34" t="s">
        <v>144</v>
      </c>
      <c r="BE387" s="34" t="s">
        <v>611</v>
      </c>
      <c r="BF387" s="45">
        <v>43830</v>
      </c>
      <c r="BG387" s="45">
        <v>43850</v>
      </c>
      <c r="BH387" s="9" t="s">
        <v>196</v>
      </c>
    </row>
    <row r="388" spans="1:60" x14ac:dyDescent="0.65">
      <c r="A388">
        <v>2019</v>
      </c>
      <c r="B388" s="45">
        <v>43739</v>
      </c>
      <c r="C388" s="45">
        <v>43830</v>
      </c>
      <c r="D388" s="34" t="s">
        <v>138</v>
      </c>
      <c r="E388" s="34" t="s">
        <v>141</v>
      </c>
      <c r="F388" s="34">
        <v>380</v>
      </c>
      <c r="G388" s="37" t="s">
        <v>1683</v>
      </c>
      <c r="J388" t="s">
        <v>1690</v>
      </c>
      <c r="R388" t="s">
        <v>1695</v>
      </c>
      <c r="S388" s="36" t="s">
        <v>1704</v>
      </c>
      <c r="T388" s="36" t="s">
        <v>1705</v>
      </c>
      <c r="U388" s="36" t="s">
        <v>1695</v>
      </c>
      <c r="V388" s="40" t="s">
        <v>1720</v>
      </c>
      <c r="W388" s="34" t="s">
        <v>606</v>
      </c>
      <c r="X388" s="34" t="s">
        <v>607</v>
      </c>
      <c r="Y388" s="34" t="s">
        <v>608</v>
      </c>
      <c r="Z388" s="34" t="s">
        <v>607</v>
      </c>
      <c r="AA388" s="37" t="s">
        <v>1683</v>
      </c>
      <c r="AB388" s="42">
        <v>43794</v>
      </c>
      <c r="AC388" s="43">
        <v>225411.30000000002</v>
      </c>
      <c r="AD388" s="43">
        <v>261477.10800000001</v>
      </c>
      <c r="AE388" s="43">
        <v>261477.10800000001</v>
      </c>
      <c r="AF388" s="43">
        <v>261477.10800000001</v>
      </c>
      <c r="AG388" s="34" t="s">
        <v>609</v>
      </c>
      <c r="AI388" s="34" t="s">
        <v>610</v>
      </c>
      <c r="AJ388" s="34" t="s">
        <v>1690</v>
      </c>
      <c r="AK388" s="42">
        <v>43804</v>
      </c>
      <c r="AL388" s="42">
        <v>43806</v>
      </c>
      <c r="AM388" s="17" t="s">
        <v>1718</v>
      </c>
      <c r="AO388">
        <v>380</v>
      </c>
      <c r="AP388" s="34" t="s">
        <v>144</v>
      </c>
      <c r="BE388" s="34" t="s">
        <v>611</v>
      </c>
      <c r="BF388" s="45">
        <v>43830</v>
      </c>
      <c r="BG388" s="45">
        <v>43850</v>
      </c>
      <c r="BH388" s="9" t="s">
        <v>196</v>
      </c>
    </row>
    <row r="389" spans="1:60" x14ac:dyDescent="0.65">
      <c r="A389">
        <v>2019</v>
      </c>
      <c r="B389" s="45">
        <v>43739</v>
      </c>
      <c r="C389" s="45">
        <v>43830</v>
      </c>
      <c r="D389" s="34" t="s">
        <v>138</v>
      </c>
      <c r="E389" s="34" t="s">
        <v>139</v>
      </c>
      <c r="F389" s="34">
        <v>381</v>
      </c>
      <c r="G389" s="37" t="s">
        <v>1684</v>
      </c>
      <c r="J389" t="s">
        <v>1691</v>
      </c>
      <c r="R389" t="s">
        <v>1668</v>
      </c>
      <c r="S389" s="36" t="s">
        <v>1699</v>
      </c>
      <c r="T389" s="36" t="s">
        <v>1703</v>
      </c>
      <c r="U389" s="36" t="s">
        <v>1668</v>
      </c>
      <c r="V389" s="40" t="s">
        <v>1720</v>
      </c>
      <c r="W389" s="34" t="s">
        <v>606</v>
      </c>
      <c r="X389" s="34" t="s">
        <v>607</v>
      </c>
      <c r="Y389" s="34" t="s">
        <v>608</v>
      </c>
      <c r="Z389" s="34" t="s">
        <v>607</v>
      </c>
      <c r="AA389" s="37" t="s">
        <v>1684</v>
      </c>
      <c r="AB389" s="42">
        <v>43810</v>
      </c>
      <c r="AC389" s="43">
        <v>39767</v>
      </c>
      <c r="AD389" s="43">
        <v>46129.72</v>
      </c>
      <c r="AE389" s="43">
        <v>46129.72</v>
      </c>
      <c r="AF389" s="43">
        <v>46129.72</v>
      </c>
      <c r="AG389" s="34" t="s">
        <v>609</v>
      </c>
      <c r="AI389" s="34" t="s">
        <v>610</v>
      </c>
      <c r="AJ389" s="34" t="s">
        <v>1691</v>
      </c>
      <c r="AK389" s="42">
        <v>43816</v>
      </c>
      <c r="AL389" s="42">
        <v>43818</v>
      </c>
      <c r="AM389" s="17" t="s">
        <v>1719</v>
      </c>
      <c r="AO389">
        <v>381</v>
      </c>
      <c r="AP389" s="34" t="s">
        <v>144</v>
      </c>
      <c r="BE389" s="34" t="s">
        <v>611</v>
      </c>
      <c r="BF389" s="45">
        <v>43830</v>
      </c>
      <c r="BG389" s="45">
        <v>43850</v>
      </c>
      <c r="BH389" s="9" t="s">
        <v>196</v>
      </c>
    </row>
    <row r="390" spans="1:60" s="6" customFormat="1" x14ac:dyDescent="0.65">
      <c r="A390" s="6">
        <v>2020</v>
      </c>
      <c r="B390" s="7">
        <v>43831</v>
      </c>
      <c r="C390" s="7">
        <v>43921</v>
      </c>
      <c r="AM390" s="17"/>
      <c r="BE390" s="6" t="s">
        <v>611</v>
      </c>
      <c r="BF390" s="7">
        <v>43921</v>
      </c>
      <c r="BG390" s="24">
        <v>43921</v>
      </c>
      <c r="BH390" s="9" t="s">
        <v>1658</v>
      </c>
    </row>
    <row r="391" spans="1:60" x14ac:dyDescent="0.65">
      <c r="A391" s="6">
        <v>2020</v>
      </c>
      <c r="B391" s="7">
        <v>43922</v>
      </c>
      <c r="C391" s="7">
        <v>44012</v>
      </c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17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 t="s">
        <v>611</v>
      </c>
      <c r="BF391" s="7">
        <v>44040</v>
      </c>
      <c r="BG391" s="24">
        <v>44012</v>
      </c>
      <c r="BH391" s="9" t="s">
        <v>1658</v>
      </c>
    </row>
    <row r="392" spans="1:60" s="46" customFormat="1" x14ac:dyDescent="0.65">
      <c r="A392" s="6">
        <v>2020</v>
      </c>
      <c r="B392" s="7">
        <v>44013</v>
      </c>
      <c r="C392" s="7">
        <v>44104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17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 t="s">
        <v>611</v>
      </c>
      <c r="BF392" s="7">
        <v>44117</v>
      </c>
      <c r="BG392" s="24">
        <v>44104</v>
      </c>
      <c r="BH392" s="9" t="s">
        <v>1658</v>
      </c>
    </row>
    <row r="393" spans="1:60" s="47" customFormat="1" x14ac:dyDescent="0.65">
      <c r="A393" s="6">
        <v>2020</v>
      </c>
      <c r="B393" s="7">
        <v>44105</v>
      </c>
      <c r="C393" s="7">
        <v>44196</v>
      </c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17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 t="s">
        <v>611</v>
      </c>
      <c r="BF393" s="7">
        <v>44224</v>
      </c>
      <c r="BG393" s="24">
        <v>44196</v>
      </c>
      <c r="BH393" s="9" t="s">
        <v>1658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375 AP377:AP389">
      <formula1>Hidden_341</formula1>
    </dataValidation>
    <dataValidation type="list" allowBlank="1" showErrorMessage="1" sqref="AW8:AW174">
      <formula1>Hidden_448</formula1>
    </dataValidation>
    <dataValidation type="list" allowBlank="1" showErrorMessage="1" sqref="AX8:AX174">
      <formula1>Hidden_549</formula1>
    </dataValidation>
    <dataValidation type="list" allowBlank="1" showErrorMessage="1" sqref="D8:D393">
      <formula1>Hidden_13</formula1>
    </dataValidation>
    <dataValidation type="list" allowBlank="1" showErrorMessage="1" sqref="E8:E393">
      <formula1>Hidden_24</formula1>
    </dataValidation>
  </dataValidations>
  <hyperlinks>
    <hyperlink ref="H10" r:id="rId1"/>
    <hyperlink ref="H15" r:id="rId2"/>
    <hyperlink ref="H17" r:id="rId3"/>
    <hyperlink ref="O10" r:id="rId4"/>
    <hyperlink ref="P10" r:id="rId5"/>
    <hyperlink ref="AM8" r:id="rId6"/>
    <hyperlink ref="AM9:AM174" r:id="rId7" display="http://www.jecbcs.gob.mx/transparencia/puelyc/---.pdf"/>
    <hyperlink ref="H22:H23" r:id="rId8" display="http://www.jecbcs.gob.mx/transparencia/puelyc/invitavionir0302018.pdf"/>
    <hyperlink ref="H35" r:id="rId9"/>
    <hyperlink ref="H37:H40" r:id="rId10" display="http://www.jecbcs.gob.mx/transparencia/puelyc/invitavionir0302018.pdf"/>
    <hyperlink ref="H44" r:id="rId11"/>
    <hyperlink ref="H51" r:id="rId12"/>
    <hyperlink ref="H60:H61" r:id="rId13" display="http://www.jecbcs.gob.mx/transparencia/puelyc/invitavionir0302018.pdf"/>
    <hyperlink ref="H65:H66" r:id="rId14" display="http://www.jecbcs.gob.mx/transparencia/puelyc/invitavionir0302018.pdf"/>
    <hyperlink ref="H68" r:id="rId15"/>
    <hyperlink ref="H74" r:id="rId16"/>
    <hyperlink ref="H77" r:id="rId17"/>
    <hyperlink ref="H82" r:id="rId18"/>
    <hyperlink ref="H90:H91" r:id="rId19" display="http://www.jecbcs.gob.mx/transparencia/puelyc/invitavionir0302018.pdf"/>
    <hyperlink ref="H94" r:id="rId20"/>
    <hyperlink ref="H109" r:id="rId21"/>
    <hyperlink ref="H118" r:id="rId22"/>
    <hyperlink ref="H121" r:id="rId23"/>
    <hyperlink ref="H132" r:id="rId24"/>
    <hyperlink ref="H138" r:id="rId25"/>
    <hyperlink ref="H146" r:id="rId26"/>
    <hyperlink ref="H149" r:id="rId27"/>
    <hyperlink ref="H174" r:id="rId28"/>
    <hyperlink ref="H22" r:id="rId29"/>
    <hyperlink ref="H23" r:id="rId30"/>
    <hyperlink ref="H37" r:id="rId31"/>
    <hyperlink ref="H38" r:id="rId32"/>
    <hyperlink ref="H39" r:id="rId33"/>
    <hyperlink ref="H40" r:id="rId34"/>
    <hyperlink ref="H60" r:id="rId35"/>
    <hyperlink ref="H61" r:id="rId36"/>
    <hyperlink ref="H65" r:id="rId37"/>
    <hyperlink ref="H66" r:id="rId38"/>
    <hyperlink ref="H90" r:id="rId39"/>
    <hyperlink ref="H91" r:id="rId40"/>
    <hyperlink ref="O15" r:id="rId41"/>
    <hyperlink ref="O17" r:id="rId42"/>
    <hyperlink ref="O22" r:id="rId43"/>
    <hyperlink ref="O23" r:id="rId44"/>
    <hyperlink ref="O35" r:id="rId45"/>
    <hyperlink ref="O37" r:id="rId46"/>
    <hyperlink ref="O38" r:id="rId47"/>
    <hyperlink ref="O40" r:id="rId48"/>
    <hyperlink ref="O39" r:id="rId49"/>
    <hyperlink ref="O44" r:id="rId50"/>
    <hyperlink ref="O51" r:id="rId51"/>
    <hyperlink ref="O60" r:id="rId52"/>
    <hyperlink ref="O61" r:id="rId53"/>
    <hyperlink ref="O65" r:id="rId54"/>
    <hyperlink ref="O66" r:id="rId55"/>
    <hyperlink ref="O68" r:id="rId56"/>
    <hyperlink ref="O74" r:id="rId57"/>
    <hyperlink ref="O77" r:id="rId58"/>
    <hyperlink ref="O82" r:id="rId59"/>
    <hyperlink ref="O90" r:id="rId60"/>
    <hyperlink ref="O91" r:id="rId61"/>
    <hyperlink ref="O94" r:id="rId62"/>
    <hyperlink ref="O109" r:id="rId63"/>
    <hyperlink ref="O118" r:id="rId64"/>
    <hyperlink ref="O121" r:id="rId65"/>
    <hyperlink ref="O132" r:id="rId66"/>
    <hyperlink ref="O138" r:id="rId67"/>
    <hyperlink ref="O146" r:id="rId68"/>
    <hyperlink ref="O149" r:id="rId69"/>
    <hyperlink ref="O174" r:id="rId70"/>
    <hyperlink ref="P15" r:id="rId71"/>
    <hyperlink ref="P17" r:id="rId72"/>
    <hyperlink ref="P22" r:id="rId73"/>
    <hyperlink ref="P23" r:id="rId74"/>
    <hyperlink ref="P35" r:id="rId75"/>
    <hyperlink ref="P37" r:id="rId76"/>
    <hyperlink ref="P40" r:id="rId77"/>
    <hyperlink ref="P38" r:id="rId78"/>
    <hyperlink ref="P39" r:id="rId79"/>
    <hyperlink ref="P44" r:id="rId80"/>
    <hyperlink ref="P51" r:id="rId81"/>
    <hyperlink ref="P60" r:id="rId82"/>
    <hyperlink ref="P61" r:id="rId83"/>
    <hyperlink ref="P65" r:id="rId84"/>
    <hyperlink ref="P66" r:id="rId85"/>
    <hyperlink ref="P68" r:id="rId86"/>
    <hyperlink ref="P74" r:id="rId87"/>
    <hyperlink ref="P77" r:id="rId88"/>
    <hyperlink ref="P82" r:id="rId89"/>
    <hyperlink ref="P90" r:id="rId90"/>
    <hyperlink ref="P91" r:id="rId91"/>
    <hyperlink ref="P94" r:id="rId92"/>
    <hyperlink ref="P109" r:id="rId93"/>
    <hyperlink ref="P118" r:id="rId94"/>
    <hyperlink ref="P121" r:id="rId95"/>
    <hyperlink ref="P132" r:id="rId96"/>
    <hyperlink ref="P138" r:id="rId97"/>
    <hyperlink ref="P146" r:id="rId98"/>
    <hyperlink ref="P149" r:id="rId99"/>
    <hyperlink ref="P174" r:id="rId100"/>
    <hyperlink ref="AM9" r:id="rId101"/>
    <hyperlink ref="AM10" r:id="rId102"/>
    <hyperlink ref="AM11" r:id="rId103"/>
    <hyperlink ref="AM12" r:id="rId104"/>
    <hyperlink ref="AM13" r:id="rId105"/>
    <hyperlink ref="AM14" r:id="rId106"/>
    <hyperlink ref="AM15" r:id="rId107"/>
    <hyperlink ref="AM16" r:id="rId108"/>
    <hyperlink ref="AM17" r:id="rId109"/>
    <hyperlink ref="AM18" r:id="rId110"/>
    <hyperlink ref="AM19" r:id="rId111"/>
    <hyperlink ref="AM20" r:id="rId112"/>
    <hyperlink ref="AM21" r:id="rId113"/>
    <hyperlink ref="AM22" r:id="rId114"/>
    <hyperlink ref="AM23" r:id="rId115"/>
    <hyperlink ref="AM24" r:id="rId116"/>
    <hyperlink ref="AM25" r:id="rId117"/>
    <hyperlink ref="AM26" r:id="rId118"/>
    <hyperlink ref="AM27" r:id="rId119"/>
    <hyperlink ref="AM28" r:id="rId120"/>
    <hyperlink ref="AM29" r:id="rId121"/>
    <hyperlink ref="AM30" r:id="rId122"/>
    <hyperlink ref="AM31" r:id="rId123"/>
    <hyperlink ref="AM32" r:id="rId124"/>
    <hyperlink ref="AM33" r:id="rId125"/>
    <hyperlink ref="AM34" r:id="rId126"/>
    <hyperlink ref="AM35" r:id="rId127"/>
    <hyperlink ref="AM36" r:id="rId128"/>
    <hyperlink ref="AM37" r:id="rId129"/>
    <hyperlink ref="AM38" r:id="rId130"/>
    <hyperlink ref="AM39" r:id="rId131"/>
    <hyperlink ref="AM40" r:id="rId132"/>
    <hyperlink ref="AM41" r:id="rId133"/>
    <hyperlink ref="AM42" r:id="rId134"/>
    <hyperlink ref="AM43" r:id="rId135"/>
    <hyperlink ref="AM44" r:id="rId136"/>
    <hyperlink ref="AM45" r:id="rId137"/>
    <hyperlink ref="AM46" r:id="rId138"/>
    <hyperlink ref="AM47" r:id="rId139"/>
    <hyperlink ref="AM48" r:id="rId140"/>
    <hyperlink ref="AM49" r:id="rId141"/>
    <hyperlink ref="AM50" r:id="rId142"/>
    <hyperlink ref="AM51" r:id="rId143"/>
    <hyperlink ref="AM52" r:id="rId144"/>
    <hyperlink ref="AM53" r:id="rId145"/>
    <hyperlink ref="AM54" r:id="rId146"/>
    <hyperlink ref="AM55" r:id="rId147"/>
    <hyperlink ref="AM56" r:id="rId148"/>
    <hyperlink ref="AM57" r:id="rId149"/>
    <hyperlink ref="AM58" r:id="rId150"/>
    <hyperlink ref="AM59" r:id="rId151"/>
    <hyperlink ref="AM60" r:id="rId152"/>
    <hyperlink ref="AM61" r:id="rId153"/>
    <hyperlink ref="AM62" r:id="rId154"/>
    <hyperlink ref="AM63" r:id="rId155"/>
    <hyperlink ref="AM64" r:id="rId156"/>
    <hyperlink ref="AM65" r:id="rId157"/>
    <hyperlink ref="AM66" r:id="rId158"/>
    <hyperlink ref="AM67" r:id="rId159"/>
    <hyperlink ref="AM68" r:id="rId160"/>
    <hyperlink ref="AM69" r:id="rId161"/>
    <hyperlink ref="AM70" r:id="rId162"/>
    <hyperlink ref="AM71" r:id="rId163"/>
    <hyperlink ref="AM72" r:id="rId164"/>
    <hyperlink ref="AM73" r:id="rId165"/>
    <hyperlink ref="AM74" r:id="rId166"/>
    <hyperlink ref="AM75" r:id="rId167"/>
    <hyperlink ref="AM76" r:id="rId168"/>
    <hyperlink ref="AM77" r:id="rId169"/>
    <hyperlink ref="AM78" r:id="rId170"/>
    <hyperlink ref="AM79" r:id="rId171"/>
    <hyperlink ref="AM80" r:id="rId172"/>
    <hyperlink ref="AM81" r:id="rId173"/>
    <hyperlink ref="AM82" r:id="rId174"/>
    <hyperlink ref="AM83" r:id="rId175"/>
    <hyperlink ref="AM84" r:id="rId176"/>
    <hyperlink ref="AM85" r:id="rId177"/>
    <hyperlink ref="AM86" r:id="rId178"/>
    <hyperlink ref="AM87" r:id="rId179"/>
    <hyperlink ref="AM88" r:id="rId180"/>
    <hyperlink ref="AM89" r:id="rId181"/>
    <hyperlink ref="AM90" r:id="rId182"/>
    <hyperlink ref="AM91" r:id="rId183"/>
    <hyperlink ref="AM92" r:id="rId184"/>
    <hyperlink ref="AM93" r:id="rId185"/>
    <hyperlink ref="AM94" r:id="rId186"/>
    <hyperlink ref="AM95" r:id="rId187"/>
    <hyperlink ref="AM96" r:id="rId188"/>
    <hyperlink ref="AM97" r:id="rId189"/>
    <hyperlink ref="AM98" r:id="rId190"/>
    <hyperlink ref="AM99" r:id="rId191"/>
    <hyperlink ref="AM100" r:id="rId192"/>
    <hyperlink ref="AM101" r:id="rId193"/>
    <hyperlink ref="AM102" r:id="rId194"/>
    <hyperlink ref="AM103" r:id="rId195"/>
    <hyperlink ref="AM104" r:id="rId196"/>
    <hyperlink ref="AM105" r:id="rId197"/>
    <hyperlink ref="AM106" r:id="rId198"/>
    <hyperlink ref="AM107" r:id="rId199"/>
    <hyperlink ref="AM108" r:id="rId200"/>
    <hyperlink ref="AM109" r:id="rId201"/>
    <hyperlink ref="AM110" r:id="rId202"/>
    <hyperlink ref="AM111" r:id="rId203"/>
    <hyperlink ref="AM112" r:id="rId204"/>
    <hyperlink ref="AM113" r:id="rId205"/>
    <hyperlink ref="AM114" r:id="rId206"/>
    <hyperlink ref="AM115" r:id="rId207"/>
    <hyperlink ref="AM116" r:id="rId208"/>
    <hyperlink ref="AM117" r:id="rId209"/>
    <hyperlink ref="AM118" r:id="rId210"/>
    <hyperlink ref="AM119" r:id="rId211"/>
    <hyperlink ref="AM120" r:id="rId212"/>
    <hyperlink ref="AM121" r:id="rId213"/>
    <hyperlink ref="AM122" r:id="rId214"/>
    <hyperlink ref="AM123" r:id="rId215"/>
    <hyperlink ref="AM124" r:id="rId216"/>
    <hyperlink ref="AM125" r:id="rId217"/>
    <hyperlink ref="AM126" r:id="rId218"/>
    <hyperlink ref="AM127" r:id="rId219"/>
    <hyperlink ref="AM128" r:id="rId220"/>
    <hyperlink ref="AM129" r:id="rId221"/>
    <hyperlink ref="AM130" r:id="rId222"/>
    <hyperlink ref="AM131" r:id="rId223"/>
    <hyperlink ref="AM132" r:id="rId224"/>
    <hyperlink ref="AM133" r:id="rId225"/>
    <hyperlink ref="AM134" r:id="rId226"/>
    <hyperlink ref="AM135" r:id="rId227"/>
    <hyperlink ref="AM136" r:id="rId228"/>
    <hyperlink ref="AM137" r:id="rId229"/>
    <hyperlink ref="AM138" r:id="rId230"/>
    <hyperlink ref="AM139" r:id="rId231"/>
    <hyperlink ref="AM140" r:id="rId232"/>
    <hyperlink ref="AM141" r:id="rId233"/>
    <hyperlink ref="AM142" r:id="rId234"/>
    <hyperlink ref="AM143" r:id="rId235"/>
    <hyperlink ref="AM144" r:id="rId236"/>
    <hyperlink ref="AM145" r:id="rId237"/>
    <hyperlink ref="AM146" r:id="rId238"/>
    <hyperlink ref="AM147" r:id="rId239"/>
    <hyperlink ref="AM148" r:id="rId240"/>
    <hyperlink ref="AM149" r:id="rId241"/>
    <hyperlink ref="AM150" r:id="rId242"/>
    <hyperlink ref="AM151" r:id="rId243"/>
    <hyperlink ref="AM152" r:id="rId244"/>
    <hyperlink ref="AM153" r:id="rId245"/>
    <hyperlink ref="AM154" r:id="rId246"/>
    <hyperlink ref="AM155" r:id="rId247"/>
    <hyperlink ref="AM156" r:id="rId248"/>
    <hyperlink ref="AM157" r:id="rId249"/>
    <hyperlink ref="AM158" r:id="rId250"/>
    <hyperlink ref="AM159" r:id="rId251"/>
    <hyperlink ref="AM160" r:id="rId252"/>
    <hyperlink ref="AM161" r:id="rId253"/>
    <hyperlink ref="AM162" r:id="rId254"/>
    <hyperlink ref="AM163" r:id="rId255"/>
    <hyperlink ref="AM164" r:id="rId256"/>
    <hyperlink ref="AM165" r:id="rId257"/>
    <hyperlink ref="AM166" r:id="rId258"/>
    <hyperlink ref="AM167" r:id="rId259"/>
    <hyperlink ref="AM168" r:id="rId260"/>
    <hyperlink ref="AM169" r:id="rId261"/>
    <hyperlink ref="AM170" r:id="rId262"/>
    <hyperlink ref="AM171" r:id="rId263"/>
    <hyperlink ref="AM172" r:id="rId264"/>
    <hyperlink ref="AM173" r:id="rId265"/>
    <hyperlink ref="AM174" r:id="rId266"/>
    <hyperlink ref="H177" r:id="rId267"/>
    <hyperlink ref="H180" r:id="rId268"/>
    <hyperlink ref="H182" r:id="rId269"/>
    <hyperlink ref="H186" r:id="rId270"/>
    <hyperlink ref="H197" r:id="rId271"/>
    <hyperlink ref="H198" r:id="rId272"/>
    <hyperlink ref="H201" r:id="rId273"/>
    <hyperlink ref="H204" r:id="rId274"/>
    <hyperlink ref="H205" r:id="rId275"/>
    <hyperlink ref="H206" r:id="rId276"/>
    <hyperlink ref="H218:H219" r:id="rId277" display="http://www.jecbcs.gob.mx/transparencia/puelyc/invitavionir2022018.pdf"/>
    <hyperlink ref="H221" r:id="rId278"/>
    <hyperlink ref="H226:H227" r:id="rId279" display="http://www.jecbcs.gob.mx/transparencia/puelyc/invitavionir2022018.pdf"/>
    <hyperlink ref="H245" r:id="rId280"/>
    <hyperlink ref="H259:H262" r:id="rId281" display="http://www.jecbcs.gob.mx/transparencia/puelyc/invitavionir2022018.pdf"/>
    <hyperlink ref="H264" r:id="rId282"/>
    <hyperlink ref="H269:H270" r:id="rId283" display="http://www.jecbcs.gob.mx/transparencia/puelyc/invitavionir2022018.pdf"/>
    <hyperlink ref="H281" r:id="rId284"/>
    <hyperlink ref="H283" r:id="rId285"/>
    <hyperlink ref="H288" r:id="rId286"/>
    <hyperlink ref="H292:H294" r:id="rId287" display="http://www.jecbcs.gob.mx/transparencia/puelyc/invitavionir2022018.pdf"/>
    <hyperlink ref="H297:H299" r:id="rId288" display="http://www.jecbcs.gob.mx/transparencia/puelyc/invitavionir2022018.pdf"/>
    <hyperlink ref="H302" r:id="rId289"/>
    <hyperlink ref="H309" r:id="rId290"/>
    <hyperlink ref="H311:H315" r:id="rId291" display="http://www.jecbcs.gob.mx/transparencia/puelyc/invitavionir2022018.pdf"/>
    <hyperlink ref="H324" r:id="rId292"/>
    <hyperlink ref="H344:H346" r:id="rId293" display="http://www.jecbcs.gob.mx/transparencia/puelyc/invitavionir2022018.pdf"/>
    <hyperlink ref="H349:H352" r:id="rId294" display="http://www.jecbcs.gob.mx/transparencia/puelyc/invitavionir2022018.pdf"/>
    <hyperlink ref="H354:H355" r:id="rId295" display="http://www.jecbcs.gob.mx/transparencia/puelyc/invitavionir2022018.pdf"/>
    <hyperlink ref="H366" r:id="rId296"/>
    <hyperlink ref="H372" r:id="rId297"/>
    <hyperlink ref="O177" r:id="rId298"/>
    <hyperlink ref="O180" r:id="rId299"/>
    <hyperlink ref="O182" r:id="rId300"/>
    <hyperlink ref="O186" r:id="rId301"/>
    <hyperlink ref="O197:O198" r:id="rId302" display="http://www.jecbcs.gob.mx/transparencia/puelyc/juntadeaclaracionesir2022018.pdf"/>
    <hyperlink ref="O201" r:id="rId303"/>
    <hyperlink ref="O204:O206" r:id="rId304" display="http://www.jecbcs.gob.mx/transparencia/puelyc/juntadeaclaracionesir2022018.pdf"/>
    <hyperlink ref="O218:O219" r:id="rId305" display="http://www.jecbcs.gob.mx/transparencia/puelyc/juntadeaclaracionesir2022018.pdf"/>
    <hyperlink ref="O221" r:id="rId306"/>
    <hyperlink ref="O226:O227" r:id="rId307" display="http://www.jecbcs.gob.mx/transparencia/puelyc/juntadeaclaracionesir2022018.pdf"/>
    <hyperlink ref="O245" r:id="rId308"/>
    <hyperlink ref="O259:O262" r:id="rId309" display="http://www.jecbcs.gob.mx/transparencia/puelyc/juntadeaclaracionesir2022018.pdf"/>
    <hyperlink ref="O264" r:id="rId310"/>
    <hyperlink ref="O269:O270" r:id="rId311" display="http://www.jecbcs.gob.mx/transparencia/puelyc/juntadeaclaracionesir2022018.pdf"/>
    <hyperlink ref="O281" r:id="rId312"/>
    <hyperlink ref="O283" r:id="rId313"/>
    <hyperlink ref="O285:O286" r:id="rId314" display="http://www.jecbcs.gob.mx/transparencia/puelyc/juntadeaclaracionesir2022018.pdf"/>
    <hyperlink ref="O288" r:id="rId315"/>
    <hyperlink ref="O292:O294" r:id="rId316" display="http://www.jecbcs.gob.mx/transparencia/puelyc/juntadeaclaracionesir2022018.pdf"/>
    <hyperlink ref="O297:O299" r:id="rId317" display="http://www.jecbcs.gob.mx/transparencia/puelyc/juntadeaclaracionesir2022018.pdf"/>
    <hyperlink ref="O302" r:id="rId318"/>
    <hyperlink ref="O309" r:id="rId319"/>
    <hyperlink ref="O311:O315" r:id="rId320" display="http://www.jecbcs.gob.mx/transparencia/puelyc/juntadeaclaracionesir2022018.pdf"/>
    <hyperlink ref="O324" r:id="rId321"/>
    <hyperlink ref="O344:O346" r:id="rId322" display="http://www.jecbcs.gob.mx/transparencia/puelyc/juntadeaclaracionesir2022018.pdf"/>
    <hyperlink ref="O349:O352" r:id="rId323" display="http://www.jecbcs.gob.mx/transparencia/puelyc/juntadeaclaracionesir2022018.pdf"/>
    <hyperlink ref="O354:O355" r:id="rId324" display="http://www.jecbcs.gob.mx/transparencia/puelyc/juntadeaclaracionesir2022018.pdf"/>
    <hyperlink ref="O366" r:id="rId325"/>
    <hyperlink ref="O372" r:id="rId326"/>
    <hyperlink ref="P177" r:id="rId327"/>
    <hyperlink ref="P180" r:id="rId328"/>
    <hyperlink ref="P182" r:id="rId329"/>
    <hyperlink ref="P186" r:id="rId330"/>
    <hyperlink ref="P197" r:id="rId331"/>
    <hyperlink ref="P198" r:id="rId332"/>
    <hyperlink ref="P201" r:id="rId333"/>
    <hyperlink ref="P204:P206" r:id="rId334" display="http://www.jecbcs.gob.mx/transparencia/puelyc/aperturadeofertasir2022018.pdf"/>
    <hyperlink ref="P218:P219" r:id="rId335" display="http://www.jecbcs.gob.mx/transparencia/puelyc/aperturadeofertasir2022018.pdf"/>
    <hyperlink ref="P221" r:id="rId336"/>
    <hyperlink ref="P226:P227" r:id="rId337" display="http://www.jecbcs.gob.mx/transparencia/puelyc/aperturadeofertasir2022018.pdf"/>
    <hyperlink ref="P245" r:id="rId338"/>
    <hyperlink ref="P259:P262" r:id="rId339" display="http://www.jecbcs.gob.mx/transparencia/puelyc/aperturadeofertasir2022018.pdf"/>
    <hyperlink ref="P264" r:id="rId340"/>
    <hyperlink ref="P269:P270" r:id="rId341" display="http://www.jecbcs.gob.mx/transparencia/puelyc/aperturadeofertasir2022018.pdf"/>
    <hyperlink ref="P281" r:id="rId342"/>
    <hyperlink ref="P283" r:id="rId343"/>
    <hyperlink ref="P285:P286" r:id="rId344" display="http://www.jecbcs.gob.mx/transparencia/puelyc/aperturadeofertasir2022018.pdf"/>
    <hyperlink ref="P288" r:id="rId345"/>
    <hyperlink ref="P292:P294" r:id="rId346" display="http://www.jecbcs.gob.mx/transparencia/puelyc/aperturadeofertasir2022018.pdf"/>
    <hyperlink ref="P297:P299" r:id="rId347" display="http://www.jecbcs.gob.mx/transparencia/puelyc/aperturadeofertasir2022018.pdf"/>
    <hyperlink ref="P302" r:id="rId348"/>
    <hyperlink ref="P309" r:id="rId349"/>
    <hyperlink ref="P311:P315" r:id="rId350" display="http://www.jecbcs.gob.mx/transparencia/puelyc/aperturadeofertasir2022018.pdf"/>
    <hyperlink ref="P324" r:id="rId351"/>
    <hyperlink ref="P344:P346" r:id="rId352" display="http://www.jecbcs.gob.mx/transparencia/puelyc/aperturadeofertasir2022018.pdf"/>
    <hyperlink ref="P349:P352" r:id="rId353" display="http://www.jecbcs.gob.mx/transparencia/puelyc/aperturadeofertasir2022018.pdf"/>
    <hyperlink ref="P354:P355" r:id="rId354" display="http://www.jecbcs.gob.mx/transparencia/puelyc/aperturadeofertasir2022018.pdf"/>
    <hyperlink ref="P366" r:id="rId355"/>
    <hyperlink ref="P372" r:id="rId356"/>
    <hyperlink ref="H218" r:id="rId357"/>
    <hyperlink ref="H219" r:id="rId358"/>
    <hyperlink ref="H226" r:id="rId359"/>
    <hyperlink ref="H227" r:id="rId360"/>
    <hyperlink ref="H259" r:id="rId361"/>
    <hyperlink ref="H260" r:id="rId362"/>
    <hyperlink ref="H261" r:id="rId363"/>
    <hyperlink ref="H262" r:id="rId364"/>
    <hyperlink ref="H269" r:id="rId365"/>
    <hyperlink ref="H270" r:id="rId366"/>
    <hyperlink ref="H285:H286" r:id="rId367" display="http://www.jecbcs.gob.mx/transparencia/puelyc/invitavionir3382018.pdf"/>
    <hyperlink ref="H285" r:id="rId368"/>
    <hyperlink ref="H286" r:id="rId369"/>
    <hyperlink ref="H292" r:id="rId370"/>
    <hyperlink ref="H293" r:id="rId371"/>
    <hyperlink ref="H294" r:id="rId372"/>
    <hyperlink ref="H297" r:id="rId373"/>
    <hyperlink ref="H298" r:id="rId374"/>
    <hyperlink ref="H299" r:id="rId375"/>
    <hyperlink ref="H311" r:id="rId376"/>
    <hyperlink ref="H312" r:id="rId377"/>
    <hyperlink ref="H313" r:id="rId378"/>
    <hyperlink ref="H314" r:id="rId379"/>
    <hyperlink ref="H315" r:id="rId380"/>
    <hyperlink ref="H344" r:id="rId381"/>
    <hyperlink ref="H345" r:id="rId382"/>
    <hyperlink ref="H346" r:id="rId383"/>
    <hyperlink ref="H349" r:id="rId384"/>
    <hyperlink ref="H350" r:id="rId385"/>
    <hyperlink ref="H351" r:id="rId386"/>
    <hyperlink ref="H352" r:id="rId387"/>
    <hyperlink ref="H354" r:id="rId388"/>
    <hyperlink ref="H355" r:id="rId389"/>
    <hyperlink ref="O197" r:id="rId390"/>
    <hyperlink ref="O198" r:id="rId391"/>
    <hyperlink ref="O204" r:id="rId392"/>
    <hyperlink ref="O205" r:id="rId393"/>
    <hyperlink ref="O206" r:id="rId394"/>
    <hyperlink ref="O218" r:id="rId395"/>
    <hyperlink ref="O219" r:id="rId396"/>
    <hyperlink ref="O226" r:id="rId397"/>
    <hyperlink ref="O227" r:id="rId398"/>
    <hyperlink ref="O259" r:id="rId399"/>
    <hyperlink ref="O260" r:id="rId400"/>
    <hyperlink ref="O261" r:id="rId401"/>
    <hyperlink ref="O262" r:id="rId402"/>
    <hyperlink ref="O269" r:id="rId403"/>
    <hyperlink ref="O270" r:id="rId404"/>
    <hyperlink ref="O285" r:id="rId405"/>
    <hyperlink ref="O286" r:id="rId406"/>
    <hyperlink ref="O292" r:id="rId407"/>
    <hyperlink ref="O293" r:id="rId408"/>
    <hyperlink ref="O294" r:id="rId409"/>
    <hyperlink ref="O297" r:id="rId410"/>
    <hyperlink ref="O298" r:id="rId411"/>
    <hyperlink ref="O299" r:id="rId412"/>
    <hyperlink ref="O311" r:id="rId413"/>
    <hyperlink ref="O312" r:id="rId414"/>
    <hyperlink ref="O313" r:id="rId415"/>
    <hyperlink ref="O314" r:id="rId416"/>
    <hyperlink ref="O315" r:id="rId417"/>
    <hyperlink ref="O344" r:id="rId418"/>
    <hyperlink ref="O345" r:id="rId419"/>
    <hyperlink ref="O346" r:id="rId420"/>
    <hyperlink ref="O349" r:id="rId421"/>
    <hyperlink ref="O350" r:id="rId422"/>
    <hyperlink ref="O351" r:id="rId423"/>
    <hyperlink ref="O352" r:id="rId424"/>
    <hyperlink ref="O354" r:id="rId425"/>
    <hyperlink ref="O355" r:id="rId426"/>
    <hyperlink ref="P204" r:id="rId427"/>
    <hyperlink ref="P205" r:id="rId428"/>
    <hyperlink ref="P206" r:id="rId429"/>
    <hyperlink ref="P218" r:id="rId430"/>
    <hyperlink ref="P219" r:id="rId431"/>
    <hyperlink ref="P226" r:id="rId432"/>
    <hyperlink ref="P227" r:id="rId433"/>
    <hyperlink ref="P259" r:id="rId434"/>
    <hyperlink ref="P260" r:id="rId435"/>
    <hyperlink ref="P261" r:id="rId436"/>
    <hyperlink ref="P262" r:id="rId437"/>
    <hyperlink ref="P269" r:id="rId438"/>
    <hyperlink ref="P270" r:id="rId439"/>
    <hyperlink ref="P285" r:id="rId440"/>
    <hyperlink ref="P286" r:id="rId441"/>
    <hyperlink ref="P292" r:id="rId442"/>
    <hyperlink ref="P293" r:id="rId443"/>
    <hyperlink ref="P294" r:id="rId444"/>
    <hyperlink ref="P297" r:id="rId445"/>
    <hyperlink ref="P298" r:id="rId446"/>
    <hyperlink ref="P299" r:id="rId447"/>
    <hyperlink ref="P311" r:id="rId448"/>
    <hyperlink ref="P312" r:id="rId449"/>
    <hyperlink ref="P313" r:id="rId450"/>
    <hyperlink ref="P314" r:id="rId451"/>
    <hyperlink ref="P315" r:id="rId452"/>
    <hyperlink ref="P344" r:id="rId453"/>
    <hyperlink ref="P345" r:id="rId454"/>
    <hyperlink ref="P346" r:id="rId455"/>
    <hyperlink ref="P349" r:id="rId456"/>
    <hyperlink ref="P350" r:id="rId457"/>
    <hyperlink ref="P351" r:id="rId458"/>
    <hyperlink ref="P352" r:id="rId459"/>
    <hyperlink ref="P354" r:id="rId460"/>
    <hyperlink ref="P355" r:id="rId461"/>
    <hyperlink ref="AM175" r:id="rId462"/>
    <hyperlink ref="AM176" r:id="rId463"/>
    <hyperlink ref="AM177" r:id="rId464"/>
    <hyperlink ref="AM178" r:id="rId465"/>
    <hyperlink ref="AM179" r:id="rId466"/>
    <hyperlink ref="AM180" r:id="rId467"/>
    <hyperlink ref="AM181" r:id="rId468"/>
    <hyperlink ref="AM182" r:id="rId469"/>
    <hyperlink ref="AM183" r:id="rId470"/>
    <hyperlink ref="AM184" r:id="rId471"/>
    <hyperlink ref="AM185" r:id="rId472"/>
    <hyperlink ref="AM186" r:id="rId473"/>
    <hyperlink ref="AM187" r:id="rId474"/>
    <hyperlink ref="AM188" r:id="rId475"/>
    <hyperlink ref="AM189" r:id="rId476"/>
    <hyperlink ref="AM190" r:id="rId477"/>
    <hyperlink ref="AM191" r:id="rId478"/>
    <hyperlink ref="AM192" r:id="rId479"/>
    <hyperlink ref="AM193" r:id="rId480"/>
    <hyperlink ref="AM194" r:id="rId481"/>
    <hyperlink ref="AM195" r:id="rId482"/>
    <hyperlink ref="AM196" r:id="rId483"/>
    <hyperlink ref="AM197" r:id="rId484"/>
    <hyperlink ref="AM198" r:id="rId485"/>
    <hyperlink ref="AM199" r:id="rId486"/>
    <hyperlink ref="AM200" r:id="rId487"/>
    <hyperlink ref="AM201" r:id="rId488"/>
    <hyperlink ref="AM202" r:id="rId489"/>
    <hyperlink ref="AM203" r:id="rId490"/>
    <hyperlink ref="AM204" r:id="rId491"/>
    <hyperlink ref="AM205" r:id="rId492"/>
    <hyperlink ref="AM206" r:id="rId493"/>
    <hyperlink ref="AM207" r:id="rId494"/>
    <hyperlink ref="AM208" r:id="rId495"/>
    <hyperlink ref="AM209" r:id="rId496"/>
    <hyperlink ref="AM210" r:id="rId497"/>
    <hyperlink ref="AM211" r:id="rId498"/>
    <hyperlink ref="AM212" r:id="rId499"/>
    <hyperlink ref="AM213" r:id="rId500"/>
    <hyperlink ref="AM214" r:id="rId501"/>
    <hyperlink ref="AM215" r:id="rId502"/>
    <hyperlink ref="AM216" r:id="rId503"/>
    <hyperlink ref="AM217" r:id="rId504"/>
    <hyperlink ref="AM218" r:id="rId505"/>
    <hyperlink ref="AM219" r:id="rId506"/>
    <hyperlink ref="AM220" r:id="rId507"/>
    <hyperlink ref="AM221" r:id="rId508"/>
    <hyperlink ref="AM222" r:id="rId509"/>
    <hyperlink ref="AM223" r:id="rId510"/>
    <hyperlink ref="AM224" r:id="rId511"/>
    <hyperlink ref="AM225" r:id="rId512"/>
    <hyperlink ref="AM226" r:id="rId513"/>
    <hyperlink ref="AM227" r:id="rId514"/>
    <hyperlink ref="AM228" r:id="rId515"/>
    <hyperlink ref="AM229" r:id="rId516"/>
    <hyperlink ref="AM230" r:id="rId517"/>
    <hyperlink ref="AM231" r:id="rId518"/>
    <hyperlink ref="AM232" r:id="rId519"/>
    <hyperlink ref="AM233" r:id="rId520"/>
    <hyperlink ref="AM234" r:id="rId521"/>
    <hyperlink ref="AM235" r:id="rId522"/>
    <hyperlink ref="AM236" r:id="rId523"/>
    <hyperlink ref="AM237" r:id="rId524"/>
    <hyperlink ref="AM238" r:id="rId525"/>
    <hyperlink ref="AM239" r:id="rId526"/>
    <hyperlink ref="AM240" r:id="rId527"/>
    <hyperlink ref="AM241" r:id="rId528"/>
    <hyperlink ref="AM242" r:id="rId529"/>
    <hyperlink ref="AM243" r:id="rId530"/>
    <hyperlink ref="AM244" r:id="rId531"/>
    <hyperlink ref="AM245" r:id="rId532"/>
    <hyperlink ref="AM246" r:id="rId533"/>
    <hyperlink ref="AM247" r:id="rId534"/>
    <hyperlink ref="AM175:AM375" r:id="rId535" display="http://www.jecbcs.gob.mx/transparencia/puelyc/---.pdf"/>
    <hyperlink ref="AM248" r:id="rId536"/>
    <hyperlink ref="AM249" r:id="rId537"/>
    <hyperlink ref="AM250" r:id="rId538"/>
    <hyperlink ref="AM251" r:id="rId539"/>
    <hyperlink ref="AM252" r:id="rId540"/>
    <hyperlink ref="AM253" r:id="rId541"/>
    <hyperlink ref="AM254" r:id="rId542"/>
    <hyperlink ref="AM255" r:id="rId543"/>
    <hyperlink ref="AM256" r:id="rId544"/>
    <hyperlink ref="AM257" r:id="rId545"/>
    <hyperlink ref="AM258" r:id="rId546"/>
    <hyperlink ref="AM259" r:id="rId547"/>
    <hyperlink ref="AM260" r:id="rId548"/>
    <hyperlink ref="AM261" r:id="rId549"/>
    <hyperlink ref="AM262" r:id="rId550"/>
    <hyperlink ref="AM263" r:id="rId551"/>
    <hyperlink ref="AM264" r:id="rId552"/>
    <hyperlink ref="AM265" r:id="rId553"/>
    <hyperlink ref="AM266" r:id="rId554"/>
    <hyperlink ref="AM267" r:id="rId555"/>
    <hyperlink ref="AM268" r:id="rId556"/>
    <hyperlink ref="AM269" r:id="rId557"/>
    <hyperlink ref="AM270" r:id="rId558"/>
    <hyperlink ref="AM271" r:id="rId559"/>
    <hyperlink ref="AM272" r:id="rId560"/>
    <hyperlink ref="AM273" r:id="rId561"/>
    <hyperlink ref="AM274" r:id="rId562"/>
    <hyperlink ref="AM275" r:id="rId563"/>
    <hyperlink ref="AM276" r:id="rId564"/>
    <hyperlink ref="AM277" r:id="rId565"/>
    <hyperlink ref="AM278" r:id="rId566"/>
    <hyperlink ref="AM279" r:id="rId567"/>
    <hyperlink ref="AM280" r:id="rId568"/>
    <hyperlink ref="AM281" r:id="rId569"/>
    <hyperlink ref="AM282" r:id="rId570"/>
    <hyperlink ref="AM283" r:id="rId571"/>
    <hyperlink ref="AM284" r:id="rId572"/>
    <hyperlink ref="AM285" r:id="rId573"/>
    <hyperlink ref="AM286" r:id="rId574"/>
    <hyperlink ref="AM287" r:id="rId575"/>
    <hyperlink ref="AM288" r:id="rId576"/>
    <hyperlink ref="AM289" r:id="rId577"/>
    <hyperlink ref="AM290" r:id="rId578"/>
    <hyperlink ref="AM291" r:id="rId579"/>
    <hyperlink ref="AM292" r:id="rId580"/>
    <hyperlink ref="AM293" r:id="rId581"/>
    <hyperlink ref="AM294" r:id="rId582"/>
    <hyperlink ref="AM295" r:id="rId583"/>
    <hyperlink ref="AM296" r:id="rId584"/>
    <hyperlink ref="AM297" r:id="rId585"/>
    <hyperlink ref="AM298" r:id="rId586"/>
    <hyperlink ref="AM299" r:id="rId587"/>
    <hyperlink ref="AM300" r:id="rId588"/>
    <hyperlink ref="AM301" r:id="rId589"/>
    <hyperlink ref="AM302" r:id="rId590"/>
    <hyperlink ref="AM303" r:id="rId591"/>
    <hyperlink ref="AM304" r:id="rId592"/>
    <hyperlink ref="AM305" r:id="rId593"/>
    <hyperlink ref="AM306" r:id="rId594"/>
    <hyperlink ref="AM307" r:id="rId595"/>
    <hyperlink ref="AM308" r:id="rId596"/>
    <hyperlink ref="AM309" r:id="rId597"/>
    <hyperlink ref="AM310" r:id="rId598"/>
    <hyperlink ref="AM311" r:id="rId599"/>
    <hyperlink ref="AM312" r:id="rId600"/>
    <hyperlink ref="AM313" r:id="rId601"/>
    <hyperlink ref="AM314" r:id="rId602"/>
    <hyperlink ref="AM315" r:id="rId603"/>
    <hyperlink ref="AM316" r:id="rId604"/>
    <hyperlink ref="AM317" r:id="rId605"/>
    <hyperlink ref="AM318" r:id="rId606"/>
    <hyperlink ref="AM319" r:id="rId607"/>
    <hyperlink ref="AM320" r:id="rId608"/>
    <hyperlink ref="AM321" r:id="rId609"/>
    <hyperlink ref="AM322" r:id="rId610"/>
    <hyperlink ref="AM323" r:id="rId611"/>
    <hyperlink ref="AM324" r:id="rId612"/>
    <hyperlink ref="AM325" r:id="rId613"/>
    <hyperlink ref="AM326" r:id="rId614"/>
    <hyperlink ref="AM327" r:id="rId615"/>
    <hyperlink ref="AM328" r:id="rId616"/>
    <hyperlink ref="AM329" r:id="rId617"/>
    <hyperlink ref="AM330" r:id="rId618"/>
    <hyperlink ref="AM331" r:id="rId619"/>
    <hyperlink ref="AM332" r:id="rId620"/>
    <hyperlink ref="AM333" r:id="rId621"/>
    <hyperlink ref="AM334" r:id="rId622"/>
    <hyperlink ref="AM335" r:id="rId623"/>
    <hyperlink ref="AM336" r:id="rId624"/>
    <hyperlink ref="AM337" r:id="rId625"/>
    <hyperlink ref="AM338" r:id="rId626"/>
    <hyperlink ref="AM339" r:id="rId627"/>
    <hyperlink ref="AM340" r:id="rId628"/>
    <hyperlink ref="AM341" r:id="rId629"/>
    <hyperlink ref="AM342" r:id="rId630"/>
    <hyperlink ref="AM343" r:id="rId631"/>
    <hyperlink ref="AM344" r:id="rId632"/>
    <hyperlink ref="AM345" r:id="rId633"/>
    <hyperlink ref="AM346" r:id="rId634"/>
    <hyperlink ref="AM347" r:id="rId635"/>
    <hyperlink ref="AM348" r:id="rId636"/>
    <hyperlink ref="AM349" r:id="rId637"/>
    <hyperlink ref="AM350" r:id="rId638"/>
    <hyperlink ref="AM351" r:id="rId639"/>
    <hyperlink ref="AM352" r:id="rId640"/>
    <hyperlink ref="AM353" r:id="rId641"/>
    <hyperlink ref="AM354" r:id="rId642"/>
    <hyperlink ref="AM355" r:id="rId643"/>
    <hyperlink ref="AM356" r:id="rId644"/>
    <hyperlink ref="AM357" r:id="rId645"/>
    <hyperlink ref="AM358" r:id="rId646"/>
    <hyperlink ref="AM359" r:id="rId647"/>
    <hyperlink ref="AM360" r:id="rId648"/>
    <hyperlink ref="AM361" r:id="rId649"/>
    <hyperlink ref="AM362" r:id="rId650"/>
    <hyperlink ref="AM363" r:id="rId651"/>
    <hyperlink ref="AM364" r:id="rId652"/>
    <hyperlink ref="AM365" r:id="rId653"/>
    <hyperlink ref="AM366" r:id="rId654"/>
    <hyperlink ref="AM367" r:id="rId655"/>
    <hyperlink ref="AM368" r:id="rId656"/>
    <hyperlink ref="AM369" r:id="rId657"/>
    <hyperlink ref="AM370" r:id="rId658"/>
    <hyperlink ref="AM371" r:id="rId659"/>
    <hyperlink ref="AM372" r:id="rId660"/>
    <hyperlink ref="AM373" r:id="rId661"/>
    <hyperlink ref="AM374" r:id="rId662"/>
    <hyperlink ref="AM375" r:id="rId663"/>
    <hyperlink ref="AM377:AM380" r:id="rId664" display="http://www.jecbcs.gob.mx/transparencia/puelyc/---.pdf"/>
    <hyperlink ref="AM377" r:id="rId665"/>
    <hyperlink ref="AM378" r:id="rId666"/>
    <hyperlink ref="AM379" r:id="rId667"/>
    <hyperlink ref="AM380" r:id="rId668"/>
    <hyperlink ref="AM381:AM389" r:id="rId669" display="http://www.jecbcs.gob.mx/transparencia/puelyc/---.pdf"/>
    <hyperlink ref="AM381" r:id="rId670"/>
    <hyperlink ref="AM382" r:id="rId671"/>
    <hyperlink ref="AM383" r:id="rId672"/>
    <hyperlink ref="AM384" r:id="rId673"/>
    <hyperlink ref="AM385" r:id="rId674"/>
    <hyperlink ref="AM386" r:id="rId675"/>
    <hyperlink ref="AM387" r:id="rId676"/>
    <hyperlink ref="AM388" r:id="rId677"/>
    <hyperlink ref="AM389" r:id="rId678"/>
  </hyperlinks>
  <pageMargins left="0.7" right="0.7" top="0.75" bottom="0.75" header="0.3" footer="0.3"/>
  <pageSetup paperSize="9" orientation="portrait" horizontalDpi="0" verticalDpi="0" r:id="rId67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opLeftCell="A249" workbookViewId="0">
      <selection activeCell="D255" sqref="D255"/>
    </sheetView>
  </sheetViews>
  <sheetFormatPr baseColWidth="10" defaultColWidth="9.1328125" defaultRowHeight="14.25" x14ac:dyDescent="0.65"/>
  <cols>
    <col min="1" max="1" width="6.1328125" customWidth="1"/>
    <col min="2" max="6" width="31.40625" customWidth="1"/>
  </cols>
  <sheetData>
    <row r="1" spans="1:7" hidden="1" x14ac:dyDescent="0.6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6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7" ht="42.25" x14ac:dyDescent="0.6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7" ht="17.25" customHeight="1" x14ac:dyDescent="0.65">
      <c r="A4" s="6">
        <v>1</v>
      </c>
      <c r="B4" s="10" t="s">
        <v>634</v>
      </c>
      <c r="C4" s="10" t="s">
        <v>637</v>
      </c>
      <c r="D4" s="6" t="s">
        <v>639</v>
      </c>
      <c r="E4" s="11" t="s">
        <v>645</v>
      </c>
      <c r="F4" s="11" t="s">
        <v>642</v>
      </c>
    </row>
    <row r="5" spans="1:7" ht="17.25" customHeight="1" x14ac:dyDescent="0.65">
      <c r="A5" s="6">
        <v>1</v>
      </c>
      <c r="B5" s="10" t="s">
        <v>635</v>
      </c>
      <c r="C5" s="10" t="s">
        <v>638</v>
      </c>
      <c r="D5" s="6" t="s">
        <v>640</v>
      </c>
      <c r="E5" s="11" t="s">
        <v>646</v>
      </c>
      <c r="F5" s="11" t="s">
        <v>643</v>
      </c>
    </row>
    <row r="6" spans="1:7" ht="17.25" customHeight="1" x14ac:dyDescent="0.65">
      <c r="A6" s="6">
        <v>1</v>
      </c>
      <c r="B6" s="10" t="s">
        <v>636</v>
      </c>
      <c r="C6" s="10" t="s">
        <v>556</v>
      </c>
      <c r="D6" s="6" t="s">
        <v>641</v>
      </c>
      <c r="E6" s="11" t="s">
        <v>647</v>
      </c>
      <c r="F6" s="11" t="s">
        <v>644</v>
      </c>
    </row>
    <row r="7" spans="1:7" ht="17.25" customHeight="1" x14ac:dyDescent="0.65">
      <c r="A7" s="6">
        <v>2</v>
      </c>
      <c r="B7" s="10" t="s">
        <v>634</v>
      </c>
      <c r="C7" s="10" t="s">
        <v>637</v>
      </c>
      <c r="D7" s="6" t="s">
        <v>639</v>
      </c>
      <c r="E7" s="11" t="s">
        <v>645</v>
      </c>
      <c r="F7" s="11" t="s">
        <v>642</v>
      </c>
      <c r="G7" s="6"/>
    </row>
    <row r="8" spans="1:7" ht="17.25" customHeight="1" x14ac:dyDescent="0.65">
      <c r="A8" s="6">
        <v>2</v>
      </c>
      <c r="B8" s="10" t="s">
        <v>635</v>
      </c>
      <c r="C8" s="10" t="s">
        <v>638</v>
      </c>
      <c r="D8" s="6" t="s">
        <v>640</v>
      </c>
      <c r="E8" s="11" t="s">
        <v>646</v>
      </c>
      <c r="F8" s="11" t="s">
        <v>643</v>
      </c>
      <c r="G8" s="6"/>
    </row>
    <row r="9" spans="1:7" ht="17.25" customHeight="1" x14ac:dyDescent="0.65">
      <c r="A9" s="6">
        <v>2</v>
      </c>
      <c r="B9" s="10" t="s">
        <v>636</v>
      </c>
      <c r="C9" s="10" t="s">
        <v>556</v>
      </c>
      <c r="D9" s="6" t="s">
        <v>641</v>
      </c>
      <c r="E9" s="11" t="s">
        <v>647</v>
      </c>
      <c r="F9" s="11" t="s">
        <v>644</v>
      </c>
      <c r="G9" s="6"/>
    </row>
    <row r="10" spans="1:7" ht="17.25" customHeight="1" x14ac:dyDescent="0.65">
      <c r="A10" s="6">
        <v>3</v>
      </c>
      <c r="B10" s="10" t="s">
        <v>634</v>
      </c>
      <c r="C10" s="10" t="s">
        <v>637</v>
      </c>
      <c r="D10" s="6" t="s">
        <v>639</v>
      </c>
      <c r="E10" s="11" t="s">
        <v>645</v>
      </c>
      <c r="F10" s="11" t="s">
        <v>642</v>
      </c>
      <c r="G10" s="6"/>
    </row>
    <row r="11" spans="1:7" ht="17.25" customHeight="1" x14ac:dyDescent="0.65">
      <c r="A11" s="6">
        <v>3</v>
      </c>
      <c r="B11" s="10" t="s">
        <v>635</v>
      </c>
      <c r="C11" s="10" t="s">
        <v>638</v>
      </c>
      <c r="D11" s="6" t="s">
        <v>640</v>
      </c>
      <c r="E11" s="11" t="s">
        <v>646</v>
      </c>
      <c r="F11" s="11" t="s">
        <v>643</v>
      </c>
      <c r="G11" s="6"/>
    </row>
    <row r="12" spans="1:7" ht="17.25" customHeight="1" x14ac:dyDescent="0.65">
      <c r="A12" s="6">
        <v>3</v>
      </c>
      <c r="B12" s="10" t="s">
        <v>636</v>
      </c>
      <c r="C12" s="10" t="s">
        <v>556</v>
      </c>
      <c r="D12" s="6" t="s">
        <v>641</v>
      </c>
      <c r="E12" s="11" t="s">
        <v>647</v>
      </c>
      <c r="F12" s="11" t="s">
        <v>644</v>
      </c>
      <c r="G12" s="6"/>
    </row>
    <row r="13" spans="1:7" ht="17.25" customHeight="1" x14ac:dyDescent="0.65">
      <c r="A13" s="6">
        <v>4</v>
      </c>
      <c r="B13" s="10" t="s">
        <v>634</v>
      </c>
      <c r="C13" s="10" t="s">
        <v>637</v>
      </c>
      <c r="D13" s="6" t="s">
        <v>639</v>
      </c>
      <c r="E13" s="11" t="s">
        <v>645</v>
      </c>
      <c r="F13" s="11" t="s">
        <v>642</v>
      </c>
      <c r="G13" s="6"/>
    </row>
    <row r="14" spans="1:7" ht="17.25" customHeight="1" x14ac:dyDescent="0.65">
      <c r="A14" s="6">
        <v>4</v>
      </c>
      <c r="B14" s="10" t="s">
        <v>635</v>
      </c>
      <c r="C14" s="10" t="s">
        <v>638</v>
      </c>
      <c r="D14" s="6" t="s">
        <v>640</v>
      </c>
      <c r="E14" s="11" t="s">
        <v>646</v>
      </c>
      <c r="F14" s="11" t="s">
        <v>643</v>
      </c>
      <c r="G14" s="6"/>
    </row>
    <row r="15" spans="1:7" ht="17.25" customHeight="1" x14ac:dyDescent="0.65">
      <c r="A15" s="6">
        <v>4</v>
      </c>
      <c r="B15" s="10" t="s">
        <v>636</v>
      </c>
      <c r="C15" s="10" t="s">
        <v>556</v>
      </c>
      <c r="D15" s="6" t="s">
        <v>641</v>
      </c>
      <c r="E15" s="11" t="s">
        <v>647</v>
      </c>
      <c r="F15" s="11" t="s">
        <v>644</v>
      </c>
      <c r="G15" s="6"/>
    </row>
    <row r="16" spans="1:7" ht="17.25" customHeight="1" x14ac:dyDescent="0.65">
      <c r="A16" s="6">
        <v>5</v>
      </c>
      <c r="B16" s="10" t="s">
        <v>634</v>
      </c>
      <c r="C16" s="10" t="s">
        <v>637</v>
      </c>
      <c r="D16" s="6" t="s">
        <v>639</v>
      </c>
      <c r="E16" s="11" t="s">
        <v>645</v>
      </c>
      <c r="F16" s="11" t="s">
        <v>642</v>
      </c>
      <c r="G16" s="6"/>
    </row>
    <row r="17" spans="1:7" ht="17.25" customHeight="1" x14ac:dyDescent="0.65">
      <c r="A17" s="6">
        <v>5</v>
      </c>
      <c r="B17" s="10" t="s">
        <v>635</v>
      </c>
      <c r="C17" s="10" t="s">
        <v>638</v>
      </c>
      <c r="D17" s="6" t="s">
        <v>640</v>
      </c>
      <c r="E17" s="11" t="s">
        <v>646</v>
      </c>
      <c r="F17" s="11" t="s">
        <v>643</v>
      </c>
      <c r="G17" s="6"/>
    </row>
    <row r="18" spans="1:7" ht="17.25" customHeight="1" x14ac:dyDescent="0.65">
      <c r="A18" s="6">
        <v>5</v>
      </c>
      <c r="B18" s="10" t="s">
        <v>636</v>
      </c>
      <c r="C18" s="10" t="s">
        <v>556</v>
      </c>
      <c r="D18" s="6" t="s">
        <v>641</v>
      </c>
      <c r="E18" s="11" t="s">
        <v>647</v>
      </c>
      <c r="F18" s="11" t="s">
        <v>644</v>
      </c>
      <c r="G18" s="6"/>
    </row>
    <row r="19" spans="1:7" ht="17.25" customHeight="1" x14ac:dyDescent="0.65">
      <c r="A19" s="6">
        <v>6</v>
      </c>
      <c r="B19" s="10" t="s">
        <v>634</v>
      </c>
      <c r="C19" s="10" t="s">
        <v>637</v>
      </c>
      <c r="D19" s="6" t="s">
        <v>639</v>
      </c>
      <c r="E19" s="11" t="s">
        <v>645</v>
      </c>
      <c r="F19" s="11" t="s">
        <v>642</v>
      </c>
      <c r="G19" s="6"/>
    </row>
    <row r="20" spans="1:7" ht="17.25" customHeight="1" x14ac:dyDescent="0.65">
      <c r="A20" s="6">
        <v>6</v>
      </c>
      <c r="B20" s="10" t="s">
        <v>635</v>
      </c>
      <c r="C20" s="10" t="s">
        <v>638</v>
      </c>
      <c r="D20" s="6" t="s">
        <v>640</v>
      </c>
      <c r="E20" s="11" t="s">
        <v>646</v>
      </c>
      <c r="F20" s="11" t="s">
        <v>643</v>
      </c>
      <c r="G20" s="6"/>
    </row>
    <row r="21" spans="1:7" ht="17.25" customHeight="1" x14ac:dyDescent="0.65">
      <c r="A21" s="6">
        <v>6</v>
      </c>
      <c r="B21" s="10" t="s">
        <v>636</v>
      </c>
      <c r="C21" s="10" t="s">
        <v>556</v>
      </c>
      <c r="D21" s="6" t="s">
        <v>641</v>
      </c>
      <c r="E21" s="11" t="s">
        <v>647</v>
      </c>
      <c r="F21" s="11" t="s">
        <v>644</v>
      </c>
      <c r="G21" s="6"/>
    </row>
    <row r="22" spans="1:7" ht="17.25" customHeight="1" x14ac:dyDescent="0.65">
      <c r="A22" s="6">
        <v>7</v>
      </c>
      <c r="B22" s="10" t="s">
        <v>634</v>
      </c>
      <c r="C22" s="10" t="s">
        <v>637</v>
      </c>
      <c r="D22" s="6" t="s">
        <v>639</v>
      </c>
      <c r="E22" s="11" t="s">
        <v>645</v>
      </c>
      <c r="F22" s="11" t="s">
        <v>642</v>
      </c>
      <c r="G22" s="6"/>
    </row>
    <row r="23" spans="1:7" ht="17.25" customHeight="1" x14ac:dyDescent="0.65">
      <c r="A23" s="6">
        <v>7</v>
      </c>
      <c r="B23" s="10" t="s">
        <v>635</v>
      </c>
      <c r="C23" s="10" t="s">
        <v>638</v>
      </c>
      <c r="D23" s="6" t="s">
        <v>640</v>
      </c>
      <c r="E23" s="11" t="s">
        <v>646</v>
      </c>
      <c r="F23" s="11" t="s">
        <v>643</v>
      </c>
      <c r="G23" s="6"/>
    </row>
    <row r="24" spans="1:7" ht="17.25" customHeight="1" x14ac:dyDescent="0.65">
      <c r="A24" s="6">
        <v>7</v>
      </c>
      <c r="B24" s="10" t="s">
        <v>636</v>
      </c>
      <c r="C24" s="10" t="s">
        <v>556</v>
      </c>
      <c r="D24" s="6" t="s">
        <v>641</v>
      </c>
      <c r="E24" s="11" t="s">
        <v>647</v>
      </c>
      <c r="F24" s="11" t="s">
        <v>644</v>
      </c>
      <c r="G24" s="6"/>
    </row>
    <row r="25" spans="1:7" ht="17.25" customHeight="1" x14ac:dyDescent="0.65">
      <c r="A25" s="6">
        <v>8</v>
      </c>
      <c r="B25" s="10" t="s">
        <v>634</v>
      </c>
      <c r="C25" s="10" t="s">
        <v>637</v>
      </c>
      <c r="D25" s="6" t="s">
        <v>639</v>
      </c>
      <c r="E25" s="11" t="s">
        <v>645</v>
      </c>
      <c r="F25" s="11" t="s">
        <v>642</v>
      </c>
      <c r="G25" s="6"/>
    </row>
    <row r="26" spans="1:7" ht="17.25" customHeight="1" x14ac:dyDescent="0.65">
      <c r="A26" s="6">
        <v>8</v>
      </c>
      <c r="B26" s="10" t="s">
        <v>635</v>
      </c>
      <c r="C26" s="10" t="s">
        <v>638</v>
      </c>
      <c r="D26" s="6" t="s">
        <v>640</v>
      </c>
      <c r="E26" s="11" t="s">
        <v>646</v>
      </c>
      <c r="F26" s="11" t="s">
        <v>643</v>
      </c>
      <c r="G26" s="6"/>
    </row>
    <row r="27" spans="1:7" ht="17.25" customHeight="1" x14ac:dyDescent="0.65">
      <c r="A27" s="6">
        <v>8</v>
      </c>
      <c r="B27" s="10" t="s">
        <v>636</v>
      </c>
      <c r="C27" s="10" t="s">
        <v>556</v>
      </c>
      <c r="D27" s="6" t="s">
        <v>641</v>
      </c>
      <c r="E27" s="11" t="s">
        <v>647</v>
      </c>
      <c r="F27" s="11" t="s">
        <v>644</v>
      </c>
      <c r="G27" s="6"/>
    </row>
    <row r="28" spans="1:7" ht="17.25" customHeight="1" x14ac:dyDescent="0.65">
      <c r="A28" s="6">
        <v>9</v>
      </c>
      <c r="B28" s="10" t="s">
        <v>634</v>
      </c>
      <c r="C28" s="10" t="s">
        <v>637</v>
      </c>
      <c r="D28" s="6" t="s">
        <v>639</v>
      </c>
      <c r="E28" s="11" t="s">
        <v>645</v>
      </c>
      <c r="F28" s="11" t="s">
        <v>642</v>
      </c>
      <c r="G28" s="6"/>
    </row>
    <row r="29" spans="1:7" ht="17.25" customHeight="1" x14ac:dyDescent="0.65">
      <c r="A29" s="6">
        <v>9</v>
      </c>
      <c r="B29" s="10" t="s">
        <v>635</v>
      </c>
      <c r="C29" s="10" t="s">
        <v>638</v>
      </c>
      <c r="D29" s="6" t="s">
        <v>640</v>
      </c>
      <c r="E29" s="11" t="s">
        <v>646</v>
      </c>
      <c r="F29" s="11" t="s">
        <v>643</v>
      </c>
      <c r="G29" s="6"/>
    </row>
    <row r="30" spans="1:7" ht="17.25" customHeight="1" x14ac:dyDescent="0.65">
      <c r="A30" s="6">
        <v>9</v>
      </c>
      <c r="B30" s="10" t="s">
        <v>636</v>
      </c>
      <c r="C30" s="10" t="s">
        <v>556</v>
      </c>
      <c r="D30" s="6" t="s">
        <v>641</v>
      </c>
      <c r="E30" s="11" t="s">
        <v>647</v>
      </c>
      <c r="F30" s="11" t="s">
        <v>644</v>
      </c>
      <c r="G30" s="6"/>
    </row>
    <row r="31" spans="1:7" ht="17.25" customHeight="1" x14ac:dyDescent="0.65">
      <c r="A31" s="6">
        <v>10</v>
      </c>
      <c r="B31" s="10" t="s">
        <v>634</v>
      </c>
      <c r="C31" s="10" t="s">
        <v>637</v>
      </c>
      <c r="D31" s="6" t="s">
        <v>639</v>
      </c>
      <c r="E31" s="11" t="s">
        <v>645</v>
      </c>
      <c r="F31" s="11" t="s">
        <v>642</v>
      </c>
      <c r="G31" s="6"/>
    </row>
    <row r="32" spans="1:7" ht="17.25" customHeight="1" x14ac:dyDescent="0.65">
      <c r="A32" s="6">
        <v>10</v>
      </c>
      <c r="B32" s="10" t="s">
        <v>635</v>
      </c>
      <c r="C32" s="10" t="s">
        <v>638</v>
      </c>
      <c r="D32" s="6" t="s">
        <v>640</v>
      </c>
      <c r="E32" s="11" t="s">
        <v>646</v>
      </c>
      <c r="F32" s="11" t="s">
        <v>643</v>
      </c>
      <c r="G32" s="6"/>
    </row>
    <row r="33" spans="1:7" ht="17.25" customHeight="1" x14ac:dyDescent="0.65">
      <c r="A33" s="6">
        <v>10</v>
      </c>
      <c r="B33" s="10" t="s">
        <v>636</v>
      </c>
      <c r="C33" s="10" t="s">
        <v>556</v>
      </c>
      <c r="D33" s="6" t="s">
        <v>641</v>
      </c>
      <c r="E33" s="11" t="s">
        <v>647</v>
      </c>
      <c r="F33" s="11" t="s">
        <v>644</v>
      </c>
      <c r="G33" s="6"/>
    </row>
    <row r="34" spans="1:7" ht="17.25" customHeight="1" x14ac:dyDescent="0.65">
      <c r="A34" s="6">
        <v>11</v>
      </c>
      <c r="B34" s="10" t="s">
        <v>634</v>
      </c>
      <c r="C34" s="10" t="s">
        <v>637</v>
      </c>
      <c r="D34" s="6" t="s">
        <v>639</v>
      </c>
      <c r="E34" s="11" t="s">
        <v>645</v>
      </c>
      <c r="F34" s="11" t="s">
        <v>642</v>
      </c>
      <c r="G34" s="6"/>
    </row>
    <row r="35" spans="1:7" ht="17.25" customHeight="1" x14ac:dyDescent="0.65">
      <c r="A35" s="6">
        <v>11</v>
      </c>
      <c r="B35" s="10" t="s">
        <v>635</v>
      </c>
      <c r="C35" s="10" t="s">
        <v>638</v>
      </c>
      <c r="D35" s="6" t="s">
        <v>640</v>
      </c>
      <c r="E35" s="11" t="s">
        <v>646</v>
      </c>
      <c r="F35" s="11" t="s">
        <v>643</v>
      </c>
      <c r="G35" s="6"/>
    </row>
    <row r="36" spans="1:7" ht="17.25" customHeight="1" x14ac:dyDescent="0.65">
      <c r="A36" s="6">
        <v>11</v>
      </c>
      <c r="B36" s="10" t="s">
        <v>636</v>
      </c>
      <c r="C36" s="10" t="s">
        <v>556</v>
      </c>
      <c r="D36" s="6" t="s">
        <v>641</v>
      </c>
      <c r="E36" s="11" t="s">
        <v>647</v>
      </c>
      <c r="F36" s="11" t="s">
        <v>644</v>
      </c>
      <c r="G36" s="6"/>
    </row>
    <row r="37" spans="1:7" ht="17.25" customHeight="1" x14ac:dyDescent="0.65">
      <c r="A37" s="6">
        <v>12</v>
      </c>
      <c r="B37" s="10" t="s">
        <v>634</v>
      </c>
      <c r="C37" s="10" t="s">
        <v>637</v>
      </c>
      <c r="D37" s="6" t="s">
        <v>639</v>
      </c>
      <c r="E37" s="11" t="s">
        <v>645</v>
      </c>
      <c r="F37" s="11" t="s">
        <v>642</v>
      </c>
      <c r="G37" s="6"/>
    </row>
    <row r="38" spans="1:7" ht="17.25" customHeight="1" x14ac:dyDescent="0.65">
      <c r="A38" s="6">
        <v>12</v>
      </c>
      <c r="B38" s="10" t="s">
        <v>635</v>
      </c>
      <c r="C38" s="10" t="s">
        <v>638</v>
      </c>
      <c r="D38" s="6" t="s">
        <v>640</v>
      </c>
      <c r="E38" s="11" t="s">
        <v>646</v>
      </c>
      <c r="F38" s="11" t="s">
        <v>643</v>
      </c>
      <c r="G38" s="6"/>
    </row>
    <row r="39" spans="1:7" ht="17.25" customHeight="1" x14ac:dyDescent="0.65">
      <c r="A39" s="6">
        <v>12</v>
      </c>
      <c r="B39" s="10" t="s">
        <v>636</v>
      </c>
      <c r="C39" s="10" t="s">
        <v>556</v>
      </c>
      <c r="D39" s="6" t="s">
        <v>641</v>
      </c>
      <c r="E39" s="11" t="s">
        <v>647</v>
      </c>
      <c r="F39" s="11" t="s">
        <v>644</v>
      </c>
      <c r="G39" s="6"/>
    </row>
    <row r="40" spans="1:7" ht="17.25" customHeight="1" x14ac:dyDescent="0.65">
      <c r="A40" s="6">
        <v>13</v>
      </c>
      <c r="B40" s="10" t="s">
        <v>634</v>
      </c>
      <c r="C40" s="10" t="s">
        <v>637</v>
      </c>
      <c r="D40" s="6" t="s">
        <v>639</v>
      </c>
      <c r="E40" s="11" t="s">
        <v>645</v>
      </c>
      <c r="F40" s="11" t="s">
        <v>642</v>
      </c>
      <c r="G40" s="6"/>
    </row>
    <row r="41" spans="1:7" ht="17.25" customHeight="1" x14ac:dyDescent="0.65">
      <c r="A41" s="6">
        <v>13</v>
      </c>
      <c r="B41" s="10" t="s">
        <v>635</v>
      </c>
      <c r="C41" s="10" t="s">
        <v>638</v>
      </c>
      <c r="D41" s="6" t="s">
        <v>640</v>
      </c>
      <c r="E41" s="11" t="s">
        <v>646</v>
      </c>
      <c r="F41" s="11" t="s">
        <v>643</v>
      </c>
      <c r="G41" s="6"/>
    </row>
    <row r="42" spans="1:7" ht="17.25" customHeight="1" x14ac:dyDescent="0.65">
      <c r="A42" s="6">
        <v>13</v>
      </c>
      <c r="B42" s="10" t="s">
        <v>636</v>
      </c>
      <c r="C42" s="10" t="s">
        <v>556</v>
      </c>
      <c r="D42" s="6" t="s">
        <v>641</v>
      </c>
      <c r="E42" s="11" t="s">
        <v>647</v>
      </c>
      <c r="F42" s="11" t="s">
        <v>644</v>
      </c>
      <c r="G42" s="6"/>
    </row>
    <row r="43" spans="1:7" ht="17.25" customHeight="1" x14ac:dyDescent="0.65">
      <c r="A43" s="6">
        <v>14</v>
      </c>
      <c r="B43" s="10" t="s">
        <v>634</v>
      </c>
      <c r="C43" s="10" t="s">
        <v>637</v>
      </c>
      <c r="D43" s="6" t="s">
        <v>639</v>
      </c>
      <c r="E43" s="11" t="s">
        <v>645</v>
      </c>
      <c r="F43" s="11" t="s">
        <v>642</v>
      </c>
      <c r="G43" s="6"/>
    </row>
    <row r="44" spans="1:7" ht="17.25" customHeight="1" x14ac:dyDescent="0.65">
      <c r="A44" s="6">
        <v>14</v>
      </c>
      <c r="B44" s="10" t="s">
        <v>635</v>
      </c>
      <c r="C44" s="10" t="s">
        <v>638</v>
      </c>
      <c r="D44" s="6" t="s">
        <v>640</v>
      </c>
      <c r="E44" s="11" t="s">
        <v>646</v>
      </c>
      <c r="F44" s="11" t="s">
        <v>643</v>
      </c>
      <c r="G44" s="6"/>
    </row>
    <row r="45" spans="1:7" ht="17.25" customHeight="1" x14ac:dyDescent="0.65">
      <c r="A45" s="6">
        <v>14</v>
      </c>
      <c r="B45" s="10" t="s">
        <v>636</v>
      </c>
      <c r="C45" s="10" t="s">
        <v>556</v>
      </c>
      <c r="D45" s="6" t="s">
        <v>641</v>
      </c>
      <c r="E45" s="11" t="s">
        <v>647</v>
      </c>
      <c r="F45" s="11" t="s">
        <v>644</v>
      </c>
      <c r="G45" s="6"/>
    </row>
    <row r="46" spans="1:7" ht="17.25" customHeight="1" x14ac:dyDescent="0.65">
      <c r="A46" s="6">
        <v>15</v>
      </c>
      <c r="B46" s="10" t="s">
        <v>634</v>
      </c>
      <c r="C46" s="10" t="s">
        <v>637</v>
      </c>
      <c r="D46" s="6" t="s">
        <v>639</v>
      </c>
      <c r="E46" s="11" t="s">
        <v>645</v>
      </c>
      <c r="F46" s="11" t="s">
        <v>642</v>
      </c>
      <c r="G46" s="6"/>
    </row>
    <row r="47" spans="1:7" ht="17.25" customHeight="1" x14ac:dyDescent="0.65">
      <c r="A47" s="6">
        <v>15</v>
      </c>
      <c r="B47" s="10" t="s">
        <v>635</v>
      </c>
      <c r="C47" s="10" t="s">
        <v>638</v>
      </c>
      <c r="D47" s="6" t="s">
        <v>640</v>
      </c>
      <c r="E47" s="11" t="s">
        <v>646</v>
      </c>
      <c r="F47" s="11" t="s">
        <v>643</v>
      </c>
      <c r="G47" s="6"/>
    </row>
    <row r="48" spans="1:7" ht="17.25" customHeight="1" x14ac:dyDescent="0.65">
      <c r="A48" s="6">
        <v>15</v>
      </c>
      <c r="B48" s="10" t="s">
        <v>636</v>
      </c>
      <c r="C48" s="10" t="s">
        <v>556</v>
      </c>
      <c r="D48" s="6" t="s">
        <v>641</v>
      </c>
      <c r="E48" s="11" t="s">
        <v>647</v>
      </c>
      <c r="F48" s="11" t="s">
        <v>644</v>
      </c>
      <c r="G48" s="6"/>
    </row>
    <row r="49" spans="1:7" ht="17.25" customHeight="1" x14ac:dyDescent="0.65">
      <c r="A49" s="6">
        <v>16</v>
      </c>
      <c r="B49" s="10" t="s">
        <v>634</v>
      </c>
      <c r="C49" s="10" t="s">
        <v>637</v>
      </c>
      <c r="D49" s="6" t="s">
        <v>639</v>
      </c>
      <c r="E49" s="11" t="s">
        <v>645</v>
      </c>
      <c r="F49" s="11" t="s">
        <v>642</v>
      </c>
      <c r="G49" s="6"/>
    </row>
    <row r="50" spans="1:7" ht="17.25" customHeight="1" x14ac:dyDescent="0.65">
      <c r="A50" s="6">
        <v>16</v>
      </c>
      <c r="B50" s="10" t="s">
        <v>635</v>
      </c>
      <c r="C50" s="10" t="s">
        <v>638</v>
      </c>
      <c r="D50" s="6" t="s">
        <v>640</v>
      </c>
      <c r="E50" s="11" t="s">
        <v>646</v>
      </c>
      <c r="F50" s="11" t="s">
        <v>643</v>
      </c>
      <c r="G50" s="6"/>
    </row>
    <row r="51" spans="1:7" ht="17.25" customHeight="1" x14ac:dyDescent="0.65">
      <c r="A51" s="6">
        <v>16</v>
      </c>
      <c r="B51" s="10" t="s">
        <v>636</v>
      </c>
      <c r="C51" s="10" t="s">
        <v>556</v>
      </c>
      <c r="D51" s="6" t="s">
        <v>641</v>
      </c>
      <c r="E51" s="11" t="s">
        <v>647</v>
      </c>
      <c r="F51" s="11" t="s">
        <v>644</v>
      </c>
      <c r="G51" s="6"/>
    </row>
    <row r="52" spans="1:7" ht="17.25" customHeight="1" x14ac:dyDescent="0.65">
      <c r="A52" s="6">
        <v>17</v>
      </c>
      <c r="B52" s="10" t="s">
        <v>634</v>
      </c>
      <c r="C52" s="10" t="s">
        <v>637</v>
      </c>
      <c r="D52" s="6" t="s">
        <v>639</v>
      </c>
      <c r="E52" s="11" t="s">
        <v>645</v>
      </c>
      <c r="F52" s="11" t="s">
        <v>642</v>
      </c>
      <c r="G52" s="6"/>
    </row>
    <row r="53" spans="1:7" ht="17.25" customHeight="1" x14ac:dyDescent="0.65">
      <c r="A53" s="6">
        <v>17</v>
      </c>
      <c r="B53" s="10" t="s">
        <v>635</v>
      </c>
      <c r="C53" s="10" t="s">
        <v>638</v>
      </c>
      <c r="D53" s="6" t="s">
        <v>640</v>
      </c>
      <c r="E53" s="11" t="s">
        <v>646</v>
      </c>
      <c r="F53" s="11" t="s">
        <v>643</v>
      </c>
      <c r="G53" s="6"/>
    </row>
    <row r="54" spans="1:7" ht="17.25" customHeight="1" x14ac:dyDescent="0.65">
      <c r="A54" s="6">
        <v>17</v>
      </c>
      <c r="B54" s="10" t="s">
        <v>636</v>
      </c>
      <c r="C54" s="10" t="s">
        <v>556</v>
      </c>
      <c r="D54" s="6" t="s">
        <v>641</v>
      </c>
      <c r="E54" s="11" t="s">
        <v>647</v>
      </c>
      <c r="F54" s="11" t="s">
        <v>644</v>
      </c>
      <c r="G54" s="6"/>
    </row>
    <row r="55" spans="1:7" ht="17.25" customHeight="1" x14ac:dyDescent="0.65">
      <c r="A55" s="6">
        <v>18</v>
      </c>
      <c r="B55" s="10" t="s">
        <v>634</v>
      </c>
      <c r="C55" s="10" t="s">
        <v>637</v>
      </c>
      <c r="D55" s="6" t="s">
        <v>639</v>
      </c>
      <c r="E55" s="11" t="s">
        <v>645</v>
      </c>
      <c r="F55" s="11" t="s">
        <v>642</v>
      </c>
      <c r="G55" s="6"/>
    </row>
    <row r="56" spans="1:7" ht="17.25" customHeight="1" x14ac:dyDescent="0.65">
      <c r="A56" s="6">
        <v>18</v>
      </c>
      <c r="B56" s="10" t="s">
        <v>635</v>
      </c>
      <c r="C56" s="10" t="s">
        <v>638</v>
      </c>
      <c r="D56" s="6" t="s">
        <v>640</v>
      </c>
      <c r="E56" s="11" t="s">
        <v>646</v>
      </c>
      <c r="F56" s="11" t="s">
        <v>643</v>
      </c>
      <c r="G56" s="6"/>
    </row>
    <row r="57" spans="1:7" ht="17.25" customHeight="1" x14ac:dyDescent="0.65">
      <c r="A57" s="6">
        <v>18</v>
      </c>
      <c r="B57" s="10" t="s">
        <v>636</v>
      </c>
      <c r="C57" s="10" t="s">
        <v>556</v>
      </c>
      <c r="D57" s="6" t="s">
        <v>641</v>
      </c>
      <c r="E57" s="11" t="s">
        <v>647</v>
      </c>
      <c r="F57" s="11" t="s">
        <v>644</v>
      </c>
      <c r="G57" s="6"/>
    </row>
    <row r="58" spans="1:7" ht="17.25" customHeight="1" x14ac:dyDescent="0.65">
      <c r="A58" s="6">
        <v>19</v>
      </c>
      <c r="B58" s="10" t="s">
        <v>634</v>
      </c>
      <c r="C58" s="10" t="s">
        <v>637</v>
      </c>
      <c r="D58" s="6" t="s">
        <v>639</v>
      </c>
      <c r="E58" s="11" t="s">
        <v>645</v>
      </c>
      <c r="F58" s="11" t="s">
        <v>642</v>
      </c>
      <c r="G58" s="6"/>
    </row>
    <row r="59" spans="1:7" ht="17.25" customHeight="1" x14ac:dyDescent="0.65">
      <c r="A59" s="6">
        <v>19</v>
      </c>
      <c r="B59" s="10" t="s">
        <v>635</v>
      </c>
      <c r="C59" s="10" t="s">
        <v>638</v>
      </c>
      <c r="D59" s="6" t="s">
        <v>640</v>
      </c>
      <c r="E59" s="11" t="s">
        <v>646</v>
      </c>
      <c r="F59" s="11" t="s">
        <v>643</v>
      </c>
      <c r="G59" s="6"/>
    </row>
    <row r="60" spans="1:7" ht="17.25" customHeight="1" x14ac:dyDescent="0.65">
      <c r="A60" s="6">
        <v>19</v>
      </c>
      <c r="B60" s="10" t="s">
        <v>636</v>
      </c>
      <c r="C60" s="10" t="s">
        <v>556</v>
      </c>
      <c r="D60" s="6" t="s">
        <v>641</v>
      </c>
      <c r="E60" s="11" t="s">
        <v>647</v>
      </c>
      <c r="F60" s="11" t="s">
        <v>644</v>
      </c>
      <c r="G60" s="6"/>
    </row>
    <row r="61" spans="1:7" ht="17.25" customHeight="1" x14ac:dyDescent="0.65">
      <c r="A61" s="6">
        <v>20</v>
      </c>
      <c r="B61" s="10" t="s">
        <v>634</v>
      </c>
      <c r="C61" s="10" t="s">
        <v>637</v>
      </c>
      <c r="D61" s="6" t="s">
        <v>639</v>
      </c>
      <c r="E61" s="11" t="s">
        <v>645</v>
      </c>
      <c r="F61" s="11" t="s">
        <v>642</v>
      </c>
      <c r="G61" s="6"/>
    </row>
    <row r="62" spans="1:7" ht="17.25" customHeight="1" x14ac:dyDescent="0.65">
      <c r="A62" s="6">
        <v>20</v>
      </c>
      <c r="B62" s="10" t="s">
        <v>635</v>
      </c>
      <c r="C62" s="10" t="s">
        <v>638</v>
      </c>
      <c r="D62" s="6" t="s">
        <v>640</v>
      </c>
      <c r="E62" s="11" t="s">
        <v>646</v>
      </c>
      <c r="F62" s="11" t="s">
        <v>643</v>
      </c>
      <c r="G62" s="6"/>
    </row>
    <row r="63" spans="1:7" ht="17.25" customHeight="1" x14ac:dyDescent="0.65">
      <c r="A63" s="6">
        <v>20</v>
      </c>
      <c r="B63" s="10" t="s">
        <v>636</v>
      </c>
      <c r="C63" s="10" t="s">
        <v>556</v>
      </c>
      <c r="D63" s="6" t="s">
        <v>641</v>
      </c>
      <c r="E63" s="11" t="s">
        <v>647</v>
      </c>
      <c r="F63" s="11" t="s">
        <v>644</v>
      </c>
      <c r="G63" s="6"/>
    </row>
    <row r="64" spans="1:7" ht="17.25" customHeight="1" x14ac:dyDescent="0.65">
      <c r="A64" s="6">
        <v>21</v>
      </c>
      <c r="B64" s="10" t="s">
        <v>634</v>
      </c>
      <c r="C64" s="10" t="s">
        <v>637</v>
      </c>
      <c r="D64" s="6" t="s">
        <v>639</v>
      </c>
      <c r="E64" s="11" t="s">
        <v>645</v>
      </c>
      <c r="F64" s="11" t="s">
        <v>642</v>
      </c>
      <c r="G64" s="6"/>
    </row>
    <row r="65" spans="1:7" ht="17.25" customHeight="1" x14ac:dyDescent="0.65">
      <c r="A65" s="6">
        <v>21</v>
      </c>
      <c r="B65" s="10" t="s">
        <v>635</v>
      </c>
      <c r="C65" s="10" t="s">
        <v>638</v>
      </c>
      <c r="D65" s="6" t="s">
        <v>640</v>
      </c>
      <c r="E65" s="11" t="s">
        <v>646</v>
      </c>
      <c r="F65" s="11" t="s">
        <v>643</v>
      </c>
      <c r="G65" s="6"/>
    </row>
    <row r="66" spans="1:7" ht="17.25" customHeight="1" x14ac:dyDescent="0.65">
      <c r="A66" s="6">
        <v>21</v>
      </c>
      <c r="B66" s="10" t="s">
        <v>636</v>
      </c>
      <c r="C66" s="10" t="s">
        <v>556</v>
      </c>
      <c r="D66" s="6" t="s">
        <v>641</v>
      </c>
      <c r="E66" s="11" t="s">
        <v>647</v>
      </c>
      <c r="F66" s="11" t="s">
        <v>644</v>
      </c>
      <c r="G66" s="6"/>
    </row>
    <row r="67" spans="1:7" ht="17.25" customHeight="1" x14ac:dyDescent="0.65">
      <c r="A67" s="6">
        <v>22</v>
      </c>
      <c r="B67" s="10" t="s">
        <v>634</v>
      </c>
      <c r="C67" s="10" t="s">
        <v>637</v>
      </c>
      <c r="D67" s="6" t="s">
        <v>639</v>
      </c>
      <c r="E67" s="11" t="s">
        <v>645</v>
      </c>
      <c r="F67" s="11" t="s">
        <v>642</v>
      </c>
      <c r="G67" s="6"/>
    </row>
    <row r="68" spans="1:7" ht="17.25" customHeight="1" x14ac:dyDescent="0.65">
      <c r="A68" s="6">
        <v>22</v>
      </c>
      <c r="B68" s="10" t="s">
        <v>635</v>
      </c>
      <c r="C68" s="10" t="s">
        <v>638</v>
      </c>
      <c r="D68" s="6" t="s">
        <v>640</v>
      </c>
      <c r="E68" s="11" t="s">
        <v>646</v>
      </c>
      <c r="F68" s="11" t="s">
        <v>643</v>
      </c>
      <c r="G68" s="6"/>
    </row>
    <row r="69" spans="1:7" ht="17.25" customHeight="1" x14ac:dyDescent="0.65">
      <c r="A69" s="6">
        <v>22</v>
      </c>
      <c r="B69" s="10" t="s">
        <v>636</v>
      </c>
      <c r="C69" s="10" t="s">
        <v>556</v>
      </c>
      <c r="D69" s="6" t="s">
        <v>641</v>
      </c>
      <c r="E69" s="11" t="s">
        <v>647</v>
      </c>
      <c r="F69" s="11" t="s">
        <v>644</v>
      </c>
      <c r="G69" s="6"/>
    </row>
    <row r="70" spans="1:7" ht="17.25" customHeight="1" x14ac:dyDescent="0.65">
      <c r="A70" s="6">
        <v>23</v>
      </c>
      <c r="B70" s="10" t="s">
        <v>634</v>
      </c>
      <c r="C70" s="10" t="s">
        <v>637</v>
      </c>
      <c r="D70" s="6" t="s">
        <v>639</v>
      </c>
      <c r="E70" s="11" t="s">
        <v>645</v>
      </c>
      <c r="F70" s="11" t="s">
        <v>642</v>
      </c>
      <c r="G70" s="6"/>
    </row>
    <row r="71" spans="1:7" ht="17.25" customHeight="1" x14ac:dyDescent="0.65">
      <c r="A71" s="6">
        <v>23</v>
      </c>
      <c r="B71" s="10" t="s">
        <v>635</v>
      </c>
      <c r="C71" s="10" t="s">
        <v>638</v>
      </c>
      <c r="D71" s="6" t="s">
        <v>640</v>
      </c>
      <c r="E71" s="11" t="s">
        <v>646</v>
      </c>
      <c r="F71" s="11" t="s">
        <v>643</v>
      </c>
      <c r="G71" s="6"/>
    </row>
    <row r="72" spans="1:7" ht="17.25" customHeight="1" x14ac:dyDescent="0.65">
      <c r="A72" s="6">
        <v>23</v>
      </c>
      <c r="B72" s="10" t="s">
        <v>636</v>
      </c>
      <c r="C72" s="10" t="s">
        <v>556</v>
      </c>
      <c r="D72" s="6" t="s">
        <v>641</v>
      </c>
      <c r="E72" s="11" t="s">
        <v>647</v>
      </c>
      <c r="F72" s="11" t="s">
        <v>644</v>
      </c>
      <c r="G72" s="6"/>
    </row>
    <row r="73" spans="1:7" ht="17.25" customHeight="1" x14ac:dyDescent="0.65">
      <c r="A73" s="6">
        <v>24</v>
      </c>
      <c r="B73" s="10" t="s">
        <v>634</v>
      </c>
      <c r="C73" s="10" t="s">
        <v>637</v>
      </c>
      <c r="D73" s="6" t="s">
        <v>639</v>
      </c>
      <c r="E73" s="11" t="s">
        <v>645</v>
      </c>
      <c r="F73" s="11" t="s">
        <v>642</v>
      </c>
      <c r="G73" s="6"/>
    </row>
    <row r="74" spans="1:7" ht="17.25" customHeight="1" x14ac:dyDescent="0.65">
      <c r="A74" s="6">
        <v>24</v>
      </c>
      <c r="B74" s="10" t="s">
        <v>635</v>
      </c>
      <c r="C74" s="10" t="s">
        <v>638</v>
      </c>
      <c r="D74" s="6" t="s">
        <v>640</v>
      </c>
      <c r="E74" s="11" t="s">
        <v>646</v>
      </c>
      <c r="F74" s="11" t="s">
        <v>643</v>
      </c>
      <c r="G74" s="6"/>
    </row>
    <row r="75" spans="1:7" ht="17.25" customHeight="1" x14ac:dyDescent="0.65">
      <c r="A75" s="6">
        <v>24</v>
      </c>
      <c r="B75" s="10" t="s">
        <v>636</v>
      </c>
      <c r="C75" s="10" t="s">
        <v>556</v>
      </c>
      <c r="D75" s="6" t="s">
        <v>641</v>
      </c>
      <c r="E75" s="11" t="s">
        <v>647</v>
      </c>
      <c r="F75" s="11" t="s">
        <v>644</v>
      </c>
      <c r="G75" s="6"/>
    </row>
    <row r="76" spans="1:7" ht="17.25" customHeight="1" x14ac:dyDescent="0.65">
      <c r="A76" s="6">
        <v>25</v>
      </c>
      <c r="B76" s="10" t="s">
        <v>634</v>
      </c>
      <c r="C76" s="10" t="s">
        <v>637</v>
      </c>
      <c r="D76" s="6" t="s">
        <v>639</v>
      </c>
      <c r="E76" s="11" t="s">
        <v>645</v>
      </c>
      <c r="F76" s="11" t="s">
        <v>642</v>
      </c>
      <c r="G76" s="6"/>
    </row>
    <row r="77" spans="1:7" ht="17.25" customHeight="1" x14ac:dyDescent="0.65">
      <c r="A77" s="6">
        <v>25</v>
      </c>
      <c r="B77" s="10" t="s">
        <v>635</v>
      </c>
      <c r="C77" s="10" t="s">
        <v>638</v>
      </c>
      <c r="D77" s="6" t="s">
        <v>640</v>
      </c>
      <c r="E77" s="11" t="s">
        <v>646</v>
      </c>
      <c r="F77" s="11" t="s">
        <v>643</v>
      </c>
      <c r="G77" s="6"/>
    </row>
    <row r="78" spans="1:7" ht="17.25" customHeight="1" x14ac:dyDescent="0.65">
      <c r="A78" s="6">
        <v>25</v>
      </c>
      <c r="B78" s="10" t="s">
        <v>636</v>
      </c>
      <c r="C78" s="10" t="s">
        <v>556</v>
      </c>
      <c r="D78" s="6" t="s">
        <v>641</v>
      </c>
      <c r="E78" s="11" t="s">
        <v>647</v>
      </c>
      <c r="F78" s="11" t="s">
        <v>644</v>
      </c>
      <c r="G78" s="6"/>
    </row>
    <row r="79" spans="1:7" ht="17.25" customHeight="1" x14ac:dyDescent="0.65">
      <c r="A79" s="6">
        <v>26</v>
      </c>
      <c r="B79" s="10" t="s">
        <v>634</v>
      </c>
      <c r="C79" s="10" t="s">
        <v>637</v>
      </c>
      <c r="D79" s="6" t="s">
        <v>639</v>
      </c>
      <c r="E79" s="11" t="s">
        <v>645</v>
      </c>
      <c r="F79" s="11" t="s">
        <v>642</v>
      </c>
      <c r="G79" s="6"/>
    </row>
    <row r="80" spans="1:7" ht="17.25" customHeight="1" x14ac:dyDescent="0.65">
      <c r="A80" s="6">
        <v>26</v>
      </c>
      <c r="B80" s="10" t="s">
        <v>635</v>
      </c>
      <c r="C80" s="10" t="s">
        <v>638</v>
      </c>
      <c r="D80" s="6" t="s">
        <v>640</v>
      </c>
      <c r="E80" s="11" t="s">
        <v>646</v>
      </c>
      <c r="F80" s="11" t="s">
        <v>643</v>
      </c>
      <c r="G80" s="6"/>
    </row>
    <row r="81" spans="1:7" ht="17.25" customHeight="1" x14ac:dyDescent="0.65">
      <c r="A81" s="6">
        <v>26</v>
      </c>
      <c r="B81" s="10" t="s">
        <v>636</v>
      </c>
      <c r="C81" s="10" t="s">
        <v>556</v>
      </c>
      <c r="D81" s="6" t="s">
        <v>641</v>
      </c>
      <c r="E81" s="11" t="s">
        <v>647</v>
      </c>
      <c r="F81" s="11" t="s">
        <v>644</v>
      </c>
      <c r="G81" s="6"/>
    </row>
    <row r="82" spans="1:7" ht="17.25" customHeight="1" x14ac:dyDescent="0.65">
      <c r="A82" s="6">
        <v>27</v>
      </c>
      <c r="B82" s="10" t="s">
        <v>634</v>
      </c>
      <c r="C82" s="10" t="s">
        <v>637</v>
      </c>
      <c r="D82" s="6" t="s">
        <v>639</v>
      </c>
      <c r="E82" s="11" t="s">
        <v>645</v>
      </c>
      <c r="F82" s="11" t="s">
        <v>642</v>
      </c>
      <c r="G82" s="6"/>
    </row>
    <row r="83" spans="1:7" ht="17.25" customHeight="1" x14ac:dyDescent="0.65">
      <c r="A83" s="6">
        <v>27</v>
      </c>
      <c r="B83" s="10" t="s">
        <v>635</v>
      </c>
      <c r="C83" s="10" t="s">
        <v>638</v>
      </c>
      <c r="D83" s="6" t="s">
        <v>640</v>
      </c>
      <c r="E83" s="11" t="s">
        <v>646</v>
      </c>
      <c r="F83" s="11" t="s">
        <v>643</v>
      </c>
      <c r="G83" s="6"/>
    </row>
    <row r="84" spans="1:7" ht="17.25" customHeight="1" x14ac:dyDescent="0.65">
      <c r="A84" s="6">
        <v>27</v>
      </c>
      <c r="B84" s="10" t="s">
        <v>636</v>
      </c>
      <c r="C84" s="10" t="s">
        <v>556</v>
      </c>
      <c r="D84" s="6" t="s">
        <v>641</v>
      </c>
      <c r="E84" s="11" t="s">
        <v>647</v>
      </c>
      <c r="F84" s="11" t="s">
        <v>644</v>
      </c>
      <c r="G84" s="6"/>
    </row>
    <row r="85" spans="1:7" ht="17.25" customHeight="1" x14ac:dyDescent="0.65">
      <c r="A85" s="6">
        <v>28</v>
      </c>
      <c r="B85" s="10" t="s">
        <v>634</v>
      </c>
      <c r="C85" s="10" t="s">
        <v>637</v>
      </c>
      <c r="D85" s="6" t="s">
        <v>639</v>
      </c>
      <c r="E85" s="11" t="s">
        <v>645</v>
      </c>
      <c r="F85" s="11" t="s">
        <v>642</v>
      </c>
      <c r="G85" s="6"/>
    </row>
    <row r="86" spans="1:7" ht="17.25" customHeight="1" x14ac:dyDescent="0.65">
      <c r="A86" s="6">
        <v>28</v>
      </c>
      <c r="B86" s="10" t="s">
        <v>635</v>
      </c>
      <c r="C86" s="10" t="s">
        <v>638</v>
      </c>
      <c r="D86" s="6" t="s">
        <v>640</v>
      </c>
      <c r="E86" s="11" t="s">
        <v>646</v>
      </c>
      <c r="F86" s="11" t="s">
        <v>643</v>
      </c>
      <c r="G86" s="6"/>
    </row>
    <row r="87" spans="1:7" ht="17.25" customHeight="1" x14ac:dyDescent="0.65">
      <c r="A87" s="6">
        <v>28</v>
      </c>
      <c r="B87" s="10" t="s">
        <v>636</v>
      </c>
      <c r="C87" s="10" t="s">
        <v>556</v>
      </c>
      <c r="D87" s="6" t="s">
        <v>641</v>
      </c>
      <c r="E87" s="11" t="s">
        <v>647</v>
      </c>
      <c r="F87" s="11" t="s">
        <v>644</v>
      </c>
      <c r="G87" s="6"/>
    </row>
    <row r="88" spans="1:7" ht="17.25" customHeight="1" x14ac:dyDescent="0.65">
      <c r="A88" s="6">
        <v>29</v>
      </c>
      <c r="B88" s="10" t="s">
        <v>634</v>
      </c>
      <c r="C88" s="10" t="s">
        <v>637</v>
      </c>
      <c r="D88" s="6" t="s">
        <v>639</v>
      </c>
      <c r="E88" s="11" t="s">
        <v>645</v>
      </c>
      <c r="F88" s="11" t="s">
        <v>642</v>
      </c>
      <c r="G88" s="6"/>
    </row>
    <row r="89" spans="1:7" ht="17.25" customHeight="1" x14ac:dyDescent="0.65">
      <c r="A89" s="6">
        <v>29</v>
      </c>
      <c r="B89" s="10" t="s">
        <v>635</v>
      </c>
      <c r="C89" s="10" t="s">
        <v>638</v>
      </c>
      <c r="D89" s="6" t="s">
        <v>640</v>
      </c>
      <c r="E89" s="11" t="s">
        <v>646</v>
      </c>
      <c r="F89" s="11" t="s">
        <v>643</v>
      </c>
      <c r="G89" s="6"/>
    </row>
    <row r="90" spans="1:7" ht="17.25" customHeight="1" x14ac:dyDescent="0.65">
      <c r="A90" s="6">
        <v>29</v>
      </c>
      <c r="B90" s="10" t="s">
        <v>636</v>
      </c>
      <c r="C90" s="10" t="s">
        <v>556</v>
      </c>
      <c r="D90" s="6" t="s">
        <v>641</v>
      </c>
      <c r="E90" s="11" t="s">
        <v>647</v>
      </c>
      <c r="F90" s="11" t="s">
        <v>644</v>
      </c>
      <c r="G90" s="6"/>
    </row>
    <row r="91" spans="1:7" ht="17.25" customHeight="1" x14ac:dyDescent="0.65">
      <c r="A91" s="6">
        <v>30</v>
      </c>
      <c r="B91" s="10" t="s">
        <v>634</v>
      </c>
      <c r="C91" s="10" t="s">
        <v>637</v>
      </c>
      <c r="D91" s="6" t="s">
        <v>639</v>
      </c>
      <c r="E91" s="11" t="s">
        <v>645</v>
      </c>
      <c r="F91" s="11" t="s">
        <v>642</v>
      </c>
      <c r="G91" s="6"/>
    </row>
    <row r="92" spans="1:7" ht="17.25" customHeight="1" x14ac:dyDescent="0.65">
      <c r="A92" s="6">
        <v>30</v>
      </c>
      <c r="B92" s="10" t="s">
        <v>635</v>
      </c>
      <c r="C92" s="10" t="s">
        <v>638</v>
      </c>
      <c r="D92" s="6" t="s">
        <v>640</v>
      </c>
      <c r="E92" s="11" t="s">
        <v>646</v>
      </c>
      <c r="F92" s="11" t="s">
        <v>643</v>
      </c>
      <c r="G92" s="6"/>
    </row>
    <row r="93" spans="1:7" ht="17.25" customHeight="1" x14ac:dyDescent="0.65">
      <c r="A93" s="6">
        <v>30</v>
      </c>
      <c r="B93" s="10" t="s">
        <v>636</v>
      </c>
      <c r="C93" s="10" t="s">
        <v>556</v>
      </c>
      <c r="D93" s="6" t="s">
        <v>641</v>
      </c>
      <c r="E93" s="11" t="s">
        <v>647</v>
      </c>
      <c r="F93" s="11" t="s">
        <v>644</v>
      </c>
      <c r="G93" s="6"/>
    </row>
    <row r="94" spans="1:7" ht="17.25" customHeight="1" x14ac:dyDescent="0.65">
      <c r="A94" s="6">
        <v>31</v>
      </c>
      <c r="B94" s="10" t="s">
        <v>634</v>
      </c>
      <c r="C94" s="10" t="s">
        <v>637</v>
      </c>
      <c r="D94" s="6" t="s">
        <v>639</v>
      </c>
      <c r="E94" s="11" t="s">
        <v>645</v>
      </c>
      <c r="F94" s="11" t="s">
        <v>642</v>
      </c>
      <c r="G94" s="6"/>
    </row>
    <row r="95" spans="1:7" ht="17.25" customHeight="1" x14ac:dyDescent="0.65">
      <c r="A95" s="6">
        <v>31</v>
      </c>
      <c r="B95" s="10" t="s">
        <v>635</v>
      </c>
      <c r="C95" s="10" t="s">
        <v>638</v>
      </c>
      <c r="D95" s="6" t="s">
        <v>640</v>
      </c>
      <c r="E95" s="11" t="s">
        <v>646</v>
      </c>
      <c r="F95" s="11" t="s">
        <v>643</v>
      </c>
      <c r="G95" s="6"/>
    </row>
    <row r="96" spans="1:7" ht="17.25" customHeight="1" x14ac:dyDescent="0.65">
      <c r="A96" s="5">
        <v>31</v>
      </c>
      <c r="B96" s="10" t="s">
        <v>636</v>
      </c>
      <c r="C96" s="10" t="s">
        <v>556</v>
      </c>
      <c r="D96" s="6" t="s">
        <v>641</v>
      </c>
      <c r="E96" s="11" t="s">
        <v>647</v>
      </c>
      <c r="F96" s="11" t="s">
        <v>644</v>
      </c>
      <c r="G96" s="6"/>
    </row>
    <row r="97" spans="1:6" x14ac:dyDescent="0.65">
      <c r="A97" s="20">
        <v>32</v>
      </c>
      <c r="B97" s="10" t="s">
        <v>634</v>
      </c>
      <c r="C97" s="10" t="s">
        <v>637</v>
      </c>
      <c r="D97" s="6" t="s">
        <v>639</v>
      </c>
      <c r="E97" s="11" t="s">
        <v>645</v>
      </c>
      <c r="F97" s="11" t="s">
        <v>642</v>
      </c>
    </row>
    <row r="98" spans="1:6" x14ac:dyDescent="0.65">
      <c r="A98" s="20">
        <v>32</v>
      </c>
      <c r="B98" s="10" t="s">
        <v>635</v>
      </c>
      <c r="C98" s="10" t="s">
        <v>638</v>
      </c>
      <c r="D98" s="6" t="s">
        <v>640</v>
      </c>
      <c r="E98" s="11" t="s">
        <v>646</v>
      </c>
      <c r="F98" s="11" t="s">
        <v>643</v>
      </c>
    </row>
    <row r="99" spans="1:6" x14ac:dyDescent="0.65">
      <c r="A99" s="20">
        <v>32</v>
      </c>
      <c r="B99" s="10" t="s">
        <v>636</v>
      </c>
      <c r="C99" s="10" t="s">
        <v>556</v>
      </c>
      <c r="D99" s="6" t="s">
        <v>641</v>
      </c>
      <c r="E99" s="11" t="s">
        <v>647</v>
      </c>
      <c r="F99" s="11" t="s">
        <v>644</v>
      </c>
    </row>
    <row r="100" spans="1:6" x14ac:dyDescent="0.65">
      <c r="A100" s="20">
        <v>33</v>
      </c>
      <c r="B100" s="10" t="s">
        <v>634</v>
      </c>
      <c r="C100" s="10" t="s">
        <v>637</v>
      </c>
      <c r="D100" s="6" t="s">
        <v>639</v>
      </c>
      <c r="E100" s="11" t="s">
        <v>645</v>
      </c>
      <c r="F100" s="11" t="s">
        <v>642</v>
      </c>
    </row>
    <row r="101" spans="1:6" x14ac:dyDescent="0.65">
      <c r="A101" s="20">
        <v>33</v>
      </c>
      <c r="B101" s="10" t="s">
        <v>635</v>
      </c>
      <c r="C101" s="10" t="s">
        <v>638</v>
      </c>
      <c r="D101" s="6" t="s">
        <v>640</v>
      </c>
      <c r="E101" s="11" t="s">
        <v>646</v>
      </c>
      <c r="F101" s="11" t="s">
        <v>643</v>
      </c>
    </row>
    <row r="102" spans="1:6" x14ac:dyDescent="0.65">
      <c r="A102" s="20">
        <v>33</v>
      </c>
      <c r="B102" s="10" t="s">
        <v>636</v>
      </c>
      <c r="C102" s="10" t="s">
        <v>556</v>
      </c>
      <c r="D102" s="6" t="s">
        <v>641</v>
      </c>
      <c r="E102" s="11" t="s">
        <v>647</v>
      </c>
      <c r="F102" s="11" t="s">
        <v>644</v>
      </c>
    </row>
    <row r="103" spans="1:6" x14ac:dyDescent="0.65">
      <c r="A103" s="20">
        <v>34</v>
      </c>
      <c r="B103" s="10" t="s">
        <v>634</v>
      </c>
      <c r="C103" s="10" t="s">
        <v>637</v>
      </c>
      <c r="D103" s="6" t="s">
        <v>639</v>
      </c>
      <c r="E103" s="11" t="s">
        <v>645</v>
      </c>
      <c r="F103" s="11" t="s">
        <v>642</v>
      </c>
    </row>
    <row r="104" spans="1:6" x14ac:dyDescent="0.65">
      <c r="A104" s="20">
        <v>34</v>
      </c>
      <c r="B104" s="10" t="s">
        <v>635</v>
      </c>
      <c r="C104" s="10" t="s">
        <v>638</v>
      </c>
      <c r="D104" s="6" t="s">
        <v>640</v>
      </c>
      <c r="E104" s="11" t="s">
        <v>646</v>
      </c>
      <c r="F104" s="11" t="s">
        <v>643</v>
      </c>
    </row>
    <row r="105" spans="1:6" x14ac:dyDescent="0.65">
      <c r="A105" s="20">
        <v>34</v>
      </c>
      <c r="B105" s="10" t="s">
        <v>636</v>
      </c>
      <c r="C105" s="10" t="s">
        <v>556</v>
      </c>
      <c r="D105" s="6" t="s">
        <v>641</v>
      </c>
      <c r="E105" s="11" t="s">
        <v>647</v>
      </c>
      <c r="F105" s="11" t="s">
        <v>644</v>
      </c>
    </row>
    <row r="106" spans="1:6" x14ac:dyDescent="0.65">
      <c r="A106" s="20">
        <v>35</v>
      </c>
      <c r="B106" s="10" t="s">
        <v>634</v>
      </c>
      <c r="C106" s="10" t="s">
        <v>637</v>
      </c>
      <c r="D106" s="6" t="s">
        <v>639</v>
      </c>
      <c r="E106" s="11" t="s">
        <v>645</v>
      </c>
      <c r="F106" s="11" t="s">
        <v>642</v>
      </c>
    </row>
    <row r="107" spans="1:6" x14ac:dyDescent="0.65">
      <c r="A107" s="20">
        <v>35</v>
      </c>
      <c r="B107" s="10" t="s">
        <v>635</v>
      </c>
      <c r="C107" s="10" t="s">
        <v>638</v>
      </c>
      <c r="D107" s="6" t="s">
        <v>640</v>
      </c>
      <c r="E107" s="11" t="s">
        <v>646</v>
      </c>
      <c r="F107" s="11" t="s">
        <v>643</v>
      </c>
    </row>
    <row r="108" spans="1:6" x14ac:dyDescent="0.65">
      <c r="A108" s="20">
        <v>35</v>
      </c>
      <c r="B108" s="10" t="s">
        <v>636</v>
      </c>
      <c r="C108" s="10" t="s">
        <v>556</v>
      </c>
      <c r="D108" s="6" t="s">
        <v>641</v>
      </c>
      <c r="E108" s="11" t="s">
        <v>647</v>
      </c>
      <c r="F108" s="11" t="s">
        <v>644</v>
      </c>
    </row>
    <row r="109" spans="1:6" x14ac:dyDescent="0.65">
      <c r="A109" s="20">
        <v>36</v>
      </c>
      <c r="B109" s="10" t="s">
        <v>634</v>
      </c>
      <c r="C109" s="10" t="s">
        <v>637</v>
      </c>
      <c r="D109" s="6" t="s">
        <v>639</v>
      </c>
      <c r="E109" s="11" t="s">
        <v>645</v>
      </c>
      <c r="F109" s="11" t="s">
        <v>642</v>
      </c>
    </row>
    <row r="110" spans="1:6" x14ac:dyDescent="0.65">
      <c r="A110" s="20">
        <v>36</v>
      </c>
      <c r="B110" s="10" t="s">
        <v>635</v>
      </c>
      <c r="C110" s="10" t="s">
        <v>638</v>
      </c>
      <c r="D110" s="6" t="s">
        <v>640</v>
      </c>
      <c r="E110" s="11" t="s">
        <v>646</v>
      </c>
      <c r="F110" s="11" t="s">
        <v>643</v>
      </c>
    </row>
    <row r="111" spans="1:6" x14ac:dyDescent="0.65">
      <c r="A111" s="20">
        <v>36</v>
      </c>
      <c r="B111" s="10" t="s">
        <v>636</v>
      </c>
      <c r="C111" s="10" t="s">
        <v>556</v>
      </c>
      <c r="D111" s="6" t="s">
        <v>641</v>
      </c>
      <c r="E111" s="11" t="s">
        <v>647</v>
      </c>
      <c r="F111" s="11" t="s">
        <v>644</v>
      </c>
    </row>
    <row r="112" spans="1:6" x14ac:dyDescent="0.65">
      <c r="A112" s="20">
        <v>37</v>
      </c>
      <c r="B112" s="10" t="s">
        <v>634</v>
      </c>
      <c r="C112" s="10" t="s">
        <v>637</v>
      </c>
      <c r="D112" s="6" t="s">
        <v>639</v>
      </c>
      <c r="E112" s="11" t="s">
        <v>645</v>
      </c>
      <c r="F112" s="11" t="s">
        <v>642</v>
      </c>
    </row>
    <row r="113" spans="1:6" x14ac:dyDescent="0.65">
      <c r="A113" s="20">
        <v>37</v>
      </c>
      <c r="B113" s="10" t="s">
        <v>635</v>
      </c>
      <c r="C113" s="10" t="s">
        <v>638</v>
      </c>
      <c r="D113" s="6" t="s">
        <v>640</v>
      </c>
      <c r="E113" s="11" t="s">
        <v>646</v>
      </c>
      <c r="F113" s="11" t="s">
        <v>643</v>
      </c>
    </row>
    <row r="114" spans="1:6" x14ac:dyDescent="0.65">
      <c r="A114" s="20">
        <v>37</v>
      </c>
      <c r="B114" s="10" t="s">
        <v>636</v>
      </c>
      <c r="C114" s="10" t="s">
        <v>556</v>
      </c>
      <c r="D114" s="6" t="s">
        <v>641</v>
      </c>
      <c r="E114" s="11" t="s">
        <v>647</v>
      </c>
      <c r="F114" s="11" t="s">
        <v>644</v>
      </c>
    </row>
    <row r="115" spans="1:6" x14ac:dyDescent="0.65">
      <c r="A115" s="20">
        <v>38</v>
      </c>
      <c r="B115" s="10" t="s">
        <v>634</v>
      </c>
      <c r="C115" s="10" t="s">
        <v>637</v>
      </c>
      <c r="D115" s="6" t="s">
        <v>639</v>
      </c>
      <c r="E115" s="11" t="s">
        <v>645</v>
      </c>
      <c r="F115" s="11" t="s">
        <v>642</v>
      </c>
    </row>
    <row r="116" spans="1:6" x14ac:dyDescent="0.65">
      <c r="A116" s="20">
        <v>38</v>
      </c>
      <c r="B116" s="10" t="s">
        <v>635</v>
      </c>
      <c r="C116" s="10" t="s">
        <v>638</v>
      </c>
      <c r="D116" s="6" t="s">
        <v>640</v>
      </c>
      <c r="E116" s="11" t="s">
        <v>646</v>
      </c>
      <c r="F116" s="11" t="s">
        <v>643</v>
      </c>
    </row>
    <row r="117" spans="1:6" x14ac:dyDescent="0.65">
      <c r="A117" s="20">
        <v>38</v>
      </c>
      <c r="B117" s="10" t="s">
        <v>636</v>
      </c>
      <c r="C117" s="10" t="s">
        <v>556</v>
      </c>
      <c r="D117" s="6" t="s">
        <v>641</v>
      </c>
      <c r="E117" s="11" t="s">
        <v>647</v>
      </c>
      <c r="F117" s="11" t="s">
        <v>644</v>
      </c>
    </row>
    <row r="118" spans="1:6" x14ac:dyDescent="0.65">
      <c r="A118" s="20">
        <v>39</v>
      </c>
      <c r="B118" s="10" t="s">
        <v>634</v>
      </c>
      <c r="C118" s="10" t="s">
        <v>637</v>
      </c>
      <c r="D118" s="6" t="s">
        <v>639</v>
      </c>
      <c r="E118" s="11" t="s">
        <v>645</v>
      </c>
      <c r="F118" s="11" t="s">
        <v>642</v>
      </c>
    </row>
    <row r="119" spans="1:6" x14ac:dyDescent="0.65">
      <c r="A119" s="20">
        <v>39</v>
      </c>
      <c r="B119" s="10" t="s">
        <v>635</v>
      </c>
      <c r="C119" s="10" t="s">
        <v>638</v>
      </c>
      <c r="D119" s="6" t="s">
        <v>640</v>
      </c>
      <c r="E119" s="11" t="s">
        <v>646</v>
      </c>
      <c r="F119" s="11" t="s">
        <v>643</v>
      </c>
    </row>
    <row r="120" spans="1:6" x14ac:dyDescent="0.65">
      <c r="A120" s="20">
        <v>39</v>
      </c>
      <c r="B120" s="10" t="s">
        <v>636</v>
      </c>
      <c r="C120" s="10" t="s">
        <v>556</v>
      </c>
      <c r="D120" s="6" t="s">
        <v>641</v>
      </c>
      <c r="E120" s="11" t="s">
        <v>647</v>
      </c>
      <c r="F120" s="11" t="s">
        <v>644</v>
      </c>
    </row>
    <row r="121" spans="1:6" x14ac:dyDescent="0.65">
      <c r="A121" s="20">
        <v>40</v>
      </c>
      <c r="B121" s="10" t="s">
        <v>634</v>
      </c>
      <c r="C121" s="10" t="s">
        <v>637</v>
      </c>
      <c r="D121" s="6" t="s">
        <v>639</v>
      </c>
      <c r="E121" s="11" t="s">
        <v>645</v>
      </c>
      <c r="F121" s="11" t="s">
        <v>642</v>
      </c>
    </row>
    <row r="122" spans="1:6" x14ac:dyDescent="0.65">
      <c r="A122" s="20">
        <v>40</v>
      </c>
      <c r="B122" s="10" t="s">
        <v>635</v>
      </c>
      <c r="C122" s="10" t="s">
        <v>638</v>
      </c>
      <c r="D122" s="6" t="s">
        <v>640</v>
      </c>
      <c r="E122" s="11" t="s">
        <v>646</v>
      </c>
      <c r="F122" s="11" t="s">
        <v>643</v>
      </c>
    </row>
    <row r="123" spans="1:6" x14ac:dyDescent="0.65">
      <c r="A123" s="20">
        <v>40</v>
      </c>
      <c r="B123" s="10" t="s">
        <v>636</v>
      </c>
      <c r="C123" s="10" t="s">
        <v>556</v>
      </c>
      <c r="D123" s="6" t="s">
        <v>641</v>
      </c>
      <c r="E123" s="11" t="s">
        <v>647</v>
      </c>
      <c r="F123" s="11" t="s">
        <v>644</v>
      </c>
    </row>
    <row r="124" spans="1:6" x14ac:dyDescent="0.65">
      <c r="A124" s="20">
        <v>41</v>
      </c>
      <c r="B124" s="10" t="s">
        <v>634</v>
      </c>
      <c r="C124" s="10" t="s">
        <v>637</v>
      </c>
      <c r="D124" s="6" t="s">
        <v>639</v>
      </c>
      <c r="E124" s="11" t="s">
        <v>645</v>
      </c>
      <c r="F124" s="11" t="s">
        <v>642</v>
      </c>
    </row>
    <row r="125" spans="1:6" x14ac:dyDescent="0.65">
      <c r="A125" s="20">
        <v>41</v>
      </c>
      <c r="B125" s="10" t="s">
        <v>635</v>
      </c>
      <c r="C125" s="10" t="s">
        <v>638</v>
      </c>
      <c r="D125" s="6" t="s">
        <v>640</v>
      </c>
      <c r="E125" s="11" t="s">
        <v>646</v>
      </c>
      <c r="F125" s="11" t="s">
        <v>643</v>
      </c>
    </row>
    <row r="126" spans="1:6" x14ac:dyDescent="0.65">
      <c r="A126" s="20">
        <v>41</v>
      </c>
      <c r="B126" s="10" t="s">
        <v>636</v>
      </c>
      <c r="C126" s="10" t="s">
        <v>556</v>
      </c>
      <c r="D126" s="6" t="s">
        <v>641</v>
      </c>
      <c r="E126" s="11" t="s">
        <v>647</v>
      </c>
      <c r="F126" s="11" t="s">
        <v>644</v>
      </c>
    </row>
    <row r="127" spans="1:6" x14ac:dyDescent="0.65">
      <c r="A127" s="20">
        <v>42</v>
      </c>
      <c r="B127" s="10" t="s">
        <v>634</v>
      </c>
      <c r="C127" s="10" t="s">
        <v>637</v>
      </c>
      <c r="D127" s="6" t="s">
        <v>639</v>
      </c>
      <c r="E127" s="11" t="s">
        <v>645</v>
      </c>
      <c r="F127" s="11" t="s">
        <v>642</v>
      </c>
    </row>
    <row r="128" spans="1:6" x14ac:dyDescent="0.65">
      <c r="A128" s="20">
        <v>42</v>
      </c>
      <c r="B128" s="10" t="s">
        <v>635</v>
      </c>
      <c r="C128" s="10" t="s">
        <v>638</v>
      </c>
      <c r="D128" s="6" t="s">
        <v>640</v>
      </c>
      <c r="E128" s="11" t="s">
        <v>646</v>
      </c>
      <c r="F128" s="11" t="s">
        <v>643</v>
      </c>
    </row>
    <row r="129" spans="1:6" x14ac:dyDescent="0.65">
      <c r="A129" s="20">
        <v>42</v>
      </c>
      <c r="B129" s="10" t="s">
        <v>636</v>
      </c>
      <c r="C129" s="10" t="s">
        <v>556</v>
      </c>
      <c r="D129" s="6" t="s">
        <v>641</v>
      </c>
      <c r="E129" s="11" t="s">
        <v>647</v>
      </c>
      <c r="F129" s="11" t="s">
        <v>644</v>
      </c>
    </row>
    <row r="130" spans="1:6" x14ac:dyDescent="0.65">
      <c r="A130" s="20">
        <v>43</v>
      </c>
      <c r="B130" s="10" t="s">
        <v>634</v>
      </c>
      <c r="C130" s="10" t="s">
        <v>637</v>
      </c>
      <c r="D130" s="6" t="s">
        <v>639</v>
      </c>
      <c r="E130" s="11" t="s">
        <v>645</v>
      </c>
      <c r="F130" s="11" t="s">
        <v>642</v>
      </c>
    </row>
    <row r="131" spans="1:6" x14ac:dyDescent="0.65">
      <c r="A131" s="20">
        <v>43</v>
      </c>
      <c r="B131" s="10" t="s">
        <v>635</v>
      </c>
      <c r="C131" s="10" t="s">
        <v>638</v>
      </c>
      <c r="D131" s="6" t="s">
        <v>640</v>
      </c>
      <c r="E131" s="11" t="s">
        <v>646</v>
      </c>
      <c r="F131" s="11" t="s">
        <v>643</v>
      </c>
    </row>
    <row r="132" spans="1:6" x14ac:dyDescent="0.65">
      <c r="A132" s="20">
        <v>43</v>
      </c>
      <c r="B132" s="10" t="s">
        <v>636</v>
      </c>
      <c r="C132" s="10" t="s">
        <v>556</v>
      </c>
      <c r="D132" s="6" t="s">
        <v>641</v>
      </c>
      <c r="E132" s="11" t="s">
        <v>647</v>
      </c>
      <c r="F132" s="11" t="s">
        <v>644</v>
      </c>
    </row>
    <row r="133" spans="1:6" x14ac:dyDescent="0.65">
      <c r="A133" s="20">
        <v>44</v>
      </c>
      <c r="B133" s="10" t="s">
        <v>634</v>
      </c>
      <c r="C133" s="10" t="s">
        <v>637</v>
      </c>
      <c r="D133" s="6" t="s">
        <v>639</v>
      </c>
      <c r="E133" s="11" t="s">
        <v>645</v>
      </c>
      <c r="F133" s="11" t="s">
        <v>642</v>
      </c>
    </row>
    <row r="134" spans="1:6" x14ac:dyDescent="0.65">
      <c r="A134" s="20">
        <v>44</v>
      </c>
      <c r="B134" s="10" t="s">
        <v>635</v>
      </c>
      <c r="C134" s="10" t="s">
        <v>638</v>
      </c>
      <c r="D134" s="6" t="s">
        <v>640</v>
      </c>
      <c r="E134" s="11" t="s">
        <v>646</v>
      </c>
      <c r="F134" s="11" t="s">
        <v>643</v>
      </c>
    </row>
    <row r="135" spans="1:6" x14ac:dyDescent="0.65">
      <c r="A135" s="20">
        <v>44</v>
      </c>
      <c r="B135" s="10" t="s">
        <v>636</v>
      </c>
      <c r="C135" s="10" t="s">
        <v>556</v>
      </c>
      <c r="D135" s="6" t="s">
        <v>641</v>
      </c>
      <c r="E135" s="11" t="s">
        <v>647</v>
      </c>
      <c r="F135" s="11" t="s">
        <v>644</v>
      </c>
    </row>
    <row r="136" spans="1:6" x14ac:dyDescent="0.65">
      <c r="A136" s="20">
        <v>45</v>
      </c>
      <c r="B136" s="10" t="s">
        <v>634</v>
      </c>
      <c r="C136" s="10" t="s">
        <v>637</v>
      </c>
      <c r="D136" s="6" t="s">
        <v>639</v>
      </c>
      <c r="E136" s="11" t="s">
        <v>645</v>
      </c>
      <c r="F136" s="11" t="s">
        <v>642</v>
      </c>
    </row>
    <row r="137" spans="1:6" x14ac:dyDescent="0.65">
      <c r="A137" s="20">
        <v>45</v>
      </c>
      <c r="B137" s="10" t="s">
        <v>635</v>
      </c>
      <c r="C137" s="10" t="s">
        <v>638</v>
      </c>
      <c r="D137" s="6" t="s">
        <v>640</v>
      </c>
      <c r="E137" s="11" t="s">
        <v>646</v>
      </c>
      <c r="F137" s="11" t="s">
        <v>643</v>
      </c>
    </row>
    <row r="138" spans="1:6" x14ac:dyDescent="0.65">
      <c r="A138" s="20">
        <v>45</v>
      </c>
      <c r="B138" s="10" t="s">
        <v>636</v>
      </c>
      <c r="C138" s="10" t="s">
        <v>556</v>
      </c>
      <c r="D138" s="6" t="s">
        <v>641</v>
      </c>
      <c r="E138" s="11" t="s">
        <v>647</v>
      </c>
      <c r="F138" s="11" t="s">
        <v>644</v>
      </c>
    </row>
    <row r="139" spans="1:6" x14ac:dyDescent="0.65">
      <c r="A139" s="20">
        <v>46</v>
      </c>
      <c r="B139" s="10" t="s">
        <v>634</v>
      </c>
      <c r="C139" s="10" t="s">
        <v>637</v>
      </c>
      <c r="D139" s="6" t="s">
        <v>639</v>
      </c>
      <c r="E139" s="11" t="s">
        <v>645</v>
      </c>
      <c r="F139" s="11" t="s">
        <v>642</v>
      </c>
    </row>
    <row r="140" spans="1:6" x14ac:dyDescent="0.65">
      <c r="A140" s="20">
        <v>46</v>
      </c>
      <c r="B140" s="10" t="s">
        <v>635</v>
      </c>
      <c r="C140" s="10" t="s">
        <v>638</v>
      </c>
      <c r="D140" s="6" t="s">
        <v>640</v>
      </c>
      <c r="E140" s="11" t="s">
        <v>646</v>
      </c>
      <c r="F140" s="11" t="s">
        <v>643</v>
      </c>
    </row>
    <row r="141" spans="1:6" x14ac:dyDescent="0.65">
      <c r="A141" s="20">
        <v>46</v>
      </c>
      <c r="B141" s="10" t="s">
        <v>636</v>
      </c>
      <c r="C141" s="10" t="s">
        <v>556</v>
      </c>
      <c r="D141" s="6" t="s">
        <v>641</v>
      </c>
      <c r="E141" s="11" t="s">
        <v>647</v>
      </c>
      <c r="F141" s="11" t="s">
        <v>644</v>
      </c>
    </row>
    <row r="142" spans="1:6" x14ac:dyDescent="0.65">
      <c r="A142" s="20">
        <v>47</v>
      </c>
      <c r="B142" s="10" t="s">
        <v>634</v>
      </c>
      <c r="C142" s="10" t="s">
        <v>637</v>
      </c>
      <c r="D142" s="6" t="s">
        <v>639</v>
      </c>
      <c r="E142" s="11" t="s">
        <v>645</v>
      </c>
      <c r="F142" s="11" t="s">
        <v>642</v>
      </c>
    </row>
    <row r="143" spans="1:6" x14ac:dyDescent="0.65">
      <c r="A143" s="20">
        <v>47</v>
      </c>
      <c r="B143" s="10" t="s">
        <v>635</v>
      </c>
      <c r="C143" s="10" t="s">
        <v>638</v>
      </c>
      <c r="D143" s="6" t="s">
        <v>640</v>
      </c>
      <c r="E143" s="11" t="s">
        <v>646</v>
      </c>
      <c r="F143" s="11" t="s">
        <v>643</v>
      </c>
    </row>
    <row r="144" spans="1:6" x14ac:dyDescent="0.65">
      <c r="A144" s="20">
        <v>47</v>
      </c>
      <c r="B144" s="10" t="s">
        <v>636</v>
      </c>
      <c r="C144" s="10" t="s">
        <v>556</v>
      </c>
      <c r="D144" s="6" t="s">
        <v>641</v>
      </c>
      <c r="E144" s="11" t="s">
        <v>647</v>
      </c>
      <c r="F144" s="11" t="s">
        <v>644</v>
      </c>
    </row>
    <row r="145" spans="1:6" x14ac:dyDescent="0.65">
      <c r="A145" s="20">
        <v>48</v>
      </c>
      <c r="B145" s="10" t="s">
        <v>634</v>
      </c>
      <c r="C145" s="10" t="s">
        <v>637</v>
      </c>
      <c r="D145" s="6" t="s">
        <v>639</v>
      </c>
      <c r="E145" s="11" t="s">
        <v>645</v>
      </c>
      <c r="F145" s="11" t="s">
        <v>642</v>
      </c>
    </row>
    <row r="146" spans="1:6" x14ac:dyDescent="0.65">
      <c r="A146" s="20">
        <v>48</v>
      </c>
      <c r="B146" s="10" t="s">
        <v>635</v>
      </c>
      <c r="C146" s="10" t="s">
        <v>638</v>
      </c>
      <c r="D146" s="6" t="s">
        <v>640</v>
      </c>
      <c r="E146" s="11" t="s">
        <v>646</v>
      </c>
      <c r="F146" s="11" t="s">
        <v>643</v>
      </c>
    </row>
    <row r="147" spans="1:6" x14ac:dyDescent="0.65">
      <c r="A147" s="20">
        <v>48</v>
      </c>
      <c r="B147" s="10" t="s">
        <v>636</v>
      </c>
      <c r="C147" s="10" t="s">
        <v>556</v>
      </c>
      <c r="D147" s="6" t="s">
        <v>641</v>
      </c>
      <c r="E147" s="11" t="s">
        <v>647</v>
      </c>
      <c r="F147" s="11" t="s">
        <v>644</v>
      </c>
    </row>
    <row r="148" spans="1:6" x14ac:dyDescent="0.65">
      <c r="A148" s="20">
        <v>49</v>
      </c>
      <c r="B148" s="10" t="s">
        <v>634</v>
      </c>
      <c r="C148" s="10" t="s">
        <v>637</v>
      </c>
      <c r="D148" s="6" t="s">
        <v>639</v>
      </c>
      <c r="E148" s="11" t="s">
        <v>645</v>
      </c>
      <c r="F148" s="11" t="s">
        <v>642</v>
      </c>
    </row>
    <row r="149" spans="1:6" x14ac:dyDescent="0.65">
      <c r="A149" s="20">
        <v>49</v>
      </c>
      <c r="B149" s="10" t="s">
        <v>635</v>
      </c>
      <c r="C149" s="10" t="s">
        <v>638</v>
      </c>
      <c r="D149" s="6" t="s">
        <v>640</v>
      </c>
      <c r="E149" s="11" t="s">
        <v>646</v>
      </c>
      <c r="F149" s="11" t="s">
        <v>643</v>
      </c>
    </row>
    <row r="150" spans="1:6" x14ac:dyDescent="0.65">
      <c r="A150" s="20">
        <v>49</v>
      </c>
      <c r="B150" s="10" t="s">
        <v>636</v>
      </c>
      <c r="C150" s="10" t="s">
        <v>556</v>
      </c>
      <c r="D150" s="6" t="s">
        <v>641</v>
      </c>
      <c r="E150" s="11" t="s">
        <v>647</v>
      </c>
      <c r="F150" s="11" t="s">
        <v>644</v>
      </c>
    </row>
    <row r="151" spans="1:6" x14ac:dyDescent="0.65">
      <c r="A151" s="20">
        <v>50</v>
      </c>
      <c r="B151" s="10" t="s">
        <v>634</v>
      </c>
      <c r="C151" s="10" t="s">
        <v>637</v>
      </c>
      <c r="D151" s="6" t="s">
        <v>639</v>
      </c>
      <c r="E151" s="11" t="s">
        <v>645</v>
      </c>
      <c r="F151" s="11" t="s">
        <v>642</v>
      </c>
    </row>
    <row r="152" spans="1:6" x14ac:dyDescent="0.65">
      <c r="A152" s="20">
        <v>50</v>
      </c>
      <c r="B152" s="10" t="s">
        <v>635</v>
      </c>
      <c r="C152" s="10" t="s">
        <v>638</v>
      </c>
      <c r="D152" s="6" t="s">
        <v>640</v>
      </c>
      <c r="E152" s="11" t="s">
        <v>646</v>
      </c>
      <c r="F152" s="11" t="s">
        <v>643</v>
      </c>
    </row>
    <row r="153" spans="1:6" x14ac:dyDescent="0.65">
      <c r="A153" s="20">
        <v>50</v>
      </c>
      <c r="B153" s="10" t="s">
        <v>636</v>
      </c>
      <c r="C153" s="10" t="s">
        <v>556</v>
      </c>
      <c r="D153" s="6" t="s">
        <v>641</v>
      </c>
      <c r="E153" s="11" t="s">
        <v>647</v>
      </c>
      <c r="F153" s="11" t="s">
        <v>644</v>
      </c>
    </row>
    <row r="154" spans="1:6" x14ac:dyDescent="0.65">
      <c r="A154" s="20">
        <v>51</v>
      </c>
      <c r="B154" s="10" t="s">
        <v>634</v>
      </c>
      <c r="C154" s="10" t="s">
        <v>637</v>
      </c>
      <c r="D154" s="6" t="s">
        <v>639</v>
      </c>
      <c r="E154" s="11" t="s">
        <v>645</v>
      </c>
      <c r="F154" s="11" t="s">
        <v>642</v>
      </c>
    </row>
    <row r="155" spans="1:6" x14ac:dyDescent="0.65">
      <c r="A155" s="20">
        <v>51</v>
      </c>
      <c r="B155" s="10" t="s">
        <v>635</v>
      </c>
      <c r="C155" s="10" t="s">
        <v>638</v>
      </c>
      <c r="D155" s="6" t="s">
        <v>640</v>
      </c>
      <c r="E155" s="11" t="s">
        <v>646</v>
      </c>
      <c r="F155" s="11" t="s">
        <v>643</v>
      </c>
    </row>
    <row r="156" spans="1:6" x14ac:dyDescent="0.65">
      <c r="A156" s="20">
        <v>51</v>
      </c>
      <c r="B156" s="10" t="s">
        <v>636</v>
      </c>
      <c r="C156" s="10" t="s">
        <v>556</v>
      </c>
      <c r="D156" s="6" t="s">
        <v>641</v>
      </c>
      <c r="E156" s="11" t="s">
        <v>647</v>
      </c>
      <c r="F156" s="11" t="s">
        <v>644</v>
      </c>
    </row>
    <row r="157" spans="1:6" x14ac:dyDescent="0.65">
      <c r="A157" s="20">
        <v>52</v>
      </c>
      <c r="B157" s="10" t="s">
        <v>634</v>
      </c>
      <c r="C157" s="10" t="s">
        <v>637</v>
      </c>
      <c r="D157" s="6" t="s">
        <v>639</v>
      </c>
      <c r="E157" s="11" t="s">
        <v>645</v>
      </c>
      <c r="F157" s="11" t="s">
        <v>642</v>
      </c>
    </row>
    <row r="158" spans="1:6" x14ac:dyDescent="0.65">
      <c r="A158" s="20">
        <v>52</v>
      </c>
      <c r="B158" s="10" t="s">
        <v>635</v>
      </c>
      <c r="C158" s="10" t="s">
        <v>638</v>
      </c>
      <c r="D158" s="6" t="s">
        <v>640</v>
      </c>
      <c r="E158" s="11" t="s">
        <v>646</v>
      </c>
      <c r="F158" s="11" t="s">
        <v>643</v>
      </c>
    </row>
    <row r="159" spans="1:6" x14ac:dyDescent="0.65">
      <c r="A159" s="20">
        <v>52</v>
      </c>
      <c r="B159" s="10" t="s">
        <v>636</v>
      </c>
      <c r="C159" s="10" t="s">
        <v>556</v>
      </c>
      <c r="D159" s="6" t="s">
        <v>641</v>
      </c>
      <c r="E159" s="11" t="s">
        <v>647</v>
      </c>
      <c r="F159" s="11" t="s">
        <v>644</v>
      </c>
    </row>
    <row r="160" spans="1:6" x14ac:dyDescent="0.65">
      <c r="A160" s="20">
        <v>53</v>
      </c>
      <c r="B160" s="10" t="s">
        <v>634</v>
      </c>
      <c r="C160" s="10" t="s">
        <v>637</v>
      </c>
      <c r="D160" s="6" t="s">
        <v>639</v>
      </c>
      <c r="E160" s="11" t="s">
        <v>645</v>
      </c>
      <c r="F160" s="11" t="s">
        <v>642</v>
      </c>
    </row>
    <row r="161" spans="1:6" x14ac:dyDescent="0.65">
      <c r="A161" s="20">
        <v>53</v>
      </c>
      <c r="B161" s="10" t="s">
        <v>635</v>
      </c>
      <c r="C161" s="10" t="s">
        <v>638</v>
      </c>
      <c r="D161" s="6" t="s">
        <v>640</v>
      </c>
      <c r="E161" s="11" t="s">
        <v>646</v>
      </c>
      <c r="F161" s="11" t="s">
        <v>643</v>
      </c>
    </row>
    <row r="162" spans="1:6" x14ac:dyDescent="0.65">
      <c r="A162" s="20">
        <v>53</v>
      </c>
      <c r="B162" s="10" t="s">
        <v>636</v>
      </c>
      <c r="C162" s="10" t="s">
        <v>556</v>
      </c>
      <c r="D162" s="6" t="s">
        <v>641</v>
      </c>
      <c r="E162" s="11" t="s">
        <v>647</v>
      </c>
      <c r="F162" s="11" t="s">
        <v>644</v>
      </c>
    </row>
    <row r="163" spans="1:6" x14ac:dyDescent="0.65">
      <c r="A163" s="20">
        <v>54</v>
      </c>
      <c r="B163" s="10" t="s">
        <v>634</v>
      </c>
      <c r="C163" s="10" t="s">
        <v>637</v>
      </c>
      <c r="D163" s="6" t="s">
        <v>639</v>
      </c>
      <c r="E163" s="11" t="s">
        <v>645</v>
      </c>
      <c r="F163" s="11" t="s">
        <v>642</v>
      </c>
    </row>
    <row r="164" spans="1:6" x14ac:dyDescent="0.65">
      <c r="A164" s="20">
        <v>54</v>
      </c>
      <c r="B164" s="10" t="s">
        <v>635</v>
      </c>
      <c r="C164" s="10" t="s">
        <v>638</v>
      </c>
      <c r="D164" s="6" t="s">
        <v>640</v>
      </c>
      <c r="E164" s="11" t="s">
        <v>646</v>
      </c>
      <c r="F164" s="11" t="s">
        <v>643</v>
      </c>
    </row>
    <row r="165" spans="1:6" x14ac:dyDescent="0.65">
      <c r="A165" s="20">
        <v>54</v>
      </c>
      <c r="B165" s="10" t="s">
        <v>636</v>
      </c>
      <c r="C165" s="10" t="s">
        <v>556</v>
      </c>
      <c r="D165" s="6" t="s">
        <v>641</v>
      </c>
      <c r="E165" s="11" t="s">
        <v>647</v>
      </c>
      <c r="F165" s="11" t="s">
        <v>644</v>
      </c>
    </row>
    <row r="166" spans="1:6" x14ac:dyDescent="0.65">
      <c r="A166" s="20">
        <v>55</v>
      </c>
      <c r="B166" s="10" t="s">
        <v>634</v>
      </c>
      <c r="C166" s="10" t="s">
        <v>637</v>
      </c>
      <c r="D166" s="6" t="s">
        <v>639</v>
      </c>
      <c r="E166" s="11" t="s">
        <v>645</v>
      </c>
      <c r="F166" s="11" t="s">
        <v>642</v>
      </c>
    </row>
    <row r="167" spans="1:6" x14ac:dyDescent="0.65">
      <c r="A167" s="20">
        <v>55</v>
      </c>
      <c r="B167" s="10" t="s">
        <v>635</v>
      </c>
      <c r="C167" s="10" t="s">
        <v>638</v>
      </c>
      <c r="D167" s="6" t="s">
        <v>640</v>
      </c>
      <c r="E167" s="11" t="s">
        <v>646</v>
      </c>
      <c r="F167" s="11" t="s">
        <v>643</v>
      </c>
    </row>
    <row r="168" spans="1:6" x14ac:dyDescent="0.65">
      <c r="A168" s="20">
        <v>55</v>
      </c>
      <c r="B168" s="10" t="s">
        <v>636</v>
      </c>
      <c r="C168" s="10" t="s">
        <v>556</v>
      </c>
      <c r="D168" s="6" t="s">
        <v>641</v>
      </c>
      <c r="E168" s="11" t="s">
        <v>647</v>
      </c>
      <c r="F168" s="11" t="s">
        <v>644</v>
      </c>
    </row>
    <row r="169" spans="1:6" x14ac:dyDescent="0.65">
      <c r="A169" s="20">
        <v>56</v>
      </c>
      <c r="B169" s="10" t="s">
        <v>634</v>
      </c>
      <c r="C169" s="10" t="s">
        <v>637</v>
      </c>
      <c r="D169" s="6" t="s">
        <v>639</v>
      </c>
      <c r="E169" s="11" t="s">
        <v>645</v>
      </c>
      <c r="F169" s="11" t="s">
        <v>642</v>
      </c>
    </row>
    <row r="170" spans="1:6" x14ac:dyDescent="0.65">
      <c r="A170" s="20">
        <v>56</v>
      </c>
      <c r="B170" s="10" t="s">
        <v>635</v>
      </c>
      <c r="C170" s="10" t="s">
        <v>638</v>
      </c>
      <c r="D170" s="6" t="s">
        <v>640</v>
      </c>
      <c r="E170" s="11" t="s">
        <v>646</v>
      </c>
      <c r="F170" s="11" t="s">
        <v>643</v>
      </c>
    </row>
    <row r="171" spans="1:6" x14ac:dyDescent="0.65">
      <c r="A171" s="20">
        <v>56</v>
      </c>
      <c r="B171" s="10" t="s">
        <v>636</v>
      </c>
      <c r="C171" s="10" t="s">
        <v>556</v>
      </c>
      <c r="D171" s="6" t="s">
        <v>641</v>
      </c>
      <c r="E171" s="11" t="s">
        <v>647</v>
      </c>
      <c r="F171" s="11" t="s">
        <v>644</v>
      </c>
    </row>
    <row r="172" spans="1:6" x14ac:dyDescent="0.65">
      <c r="A172" s="20">
        <v>57</v>
      </c>
      <c r="B172" s="10" t="s">
        <v>634</v>
      </c>
      <c r="C172" s="10" t="s">
        <v>637</v>
      </c>
      <c r="D172" s="6" t="s">
        <v>639</v>
      </c>
      <c r="E172" s="11" t="s">
        <v>645</v>
      </c>
      <c r="F172" s="11" t="s">
        <v>642</v>
      </c>
    </row>
    <row r="173" spans="1:6" x14ac:dyDescent="0.65">
      <c r="A173" s="20">
        <v>57</v>
      </c>
      <c r="B173" s="10" t="s">
        <v>635</v>
      </c>
      <c r="C173" s="10" t="s">
        <v>638</v>
      </c>
      <c r="D173" s="6" t="s">
        <v>640</v>
      </c>
      <c r="E173" s="11" t="s">
        <v>646</v>
      </c>
      <c r="F173" s="11" t="s">
        <v>643</v>
      </c>
    </row>
    <row r="174" spans="1:6" x14ac:dyDescent="0.65">
      <c r="A174" s="20">
        <v>57</v>
      </c>
      <c r="B174" s="10" t="s">
        <v>636</v>
      </c>
      <c r="C174" s="10" t="s">
        <v>556</v>
      </c>
      <c r="D174" s="6" t="s">
        <v>641</v>
      </c>
      <c r="E174" s="11" t="s">
        <v>647</v>
      </c>
      <c r="F174" s="11" t="s">
        <v>644</v>
      </c>
    </row>
    <row r="175" spans="1:6" x14ac:dyDescent="0.65">
      <c r="A175" s="20">
        <v>58</v>
      </c>
      <c r="B175" s="10" t="s">
        <v>634</v>
      </c>
      <c r="C175" s="10" t="s">
        <v>637</v>
      </c>
      <c r="D175" s="6" t="s">
        <v>639</v>
      </c>
      <c r="E175" s="11" t="s">
        <v>645</v>
      </c>
      <c r="F175" s="11" t="s">
        <v>642</v>
      </c>
    </row>
    <row r="176" spans="1:6" x14ac:dyDescent="0.65">
      <c r="A176" s="20">
        <v>58</v>
      </c>
      <c r="B176" s="10" t="s">
        <v>635</v>
      </c>
      <c r="C176" s="10" t="s">
        <v>638</v>
      </c>
      <c r="D176" s="6" t="s">
        <v>640</v>
      </c>
      <c r="E176" s="11" t="s">
        <v>646</v>
      </c>
      <c r="F176" s="11" t="s">
        <v>643</v>
      </c>
    </row>
    <row r="177" spans="1:6" x14ac:dyDescent="0.65">
      <c r="A177" s="20">
        <v>58</v>
      </c>
      <c r="B177" s="10" t="s">
        <v>636</v>
      </c>
      <c r="C177" s="10" t="s">
        <v>556</v>
      </c>
      <c r="D177" s="6" t="s">
        <v>641</v>
      </c>
      <c r="E177" s="11" t="s">
        <v>647</v>
      </c>
      <c r="F177" s="11" t="s">
        <v>644</v>
      </c>
    </row>
    <row r="178" spans="1:6" x14ac:dyDescent="0.65">
      <c r="A178" s="20">
        <v>59</v>
      </c>
      <c r="B178" s="10" t="s">
        <v>634</v>
      </c>
      <c r="C178" s="10" t="s">
        <v>637</v>
      </c>
      <c r="D178" s="6" t="s">
        <v>639</v>
      </c>
      <c r="E178" s="11" t="s">
        <v>645</v>
      </c>
      <c r="F178" s="11" t="s">
        <v>642</v>
      </c>
    </row>
    <row r="179" spans="1:6" x14ac:dyDescent="0.65">
      <c r="A179" s="20">
        <v>59</v>
      </c>
      <c r="B179" s="10" t="s">
        <v>635</v>
      </c>
      <c r="C179" s="10" t="s">
        <v>638</v>
      </c>
      <c r="D179" s="6" t="s">
        <v>640</v>
      </c>
      <c r="E179" s="11" t="s">
        <v>646</v>
      </c>
      <c r="F179" s="11" t="s">
        <v>643</v>
      </c>
    </row>
    <row r="180" spans="1:6" x14ac:dyDescent="0.65">
      <c r="A180" s="20">
        <v>59</v>
      </c>
      <c r="B180" s="10" t="s">
        <v>636</v>
      </c>
      <c r="C180" s="10" t="s">
        <v>556</v>
      </c>
      <c r="D180" s="6" t="s">
        <v>641</v>
      </c>
      <c r="E180" s="11" t="s">
        <v>647</v>
      </c>
      <c r="F180" s="11" t="s">
        <v>644</v>
      </c>
    </row>
    <row r="181" spans="1:6" x14ac:dyDescent="0.65">
      <c r="A181" s="20">
        <v>60</v>
      </c>
      <c r="B181" s="10" t="s">
        <v>634</v>
      </c>
      <c r="C181" s="10" t="s">
        <v>637</v>
      </c>
      <c r="D181" s="6" t="s">
        <v>639</v>
      </c>
      <c r="E181" s="11" t="s">
        <v>645</v>
      </c>
      <c r="F181" s="11" t="s">
        <v>642</v>
      </c>
    </row>
    <row r="182" spans="1:6" x14ac:dyDescent="0.65">
      <c r="A182" s="20">
        <v>60</v>
      </c>
      <c r="B182" s="10" t="s">
        <v>635</v>
      </c>
      <c r="C182" s="10" t="s">
        <v>638</v>
      </c>
      <c r="D182" s="6" t="s">
        <v>640</v>
      </c>
      <c r="E182" s="11" t="s">
        <v>646</v>
      </c>
      <c r="F182" s="11" t="s">
        <v>643</v>
      </c>
    </row>
    <row r="183" spans="1:6" x14ac:dyDescent="0.65">
      <c r="A183" s="20">
        <v>60</v>
      </c>
      <c r="B183" s="10" t="s">
        <v>636</v>
      </c>
      <c r="C183" s="10" t="s">
        <v>556</v>
      </c>
      <c r="D183" s="6" t="s">
        <v>641</v>
      </c>
      <c r="E183" s="11" t="s">
        <v>647</v>
      </c>
      <c r="F183" s="11" t="s">
        <v>644</v>
      </c>
    </row>
    <row r="184" spans="1:6" x14ac:dyDescent="0.65">
      <c r="A184" s="20">
        <v>61</v>
      </c>
      <c r="B184" s="10" t="s">
        <v>634</v>
      </c>
      <c r="C184" s="10" t="s">
        <v>637</v>
      </c>
      <c r="D184" s="6" t="s">
        <v>639</v>
      </c>
      <c r="E184" s="11" t="s">
        <v>645</v>
      </c>
      <c r="F184" s="11" t="s">
        <v>642</v>
      </c>
    </row>
    <row r="185" spans="1:6" x14ac:dyDescent="0.65">
      <c r="A185" s="20">
        <v>61</v>
      </c>
      <c r="B185" s="10" t="s">
        <v>635</v>
      </c>
      <c r="C185" s="10" t="s">
        <v>638</v>
      </c>
      <c r="D185" s="6" t="s">
        <v>640</v>
      </c>
      <c r="E185" s="11" t="s">
        <v>646</v>
      </c>
      <c r="F185" s="11" t="s">
        <v>643</v>
      </c>
    </row>
    <row r="186" spans="1:6" x14ac:dyDescent="0.65">
      <c r="A186" s="20">
        <v>61</v>
      </c>
      <c r="B186" s="10" t="s">
        <v>636</v>
      </c>
      <c r="C186" s="10" t="s">
        <v>556</v>
      </c>
      <c r="D186" s="6" t="s">
        <v>641</v>
      </c>
      <c r="E186" s="11" t="s">
        <v>647</v>
      </c>
      <c r="F186" s="11" t="s">
        <v>644</v>
      </c>
    </row>
    <row r="187" spans="1:6" x14ac:dyDescent="0.65">
      <c r="A187" s="20">
        <v>62</v>
      </c>
      <c r="B187" s="10" t="s">
        <v>634</v>
      </c>
      <c r="C187" s="10" t="s">
        <v>637</v>
      </c>
      <c r="D187" s="6" t="s">
        <v>639</v>
      </c>
      <c r="E187" s="11" t="s">
        <v>645</v>
      </c>
      <c r="F187" s="11" t="s">
        <v>642</v>
      </c>
    </row>
    <row r="188" spans="1:6" x14ac:dyDescent="0.65">
      <c r="A188" s="20">
        <v>62</v>
      </c>
      <c r="B188" s="10" t="s">
        <v>635</v>
      </c>
      <c r="C188" s="10" t="s">
        <v>638</v>
      </c>
      <c r="D188" s="6" t="s">
        <v>640</v>
      </c>
      <c r="E188" s="11" t="s">
        <v>646</v>
      </c>
      <c r="F188" s="11" t="s">
        <v>643</v>
      </c>
    </row>
    <row r="189" spans="1:6" x14ac:dyDescent="0.65">
      <c r="A189" s="20">
        <v>62</v>
      </c>
      <c r="B189" s="10" t="s">
        <v>636</v>
      </c>
      <c r="C189" s="10" t="s">
        <v>556</v>
      </c>
      <c r="D189" s="6" t="s">
        <v>641</v>
      </c>
      <c r="E189" s="11" t="s">
        <v>647</v>
      </c>
      <c r="F189" s="11" t="s">
        <v>644</v>
      </c>
    </row>
    <row r="190" spans="1:6" x14ac:dyDescent="0.65">
      <c r="A190" s="20">
        <v>63</v>
      </c>
      <c r="B190" s="10" t="s">
        <v>634</v>
      </c>
      <c r="C190" s="10" t="s">
        <v>637</v>
      </c>
      <c r="D190" s="6" t="s">
        <v>639</v>
      </c>
      <c r="E190" s="11" t="s">
        <v>645</v>
      </c>
      <c r="F190" s="11" t="s">
        <v>642</v>
      </c>
    </row>
    <row r="191" spans="1:6" x14ac:dyDescent="0.65">
      <c r="A191" s="20">
        <v>63</v>
      </c>
      <c r="B191" s="10" t="s">
        <v>635</v>
      </c>
      <c r="C191" s="10" t="s">
        <v>638</v>
      </c>
      <c r="D191" s="6" t="s">
        <v>640</v>
      </c>
      <c r="E191" s="11" t="s">
        <v>646</v>
      </c>
      <c r="F191" s="11" t="s">
        <v>643</v>
      </c>
    </row>
    <row r="192" spans="1:6" x14ac:dyDescent="0.65">
      <c r="A192" s="20">
        <v>63</v>
      </c>
      <c r="B192" s="10" t="s">
        <v>636</v>
      </c>
      <c r="C192" s="10" t="s">
        <v>556</v>
      </c>
      <c r="D192" s="6" t="s">
        <v>641</v>
      </c>
      <c r="E192" s="11" t="s">
        <v>647</v>
      </c>
      <c r="F192" s="11" t="s">
        <v>644</v>
      </c>
    </row>
    <row r="193" spans="1:6" x14ac:dyDescent="0.65">
      <c r="A193" s="20">
        <v>64</v>
      </c>
      <c r="B193" s="10" t="s">
        <v>634</v>
      </c>
      <c r="C193" s="10" t="s">
        <v>637</v>
      </c>
      <c r="D193" s="6" t="s">
        <v>639</v>
      </c>
      <c r="E193" s="11" t="s">
        <v>645</v>
      </c>
      <c r="F193" s="11" t="s">
        <v>642</v>
      </c>
    </row>
    <row r="194" spans="1:6" x14ac:dyDescent="0.65">
      <c r="A194" s="20">
        <v>64</v>
      </c>
      <c r="B194" s="10" t="s">
        <v>635</v>
      </c>
      <c r="C194" s="10" t="s">
        <v>638</v>
      </c>
      <c r="D194" s="6" t="s">
        <v>640</v>
      </c>
      <c r="E194" s="11" t="s">
        <v>646</v>
      </c>
      <c r="F194" s="11" t="s">
        <v>643</v>
      </c>
    </row>
    <row r="195" spans="1:6" x14ac:dyDescent="0.65">
      <c r="A195" s="20">
        <v>64</v>
      </c>
      <c r="B195" s="10" t="s">
        <v>636</v>
      </c>
      <c r="C195" s="10" t="s">
        <v>556</v>
      </c>
      <c r="D195" s="6" t="s">
        <v>641</v>
      </c>
      <c r="E195" s="11" t="s">
        <v>647</v>
      </c>
      <c r="F195" s="11" t="s">
        <v>644</v>
      </c>
    </row>
    <row r="196" spans="1:6" x14ac:dyDescent="0.65">
      <c r="A196" s="21">
        <v>65</v>
      </c>
      <c r="B196" s="10" t="s">
        <v>634</v>
      </c>
      <c r="C196" s="10" t="s">
        <v>637</v>
      </c>
      <c r="D196" s="6" t="s">
        <v>639</v>
      </c>
      <c r="E196" s="11" t="s">
        <v>645</v>
      </c>
      <c r="F196" s="11" t="s">
        <v>642</v>
      </c>
    </row>
    <row r="197" spans="1:6" x14ac:dyDescent="0.65">
      <c r="A197" s="21">
        <v>65</v>
      </c>
      <c r="B197" s="10" t="s">
        <v>635</v>
      </c>
      <c r="C197" s="10" t="s">
        <v>638</v>
      </c>
      <c r="D197" s="6" t="s">
        <v>640</v>
      </c>
      <c r="E197" s="11" t="s">
        <v>646</v>
      </c>
      <c r="F197" s="11" t="s">
        <v>643</v>
      </c>
    </row>
    <row r="198" spans="1:6" x14ac:dyDescent="0.65">
      <c r="A198" s="21">
        <v>65</v>
      </c>
      <c r="B198" s="10" t="s">
        <v>636</v>
      </c>
      <c r="C198" s="10" t="s">
        <v>556</v>
      </c>
      <c r="D198" s="6" t="s">
        <v>641</v>
      </c>
      <c r="E198" s="11" t="s">
        <v>647</v>
      </c>
      <c r="F198" s="11" t="s">
        <v>644</v>
      </c>
    </row>
    <row r="199" spans="1:6" x14ac:dyDescent="0.65">
      <c r="A199" s="20">
        <v>66</v>
      </c>
      <c r="B199" s="10" t="s">
        <v>634</v>
      </c>
      <c r="C199" s="10" t="s">
        <v>637</v>
      </c>
      <c r="D199" s="6" t="s">
        <v>639</v>
      </c>
      <c r="E199" s="11" t="s">
        <v>645</v>
      </c>
      <c r="F199" s="11" t="s">
        <v>642</v>
      </c>
    </row>
    <row r="200" spans="1:6" x14ac:dyDescent="0.65">
      <c r="A200" s="20">
        <v>66</v>
      </c>
      <c r="B200" s="10" t="s">
        <v>635</v>
      </c>
      <c r="C200" s="10" t="s">
        <v>638</v>
      </c>
      <c r="D200" s="6" t="s">
        <v>640</v>
      </c>
      <c r="E200" s="11" t="s">
        <v>646</v>
      </c>
      <c r="F200" s="11" t="s">
        <v>643</v>
      </c>
    </row>
    <row r="201" spans="1:6" x14ac:dyDescent="0.65">
      <c r="A201" s="20">
        <v>66</v>
      </c>
      <c r="B201" s="10" t="s">
        <v>636</v>
      </c>
      <c r="C201" s="10" t="s">
        <v>556</v>
      </c>
      <c r="D201" s="6" t="s">
        <v>641</v>
      </c>
      <c r="E201" s="11" t="s">
        <v>647</v>
      </c>
      <c r="F201" s="11" t="s">
        <v>644</v>
      </c>
    </row>
    <row r="202" spans="1:6" x14ac:dyDescent="0.65">
      <c r="A202" s="20">
        <v>67</v>
      </c>
      <c r="B202" s="10" t="s">
        <v>634</v>
      </c>
      <c r="C202" s="10" t="s">
        <v>637</v>
      </c>
      <c r="D202" s="6" t="s">
        <v>639</v>
      </c>
      <c r="E202" s="11" t="s">
        <v>645</v>
      </c>
      <c r="F202" s="11" t="s">
        <v>642</v>
      </c>
    </row>
    <row r="203" spans="1:6" x14ac:dyDescent="0.65">
      <c r="A203" s="20">
        <v>67</v>
      </c>
      <c r="B203" s="10" t="s">
        <v>635</v>
      </c>
      <c r="C203" s="10" t="s">
        <v>638</v>
      </c>
      <c r="D203" s="6" t="s">
        <v>640</v>
      </c>
      <c r="E203" s="11" t="s">
        <v>646</v>
      </c>
      <c r="F203" s="11" t="s">
        <v>643</v>
      </c>
    </row>
    <row r="204" spans="1:6" x14ac:dyDescent="0.65">
      <c r="A204" s="20">
        <v>67</v>
      </c>
      <c r="B204" s="10" t="s">
        <v>636</v>
      </c>
      <c r="C204" s="10" t="s">
        <v>556</v>
      </c>
      <c r="D204" s="6" t="s">
        <v>641</v>
      </c>
      <c r="E204" s="11" t="s">
        <v>647</v>
      </c>
      <c r="F204" s="11" t="s">
        <v>644</v>
      </c>
    </row>
    <row r="205" spans="1:6" x14ac:dyDescent="0.65">
      <c r="A205" s="20">
        <v>68</v>
      </c>
      <c r="B205" s="10" t="s">
        <v>634</v>
      </c>
      <c r="C205" s="10" t="s">
        <v>637</v>
      </c>
      <c r="D205" s="6" t="s">
        <v>639</v>
      </c>
      <c r="E205" s="11" t="s">
        <v>645</v>
      </c>
      <c r="F205" s="11" t="s">
        <v>642</v>
      </c>
    </row>
    <row r="206" spans="1:6" x14ac:dyDescent="0.65">
      <c r="A206" s="20">
        <v>68</v>
      </c>
      <c r="B206" s="10" t="s">
        <v>635</v>
      </c>
      <c r="C206" s="10" t="s">
        <v>638</v>
      </c>
      <c r="D206" s="6" t="s">
        <v>640</v>
      </c>
      <c r="E206" s="11" t="s">
        <v>646</v>
      </c>
      <c r="F206" s="11" t="s">
        <v>643</v>
      </c>
    </row>
    <row r="207" spans="1:6" x14ac:dyDescent="0.65">
      <c r="A207" s="20">
        <v>68</v>
      </c>
      <c r="B207" s="10" t="s">
        <v>636</v>
      </c>
      <c r="C207" s="10" t="s">
        <v>556</v>
      </c>
      <c r="D207" s="6" t="s">
        <v>641</v>
      </c>
      <c r="E207" s="11" t="s">
        <v>647</v>
      </c>
      <c r="F207" s="11" t="s">
        <v>644</v>
      </c>
    </row>
    <row r="208" spans="1:6" x14ac:dyDescent="0.65">
      <c r="A208" s="20">
        <v>69</v>
      </c>
      <c r="B208" s="10" t="s">
        <v>634</v>
      </c>
      <c r="C208" s="10" t="s">
        <v>637</v>
      </c>
      <c r="D208" s="6" t="s">
        <v>639</v>
      </c>
      <c r="E208" s="11" t="s">
        <v>645</v>
      </c>
      <c r="F208" s="11" t="s">
        <v>642</v>
      </c>
    </row>
    <row r="209" spans="1:6" x14ac:dyDescent="0.65">
      <c r="A209" s="20">
        <v>69</v>
      </c>
      <c r="B209" s="10" t="s">
        <v>635</v>
      </c>
      <c r="C209" s="10" t="s">
        <v>638</v>
      </c>
      <c r="D209" s="6" t="s">
        <v>640</v>
      </c>
      <c r="E209" s="11" t="s">
        <v>646</v>
      </c>
      <c r="F209" s="11" t="s">
        <v>643</v>
      </c>
    </row>
    <row r="210" spans="1:6" x14ac:dyDescent="0.65">
      <c r="A210" s="20">
        <v>69</v>
      </c>
      <c r="B210" s="10" t="s">
        <v>636</v>
      </c>
      <c r="C210" s="10" t="s">
        <v>556</v>
      </c>
      <c r="D210" s="6" t="s">
        <v>641</v>
      </c>
      <c r="E210" s="11" t="s">
        <v>647</v>
      </c>
      <c r="F210" s="11" t="s">
        <v>644</v>
      </c>
    </row>
    <row r="211" spans="1:6" x14ac:dyDescent="0.65">
      <c r="A211" s="20">
        <v>70</v>
      </c>
      <c r="B211" s="10" t="s">
        <v>634</v>
      </c>
      <c r="C211" s="10" t="s">
        <v>637</v>
      </c>
      <c r="D211" s="6" t="s">
        <v>639</v>
      </c>
      <c r="E211" s="11" t="s">
        <v>645</v>
      </c>
      <c r="F211" s="11" t="s">
        <v>642</v>
      </c>
    </row>
    <row r="212" spans="1:6" x14ac:dyDescent="0.65">
      <c r="A212" s="20">
        <v>70</v>
      </c>
      <c r="B212" s="10" t="s">
        <v>635</v>
      </c>
      <c r="C212" s="10" t="s">
        <v>638</v>
      </c>
      <c r="D212" s="6" t="s">
        <v>640</v>
      </c>
      <c r="E212" s="11" t="s">
        <v>646</v>
      </c>
      <c r="F212" s="11" t="s">
        <v>643</v>
      </c>
    </row>
    <row r="213" spans="1:6" x14ac:dyDescent="0.65">
      <c r="A213" s="20">
        <v>70</v>
      </c>
      <c r="B213" s="10" t="s">
        <v>636</v>
      </c>
      <c r="C213" s="10" t="s">
        <v>556</v>
      </c>
      <c r="D213" s="6" t="s">
        <v>641</v>
      </c>
      <c r="E213" s="11" t="s">
        <v>647</v>
      </c>
      <c r="F213" s="11" t="s">
        <v>644</v>
      </c>
    </row>
    <row r="214" spans="1:6" x14ac:dyDescent="0.65">
      <c r="A214" s="20">
        <v>71</v>
      </c>
      <c r="B214" s="10" t="s">
        <v>634</v>
      </c>
      <c r="C214" s="10" t="s">
        <v>637</v>
      </c>
      <c r="D214" s="6" t="s">
        <v>639</v>
      </c>
      <c r="E214" s="11" t="s">
        <v>645</v>
      </c>
      <c r="F214" s="11" t="s">
        <v>642</v>
      </c>
    </row>
    <row r="215" spans="1:6" x14ac:dyDescent="0.65">
      <c r="A215" s="20">
        <v>71</v>
      </c>
      <c r="B215" s="10" t="s">
        <v>635</v>
      </c>
      <c r="C215" s="10" t="s">
        <v>638</v>
      </c>
      <c r="D215" s="6" t="s">
        <v>640</v>
      </c>
      <c r="E215" s="11" t="s">
        <v>646</v>
      </c>
      <c r="F215" s="11" t="s">
        <v>643</v>
      </c>
    </row>
    <row r="216" spans="1:6" x14ac:dyDescent="0.65">
      <c r="A216" s="20">
        <v>71</v>
      </c>
      <c r="B216" s="10" t="s">
        <v>636</v>
      </c>
      <c r="C216" s="10" t="s">
        <v>556</v>
      </c>
      <c r="D216" s="6" t="s">
        <v>641</v>
      </c>
      <c r="E216" s="11" t="s">
        <v>647</v>
      </c>
      <c r="F216" s="11" t="s">
        <v>644</v>
      </c>
    </row>
    <row r="217" spans="1:6" x14ac:dyDescent="0.65">
      <c r="A217" s="20">
        <v>72</v>
      </c>
      <c r="B217" s="10" t="s">
        <v>634</v>
      </c>
      <c r="C217" s="10" t="s">
        <v>637</v>
      </c>
      <c r="D217" s="6" t="s">
        <v>639</v>
      </c>
      <c r="E217" s="11" t="s">
        <v>645</v>
      </c>
      <c r="F217" s="11" t="s">
        <v>642</v>
      </c>
    </row>
    <row r="218" spans="1:6" x14ac:dyDescent="0.65">
      <c r="A218" s="20">
        <v>72</v>
      </c>
      <c r="B218" s="10" t="s">
        <v>635</v>
      </c>
      <c r="C218" s="10" t="s">
        <v>638</v>
      </c>
      <c r="D218" s="6" t="s">
        <v>640</v>
      </c>
      <c r="E218" s="11" t="s">
        <v>646</v>
      </c>
      <c r="F218" s="11" t="s">
        <v>643</v>
      </c>
    </row>
    <row r="219" spans="1:6" x14ac:dyDescent="0.65">
      <c r="A219" s="20">
        <v>72</v>
      </c>
      <c r="B219" s="10" t="s">
        <v>636</v>
      </c>
      <c r="C219" s="10" t="s">
        <v>556</v>
      </c>
      <c r="D219" s="6" t="s">
        <v>641</v>
      </c>
      <c r="E219" s="11" t="s">
        <v>647</v>
      </c>
      <c r="F219" s="11" t="s">
        <v>644</v>
      </c>
    </row>
    <row r="220" spans="1:6" x14ac:dyDescent="0.65">
      <c r="A220" s="20">
        <v>73</v>
      </c>
      <c r="B220" s="10" t="s">
        <v>634</v>
      </c>
      <c r="C220" s="10" t="s">
        <v>637</v>
      </c>
      <c r="D220" s="6" t="s">
        <v>639</v>
      </c>
      <c r="E220" s="11" t="s">
        <v>645</v>
      </c>
      <c r="F220" s="11" t="s">
        <v>642</v>
      </c>
    </row>
    <row r="221" spans="1:6" x14ac:dyDescent="0.65">
      <c r="A221" s="20">
        <v>73</v>
      </c>
      <c r="B221" s="10" t="s">
        <v>635</v>
      </c>
      <c r="C221" s="10" t="s">
        <v>638</v>
      </c>
      <c r="D221" s="6" t="s">
        <v>640</v>
      </c>
      <c r="E221" s="11" t="s">
        <v>646</v>
      </c>
      <c r="F221" s="11" t="s">
        <v>643</v>
      </c>
    </row>
    <row r="222" spans="1:6" x14ac:dyDescent="0.65">
      <c r="A222" s="20">
        <v>73</v>
      </c>
      <c r="B222" s="10" t="s">
        <v>636</v>
      </c>
      <c r="C222" s="10" t="s">
        <v>556</v>
      </c>
      <c r="D222" s="6" t="s">
        <v>641</v>
      </c>
      <c r="E222" s="11" t="s">
        <v>647</v>
      </c>
      <c r="F222" s="11" t="s">
        <v>644</v>
      </c>
    </row>
    <row r="223" spans="1:6" x14ac:dyDescent="0.65">
      <c r="A223" s="20">
        <v>74</v>
      </c>
      <c r="B223" s="10" t="s">
        <v>634</v>
      </c>
      <c r="C223" s="10" t="s">
        <v>637</v>
      </c>
      <c r="D223" s="6" t="s">
        <v>639</v>
      </c>
      <c r="E223" s="11" t="s">
        <v>645</v>
      </c>
      <c r="F223" s="11" t="s">
        <v>642</v>
      </c>
    </row>
    <row r="224" spans="1:6" x14ac:dyDescent="0.65">
      <c r="A224" s="20">
        <v>74</v>
      </c>
      <c r="B224" s="10" t="s">
        <v>635</v>
      </c>
      <c r="C224" s="10" t="s">
        <v>638</v>
      </c>
      <c r="D224" s="6" t="s">
        <v>640</v>
      </c>
      <c r="E224" s="11" t="s">
        <v>646</v>
      </c>
      <c r="F224" s="11" t="s">
        <v>643</v>
      </c>
    </row>
    <row r="225" spans="1:6" x14ac:dyDescent="0.65">
      <c r="A225" s="20">
        <v>74</v>
      </c>
      <c r="B225" s="10" t="s">
        <v>636</v>
      </c>
      <c r="C225" s="10" t="s">
        <v>556</v>
      </c>
      <c r="D225" s="6" t="s">
        <v>641</v>
      </c>
      <c r="E225" s="11" t="s">
        <v>647</v>
      </c>
      <c r="F225" s="11" t="s">
        <v>644</v>
      </c>
    </row>
    <row r="226" spans="1:6" x14ac:dyDescent="0.65">
      <c r="A226" s="20">
        <v>75</v>
      </c>
      <c r="B226" s="10" t="s">
        <v>634</v>
      </c>
      <c r="C226" s="10" t="s">
        <v>637</v>
      </c>
      <c r="D226" s="6" t="s">
        <v>639</v>
      </c>
      <c r="E226" s="11" t="s">
        <v>645</v>
      </c>
      <c r="F226" s="11" t="s">
        <v>642</v>
      </c>
    </row>
    <row r="227" spans="1:6" x14ac:dyDescent="0.65">
      <c r="A227" s="20">
        <v>75</v>
      </c>
      <c r="B227" s="10" t="s">
        <v>635</v>
      </c>
      <c r="C227" s="10" t="s">
        <v>638</v>
      </c>
      <c r="D227" s="6" t="s">
        <v>640</v>
      </c>
      <c r="E227" s="11" t="s">
        <v>646</v>
      </c>
      <c r="F227" s="11" t="s">
        <v>643</v>
      </c>
    </row>
    <row r="228" spans="1:6" x14ac:dyDescent="0.65">
      <c r="A228" s="20">
        <v>75</v>
      </c>
      <c r="B228" s="10" t="s">
        <v>636</v>
      </c>
      <c r="C228" s="10" t="s">
        <v>556</v>
      </c>
      <c r="D228" s="6" t="s">
        <v>641</v>
      </c>
      <c r="E228" s="11" t="s">
        <v>647</v>
      </c>
      <c r="F228" s="11" t="s">
        <v>644</v>
      </c>
    </row>
    <row r="229" spans="1:6" x14ac:dyDescent="0.65">
      <c r="A229" s="20">
        <v>76</v>
      </c>
      <c r="B229" s="10" t="s">
        <v>634</v>
      </c>
      <c r="C229" s="10" t="s">
        <v>637</v>
      </c>
      <c r="D229" s="6" t="s">
        <v>639</v>
      </c>
      <c r="E229" s="11" t="s">
        <v>645</v>
      </c>
      <c r="F229" s="11" t="s">
        <v>642</v>
      </c>
    </row>
    <row r="230" spans="1:6" x14ac:dyDescent="0.65">
      <c r="A230" s="20">
        <v>76</v>
      </c>
      <c r="B230" s="10" t="s">
        <v>635</v>
      </c>
      <c r="C230" s="10" t="s">
        <v>638</v>
      </c>
      <c r="D230" s="6" t="s">
        <v>640</v>
      </c>
      <c r="E230" s="11" t="s">
        <v>646</v>
      </c>
      <c r="F230" s="11" t="s">
        <v>643</v>
      </c>
    </row>
    <row r="231" spans="1:6" x14ac:dyDescent="0.65">
      <c r="A231" s="20">
        <v>76</v>
      </c>
      <c r="B231" s="10" t="s">
        <v>636</v>
      </c>
      <c r="C231" s="10" t="s">
        <v>556</v>
      </c>
      <c r="D231" s="6" t="s">
        <v>641</v>
      </c>
      <c r="E231" s="11" t="s">
        <v>647</v>
      </c>
      <c r="F231" s="11" t="s">
        <v>644</v>
      </c>
    </row>
    <row r="232" spans="1:6" x14ac:dyDescent="0.65">
      <c r="A232" s="20">
        <v>77</v>
      </c>
      <c r="B232" s="10" t="s">
        <v>634</v>
      </c>
      <c r="C232" s="10" t="s">
        <v>637</v>
      </c>
      <c r="D232" s="6" t="s">
        <v>639</v>
      </c>
      <c r="E232" s="11" t="s">
        <v>645</v>
      </c>
      <c r="F232" s="11" t="s">
        <v>642</v>
      </c>
    </row>
    <row r="233" spans="1:6" x14ac:dyDescent="0.65">
      <c r="A233" s="20">
        <v>77</v>
      </c>
      <c r="B233" s="10" t="s">
        <v>635</v>
      </c>
      <c r="C233" s="10" t="s">
        <v>638</v>
      </c>
      <c r="D233" s="6" t="s">
        <v>640</v>
      </c>
      <c r="E233" s="11" t="s">
        <v>646</v>
      </c>
      <c r="F233" s="11" t="s">
        <v>643</v>
      </c>
    </row>
    <row r="234" spans="1:6" x14ac:dyDescent="0.65">
      <c r="A234" s="20">
        <v>77</v>
      </c>
      <c r="B234" s="10" t="s">
        <v>636</v>
      </c>
      <c r="C234" s="10" t="s">
        <v>556</v>
      </c>
      <c r="D234" s="6" t="s">
        <v>641</v>
      </c>
      <c r="E234" s="11" t="s">
        <v>647</v>
      </c>
      <c r="F234" s="11" t="s">
        <v>644</v>
      </c>
    </row>
    <row r="235" spans="1:6" x14ac:dyDescent="0.65">
      <c r="A235" s="20">
        <v>78</v>
      </c>
      <c r="B235" s="10" t="s">
        <v>634</v>
      </c>
      <c r="C235" s="10" t="s">
        <v>637</v>
      </c>
      <c r="D235" s="6" t="s">
        <v>639</v>
      </c>
      <c r="E235" s="11" t="s">
        <v>645</v>
      </c>
      <c r="F235" s="11" t="s">
        <v>642</v>
      </c>
    </row>
    <row r="236" spans="1:6" x14ac:dyDescent="0.65">
      <c r="A236" s="20">
        <v>78</v>
      </c>
      <c r="B236" s="10" t="s">
        <v>635</v>
      </c>
      <c r="C236" s="10" t="s">
        <v>638</v>
      </c>
      <c r="D236" s="6" t="s">
        <v>640</v>
      </c>
      <c r="E236" s="11" t="s">
        <v>646</v>
      </c>
      <c r="F236" s="11" t="s">
        <v>643</v>
      </c>
    </row>
    <row r="237" spans="1:6" x14ac:dyDescent="0.65">
      <c r="A237" s="20">
        <v>78</v>
      </c>
      <c r="B237" s="10" t="s">
        <v>636</v>
      </c>
      <c r="C237" s="10" t="s">
        <v>556</v>
      </c>
      <c r="D237" s="6" t="s">
        <v>641</v>
      </c>
      <c r="E237" s="11" t="s">
        <v>647</v>
      </c>
      <c r="F237" s="11" t="s">
        <v>644</v>
      </c>
    </row>
    <row r="238" spans="1:6" x14ac:dyDescent="0.65">
      <c r="A238" s="20">
        <v>79</v>
      </c>
      <c r="B238" s="10" t="s">
        <v>634</v>
      </c>
      <c r="C238" s="10" t="s">
        <v>637</v>
      </c>
      <c r="D238" s="6" t="s">
        <v>639</v>
      </c>
      <c r="E238" s="11" t="s">
        <v>645</v>
      </c>
      <c r="F238" s="11" t="s">
        <v>642</v>
      </c>
    </row>
    <row r="239" spans="1:6" x14ac:dyDescent="0.65">
      <c r="A239" s="20">
        <v>79</v>
      </c>
      <c r="B239" s="10" t="s">
        <v>635</v>
      </c>
      <c r="C239" s="10" t="s">
        <v>638</v>
      </c>
      <c r="D239" s="6" t="s">
        <v>640</v>
      </c>
      <c r="E239" s="11" t="s">
        <v>646</v>
      </c>
      <c r="F239" s="11" t="s">
        <v>643</v>
      </c>
    </row>
    <row r="240" spans="1:6" x14ac:dyDescent="0.65">
      <c r="A240" s="20">
        <v>79</v>
      </c>
      <c r="B240" s="10" t="s">
        <v>636</v>
      </c>
      <c r="C240" s="10" t="s">
        <v>556</v>
      </c>
      <c r="D240" s="6" t="s">
        <v>641</v>
      </c>
      <c r="E240" s="11" t="s">
        <v>647</v>
      </c>
      <c r="F240" s="11" t="s">
        <v>644</v>
      </c>
    </row>
    <row r="241" spans="1:6" x14ac:dyDescent="0.65">
      <c r="A241" s="20">
        <v>80</v>
      </c>
      <c r="B241" s="10" t="s">
        <v>634</v>
      </c>
      <c r="C241" s="10" t="s">
        <v>637</v>
      </c>
      <c r="D241" s="6" t="s">
        <v>639</v>
      </c>
      <c r="E241" s="11" t="s">
        <v>645</v>
      </c>
      <c r="F241" s="11" t="s">
        <v>642</v>
      </c>
    </row>
    <row r="242" spans="1:6" x14ac:dyDescent="0.65">
      <c r="A242" s="20">
        <v>80</v>
      </c>
      <c r="B242" s="10" t="s">
        <v>635</v>
      </c>
      <c r="C242" s="10" t="s">
        <v>638</v>
      </c>
      <c r="D242" s="6" t="s">
        <v>640</v>
      </c>
      <c r="E242" s="11" t="s">
        <v>646</v>
      </c>
      <c r="F242" s="11" t="s">
        <v>643</v>
      </c>
    </row>
    <row r="243" spans="1:6" x14ac:dyDescent="0.65">
      <c r="A243" s="20">
        <v>80</v>
      </c>
      <c r="B243" s="10" t="s">
        <v>636</v>
      </c>
      <c r="C243" s="10" t="s">
        <v>556</v>
      </c>
      <c r="D243" s="6" t="s">
        <v>641</v>
      </c>
      <c r="E243" s="11" t="s">
        <v>647</v>
      </c>
      <c r="F243" s="11" t="s">
        <v>644</v>
      </c>
    </row>
    <row r="244" spans="1:6" x14ac:dyDescent="0.65">
      <c r="A244" s="20">
        <v>81</v>
      </c>
      <c r="B244" s="10" t="s">
        <v>634</v>
      </c>
      <c r="C244" s="10" t="s">
        <v>637</v>
      </c>
      <c r="D244" s="6" t="s">
        <v>639</v>
      </c>
      <c r="E244" s="11" t="s">
        <v>645</v>
      </c>
      <c r="F244" s="11" t="s">
        <v>642</v>
      </c>
    </row>
    <row r="245" spans="1:6" x14ac:dyDescent="0.65">
      <c r="A245" s="20">
        <v>81</v>
      </c>
      <c r="B245" s="10" t="s">
        <v>635</v>
      </c>
      <c r="C245" s="10" t="s">
        <v>638</v>
      </c>
      <c r="D245" s="6" t="s">
        <v>640</v>
      </c>
      <c r="E245" s="11" t="s">
        <v>646</v>
      </c>
      <c r="F245" s="11" t="s">
        <v>643</v>
      </c>
    </row>
    <row r="246" spans="1:6" x14ac:dyDescent="0.65">
      <c r="A246" s="20">
        <v>81</v>
      </c>
      <c r="B246" s="10" t="s">
        <v>636</v>
      </c>
      <c r="C246" s="10" t="s">
        <v>556</v>
      </c>
      <c r="D246" s="6" t="s">
        <v>641</v>
      </c>
      <c r="E246" s="11" t="s">
        <v>647</v>
      </c>
      <c r="F246" s="11" t="s">
        <v>644</v>
      </c>
    </row>
    <row r="247" spans="1:6" x14ac:dyDescent="0.65">
      <c r="A247" s="20">
        <v>82</v>
      </c>
      <c r="B247" s="10" t="s">
        <v>634</v>
      </c>
      <c r="C247" s="10" t="s">
        <v>637</v>
      </c>
      <c r="D247" s="6" t="s">
        <v>639</v>
      </c>
      <c r="E247" s="11" t="s">
        <v>645</v>
      </c>
      <c r="F247" s="11" t="s">
        <v>642</v>
      </c>
    </row>
    <row r="248" spans="1:6" x14ac:dyDescent="0.65">
      <c r="A248" s="20">
        <v>82</v>
      </c>
      <c r="B248" s="10" t="s">
        <v>635</v>
      </c>
      <c r="C248" s="10" t="s">
        <v>638</v>
      </c>
      <c r="D248" s="6" t="s">
        <v>640</v>
      </c>
      <c r="E248" s="11" t="s">
        <v>646</v>
      </c>
      <c r="F248" s="11" t="s">
        <v>643</v>
      </c>
    </row>
    <row r="249" spans="1:6" x14ac:dyDescent="0.65">
      <c r="A249" s="20">
        <v>82</v>
      </c>
      <c r="B249" s="10" t="s">
        <v>636</v>
      </c>
      <c r="C249" s="10" t="s">
        <v>556</v>
      </c>
      <c r="D249" s="6" t="s">
        <v>641</v>
      </c>
      <c r="E249" s="11" t="s">
        <v>647</v>
      </c>
      <c r="F249" s="11" t="s">
        <v>644</v>
      </c>
    </row>
    <row r="250" spans="1:6" x14ac:dyDescent="0.65">
      <c r="A250" s="20">
        <v>83</v>
      </c>
      <c r="B250" s="10" t="s">
        <v>634</v>
      </c>
      <c r="C250" s="10" t="s">
        <v>637</v>
      </c>
      <c r="D250" s="6" t="s">
        <v>639</v>
      </c>
      <c r="E250" s="11" t="s">
        <v>645</v>
      </c>
      <c r="F250" s="11" t="s">
        <v>642</v>
      </c>
    </row>
    <row r="251" spans="1:6" x14ac:dyDescent="0.65">
      <c r="A251" s="20">
        <v>83</v>
      </c>
      <c r="B251" s="10" t="s">
        <v>635</v>
      </c>
      <c r="C251" s="10" t="s">
        <v>638</v>
      </c>
      <c r="D251" s="6" t="s">
        <v>640</v>
      </c>
      <c r="E251" s="11" t="s">
        <v>646</v>
      </c>
      <c r="F251" s="11" t="s">
        <v>643</v>
      </c>
    </row>
    <row r="252" spans="1:6" x14ac:dyDescent="0.65">
      <c r="A252" s="20">
        <v>83</v>
      </c>
      <c r="B252" s="10" t="s">
        <v>636</v>
      </c>
      <c r="C252" s="10" t="s">
        <v>556</v>
      </c>
      <c r="D252" s="6" t="s">
        <v>641</v>
      </c>
      <c r="E252" s="11" t="s">
        <v>647</v>
      </c>
      <c r="F252" s="11" t="s">
        <v>644</v>
      </c>
    </row>
    <row r="253" spans="1:6" x14ac:dyDescent="0.65">
      <c r="A253" s="20">
        <v>84</v>
      </c>
      <c r="B253" s="10" t="s">
        <v>634</v>
      </c>
      <c r="C253" s="10" t="s">
        <v>637</v>
      </c>
      <c r="D253" s="6" t="s">
        <v>639</v>
      </c>
      <c r="E253" s="11" t="s">
        <v>645</v>
      </c>
      <c r="F253" s="11" t="s">
        <v>642</v>
      </c>
    </row>
    <row r="254" spans="1:6" x14ac:dyDescent="0.65">
      <c r="A254" s="20">
        <v>84</v>
      </c>
      <c r="B254" s="10" t="s">
        <v>635</v>
      </c>
      <c r="C254" s="10" t="s">
        <v>638</v>
      </c>
      <c r="D254" s="6" t="s">
        <v>640</v>
      </c>
      <c r="E254" s="11" t="s">
        <v>646</v>
      </c>
      <c r="F254" s="11" t="s">
        <v>643</v>
      </c>
    </row>
    <row r="255" spans="1:6" x14ac:dyDescent="0.65">
      <c r="A255" s="20">
        <v>84</v>
      </c>
      <c r="B255" s="10" t="s">
        <v>636</v>
      </c>
      <c r="C255" s="10" t="s">
        <v>556</v>
      </c>
      <c r="D255" s="6" t="s">
        <v>641</v>
      </c>
      <c r="E255" s="11" t="s">
        <v>647</v>
      </c>
      <c r="F255" s="11" t="s">
        <v>644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3"/>
  <sheetViews>
    <sheetView topLeftCell="A367" workbookViewId="0">
      <selection activeCell="A375" sqref="A375:XFD375"/>
    </sheetView>
  </sheetViews>
  <sheetFormatPr baseColWidth="10" defaultColWidth="9.1328125" defaultRowHeight="14.25" x14ac:dyDescent="0.65"/>
  <cols>
    <col min="1" max="1" width="5.26953125" customWidth="1"/>
    <col min="2" max="2" width="23" bestFit="1" customWidth="1"/>
    <col min="3" max="3" width="31.40625" style="6" customWidth="1"/>
  </cols>
  <sheetData>
    <row r="1" spans="1:2" hidden="1" x14ac:dyDescent="0.65">
      <c r="B1" t="s">
        <v>7</v>
      </c>
    </row>
    <row r="2" spans="1:2" hidden="1" x14ac:dyDescent="0.65">
      <c r="B2" t="s">
        <v>186</v>
      </c>
    </row>
    <row r="3" spans="1:2" x14ac:dyDescent="0.65">
      <c r="A3" s="1" t="s">
        <v>157</v>
      </c>
      <c r="B3" s="1" t="s">
        <v>187</v>
      </c>
    </row>
    <row r="4" spans="1:2" x14ac:dyDescent="0.65">
      <c r="A4" s="4">
        <v>1</v>
      </c>
      <c r="B4">
        <v>3301</v>
      </c>
    </row>
    <row r="5" spans="1:2" x14ac:dyDescent="0.65">
      <c r="A5" s="4">
        <v>2</v>
      </c>
      <c r="B5">
        <v>2305</v>
      </c>
    </row>
    <row r="6" spans="1:2" x14ac:dyDescent="0.65">
      <c r="A6" s="4">
        <v>3</v>
      </c>
      <c r="B6">
        <v>3301</v>
      </c>
    </row>
    <row r="7" spans="1:2" x14ac:dyDescent="0.65">
      <c r="A7" s="5">
        <v>4</v>
      </c>
      <c r="B7">
        <v>2305</v>
      </c>
    </row>
    <row r="8" spans="1:2" x14ac:dyDescent="0.65">
      <c r="A8" s="5">
        <v>5</v>
      </c>
      <c r="B8">
        <v>3301</v>
      </c>
    </row>
    <row r="9" spans="1:2" x14ac:dyDescent="0.65">
      <c r="A9" s="4">
        <v>6</v>
      </c>
      <c r="B9" s="4">
        <v>3301</v>
      </c>
    </row>
    <row r="10" spans="1:2" x14ac:dyDescent="0.65">
      <c r="A10" s="4">
        <v>7</v>
      </c>
      <c r="B10">
        <v>2305</v>
      </c>
    </row>
    <row r="11" spans="1:2" x14ac:dyDescent="0.65">
      <c r="A11" s="4">
        <v>8</v>
      </c>
      <c r="B11">
        <v>2305</v>
      </c>
    </row>
    <row r="12" spans="1:2" x14ac:dyDescent="0.65">
      <c r="A12" s="5">
        <v>9</v>
      </c>
      <c r="B12">
        <v>2305</v>
      </c>
    </row>
    <row r="13" spans="1:2" x14ac:dyDescent="0.65">
      <c r="A13" s="5">
        <v>10</v>
      </c>
      <c r="B13" s="4">
        <v>2305</v>
      </c>
    </row>
    <row r="14" spans="1:2" x14ac:dyDescent="0.65">
      <c r="A14" s="4">
        <v>11</v>
      </c>
      <c r="B14" s="4">
        <v>2305</v>
      </c>
    </row>
    <row r="15" spans="1:2" x14ac:dyDescent="0.65">
      <c r="A15" s="4">
        <v>12</v>
      </c>
      <c r="B15" s="4">
        <v>2305</v>
      </c>
    </row>
    <row r="16" spans="1:2" x14ac:dyDescent="0.65">
      <c r="A16" s="4">
        <v>13</v>
      </c>
      <c r="B16" s="4">
        <v>2305</v>
      </c>
    </row>
    <row r="17" spans="1:2" x14ac:dyDescent="0.65">
      <c r="A17" s="5">
        <v>14</v>
      </c>
      <c r="B17">
        <v>3301</v>
      </c>
    </row>
    <row r="18" spans="1:2" x14ac:dyDescent="0.65">
      <c r="A18" s="5">
        <v>15</v>
      </c>
      <c r="B18" s="4">
        <v>3301</v>
      </c>
    </row>
    <row r="19" spans="1:2" x14ac:dyDescent="0.65">
      <c r="A19" s="4">
        <v>16</v>
      </c>
      <c r="B19" s="4">
        <v>3301</v>
      </c>
    </row>
    <row r="20" spans="1:2" x14ac:dyDescent="0.65">
      <c r="A20" s="4">
        <v>17</v>
      </c>
      <c r="B20" s="4">
        <v>3301</v>
      </c>
    </row>
    <row r="21" spans="1:2" x14ac:dyDescent="0.65">
      <c r="A21" s="4">
        <v>18</v>
      </c>
      <c r="B21" s="4">
        <v>3301</v>
      </c>
    </row>
    <row r="22" spans="1:2" x14ac:dyDescent="0.65">
      <c r="A22" s="5">
        <v>19</v>
      </c>
      <c r="B22" s="4">
        <v>3301</v>
      </c>
    </row>
    <row r="23" spans="1:2" x14ac:dyDescent="0.65">
      <c r="A23" s="5">
        <v>20</v>
      </c>
      <c r="B23" s="4">
        <v>3301</v>
      </c>
    </row>
    <row r="24" spans="1:2" x14ac:dyDescent="0.65">
      <c r="A24" s="4">
        <v>21</v>
      </c>
      <c r="B24" s="4">
        <v>3301</v>
      </c>
    </row>
    <row r="25" spans="1:2" x14ac:dyDescent="0.65">
      <c r="A25" s="4">
        <v>22</v>
      </c>
      <c r="B25" s="4">
        <v>3301</v>
      </c>
    </row>
    <row r="26" spans="1:2" x14ac:dyDescent="0.65">
      <c r="A26" s="4">
        <v>23</v>
      </c>
      <c r="B26" s="4">
        <v>3301</v>
      </c>
    </row>
    <row r="27" spans="1:2" x14ac:dyDescent="0.65">
      <c r="A27" s="5">
        <v>24</v>
      </c>
      <c r="B27" s="4">
        <v>3301</v>
      </c>
    </row>
    <row r="28" spans="1:2" x14ac:dyDescent="0.65">
      <c r="A28" s="5">
        <v>25</v>
      </c>
      <c r="B28" s="4">
        <v>3301</v>
      </c>
    </row>
    <row r="29" spans="1:2" x14ac:dyDescent="0.65">
      <c r="A29" s="4">
        <v>26</v>
      </c>
      <c r="B29" s="4">
        <v>3301</v>
      </c>
    </row>
    <row r="30" spans="1:2" x14ac:dyDescent="0.65">
      <c r="A30" s="4">
        <v>27</v>
      </c>
      <c r="B30" s="4">
        <v>3301</v>
      </c>
    </row>
    <row r="31" spans="1:2" x14ac:dyDescent="0.65">
      <c r="A31" s="4">
        <v>28</v>
      </c>
      <c r="B31" s="4">
        <v>3301</v>
      </c>
    </row>
    <row r="32" spans="1:2" x14ac:dyDescent="0.65">
      <c r="A32" s="5">
        <v>29</v>
      </c>
      <c r="B32" s="4">
        <v>3301</v>
      </c>
    </row>
    <row r="33" spans="1:2" x14ac:dyDescent="0.65">
      <c r="A33" s="5">
        <v>30</v>
      </c>
      <c r="B33" s="4">
        <v>3301</v>
      </c>
    </row>
    <row r="34" spans="1:2" x14ac:dyDescent="0.65">
      <c r="A34" s="4">
        <v>31</v>
      </c>
      <c r="B34" s="4">
        <v>3301</v>
      </c>
    </row>
    <row r="35" spans="1:2" x14ac:dyDescent="0.65">
      <c r="A35" s="4">
        <v>32</v>
      </c>
      <c r="B35" s="4">
        <v>3301</v>
      </c>
    </row>
    <row r="36" spans="1:2" x14ac:dyDescent="0.65">
      <c r="A36" s="4">
        <v>33</v>
      </c>
      <c r="B36" s="4">
        <v>3301</v>
      </c>
    </row>
    <row r="37" spans="1:2" x14ac:dyDescent="0.65">
      <c r="A37" s="5">
        <v>34</v>
      </c>
      <c r="B37" s="4">
        <v>3301</v>
      </c>
    </row>
    <row r="38" spans="1:2" x14ac:dyDescent="0.65">
      <c r="A38" s="5">
        <v>35</v>
      </c>
      <c r="B38" s="4">
        <v>3301</v>
      </c>
    </row>
    <row r="39" spans="1:2" x14ac:dyDescent="0.65">
      <c r="A39" s="4">
        <v>36</v>
      </c>
      <c r="B39" s="4">
        <v>3301</v>
      </c>
    </row>
    <row r="40" spans="1:2" x14ac:dyDescent="0.65">
      <c r="A40" s="4">
        <v>37</v>
      </c>
      <c r="B40" s="4">
        <v>3301</v>
      </c>
    </row>
    <row r="41" spans="1:2" x14ac:dyDescent="0.65">
      <c r="A41" s="4">
        <v>38</v>
      </c>
      <c r="B41" s="4">
        <v>3301</v>
      </c>
    </row>
    <row r="42" spans="1:2" x14ac:dyDescent="0.65">
      <c r="A42" s="5">
        <v>39</v>
      </c>
      <c r="B42">
        <v>2305</v>
      </c>
    </row>
    <row r="43" spans="1:2" x14ac:dyDescent="0.65">
      <c r="A43" s="5">
        <v>40</v>
      </c>
      <c r="B43">
        <v>2305</v>
      </c>
    </row>
    <row r="44" spans="1:2" x14ac:dyDescent="0.65">
      <c r="A44" s="4">
        <v>41</v>
      </c>
      <c r="B44">
        <v>3301</v>
      </c>
    </row>
    <row r="45" spans="1:2" x14ac:dyDescent="0.65">
      <c r="A45" s="4">
        <v>42</v>
      </c>
      <c r="B45">
        <v>2305</v>
      </c>
    </row>
    <row r="46" spans="1:2" x14ac:dyDescent="0.65">
      <c r="A46" s="4">
        <v>43</v>
      </c>
      <c r="B46">
        <v>3301</v>
      </c>
    </row>
    <row r="47" spans="1:2" x14ac:dyDescent="0.65">
      <c r="A47" s="5">
        <v>44</v>
      </c>
      <c r="B47">
        <v>3301</v>
      </c>
    </row>
    <row r="48" spans="1:2" x14ac:dyDescent="0.65">
      <c r="A48" s="5">
        <v>45</v>
      </c>
      <c r="B48">
        <v>2305</v>
      </c>
    </row>
    <row r="49" spans="1:2" x14ac:dyDescent="0.65">
      <c r="A49" s="4">
        <v>46</v>
      </c>
      <c r="B49">
        <v>3301</v>
      </c>
    </row>
    <row r="50" spans="1:2" x14ac:dyDescent="0.65">
      <c r="A50" s="4">
        <v>47</v>
      </c>
      <c r="B50">
        <v>3301</v>
      </c>
    </row>
    <row r="51" spans="1:2" x14ac:dyDescent="0.65">
      <c r="A51" s="4">
        <v>48</v>
      </c>
      <c r="B51" s="4">
        <v>3301</v>
      </c>
    </row>
    <row r="52" spans="1:2" x14ac:dyDescent="0.65">
      <c r="A52" s="5">
        <v>49</v>
      </c>
      <c r="B52" s="4">
        <v>3301</v>
      </c>
    </row>
    <row r="53" spans="1:2" x14ac:dyDescent="0.65">
      <c r="A53" s="5">
        <v>50</v>
      </c>
      <c r="B53" s="4">
        <v>3301</v>
      </c>
    </row>
    <row r="54" spans="1:2" x14ac:dyDescent="0.65">
      <c r="A54" s="4">
        <v>51</v>
      </c>
      <c r="B54" s="4">
        <v>3301</v>
      </c>
    </row>
    <row r="55" spans="1:2" x14ac:dyDescent="0.65">
      <c r="A55" s="4">
        <v>52</v>
      </c>
      <c r="B55" s="4">
        <v>3301</v>
      </c>
    </row>
    <row r="56" spans="1:2" x14ac:dyDescent="0.65">
      <c r="A56" s="4">
        <v>53</v>
      </c>
      <c r="B56">
        <v>2305</v>
      </c>
    </row>
    <row r="57" spans="1:2" x14ac:dyDescent="0.65">
      <c r="A57" s="5">
        <v>54</v>
      </c>
      <c r="B57">
        <v>3301</v>
      </c>
    </row>
    <row r="58" spans="1:2" x14ac:dyDescent="0.65">
      <c r="A58" s="5">
        <v>55</v>
      </c>
      <c r="B58" s="4">
        <v>3301</v>
      </c>
    </row>
    <row r="59" spans="1:2" x14ac:dyDescent="0.65">
      <c r="A59" s="4">
        <v>56</v>
      </c>
      <c r="B59" s="4">
        <v>3301</v>
      </c>
    </row>
    <row r="60" spans="1:2" x14ac:dyDescent="0.65">
      <c r="A60" s="4">
        <v>57</v>
      </c>
      <c r="B60" s="4">
        <v>3301</v>
      </c>
    </row>
    <row r="61" spans="1:2" x14ac:dyDescent="0.65">
      <c r="A61" s="4">
        <v>58</v>
      </c>
      <c r="B61" s="4">
        <v>3301</v>
      </c>
    </row>
    <row r="62" spans="1:2" x14ac:dyDescent="0.65">
      <c r="A62" s="5">
        <v>59</v>
      </c>
      <c r="B62" s="4">
        <v>3301</v>
      </c>
    </row>
    <row r="63" spans="1:2" x14ac:dyDescent="0.65">
      <c r="A63" s="5">
        <v>60</v>
      </c>
      <c r="B63">
        <v>2305</v>
      </c>
    </row>
    <row r="64" spans="1:2" x14ac:dyDescent="0.65">
      <c r="A64" s="4">
        <v>61</v>
      </c>
      <c r="B64">
        <v>2305</v>
      </c>
    </row>
    <row r="65" spans="1:2" x14ac:dyDescent="0.65">
      <c r="A65" s="4">
        <v>62</v>
      </c>
      <c r="B65">
        <v>2305</v>
      </c>
    </row>
    <row r="66" spans="1:2" x14ac:dyDescent="0.65">
      <c r="A66" s="4">
        <v>63</v>
      </c>
      <c r="B66">
        <v>3301</v>
      </c>
    </row>
    <row r="67" spans="1:2" x14ac:dyDescent="0.65">
      <c r="A67" s="5">
        <v>64</v>
      </c>
      <c r="B67">
        <v>3301</v>
      </c>
    </row>
    <row r="68" spans="1:2" x14ac:dyDescent="0.65">
      <c r="A68" s="5">
        <v>65</v>
      </c>
      <c r="B68">
        <v>3301</v>
      </c>
    </row>
    <row r="69" spans="1:2" x14ac:dyDescent="0.65">
      <c r="A69" s="4">
        <v>66</v>
      </c>
      <c r="B69" s="4">
        <v>3301</v>
      </c>
    </row>
    <row r="70" spans="1:2" x14ac:dyDescent="0.65">
      <c r="A70" s="4">
        <v>67</v>
      </c>
      <c r="B70" s="4">
        <v>3301</v>
      </c>
    </row>
    <row r="71" spans="1:2" x14ac:dyDescent="0.65">
      <c r="A71" s="4">
        <v>68</v>
      </c>
      <c r="B71" s="4">
        <v>3301</v>
      </c>
    </row>
    <row r="72" spans="1:2" x14ac:dyDescent="0.65">
      <c r="A72" s="5">
        <v>69</v>
      </c>
      <c r="B72" s="4">
        <v>3301</v>
      </c>
    </row>
    <row r="73" spans="1:2" x14ac:dyDescent="0.65">
      <c r="A73" s="5">
        <v>70</v>
      </c>
      <c r="B73" s="4">
        <v>3301</v>
      </c>
    </row>
    <row r="74" spans="1:2" x14ac:dyDescent="0.65">
      <c r="A74" s="4">
        <v>71</v>
      </c>
      <c r="B74" s="4">
        <v>3301</v>
      </c>
    </row>
    <row r="75" spans="1:2" x14ac:dyDescent="0.65">
      <c r="A75" s="4">
        <v>72</v>
      </c>
      <c r="B75" s="4">
        <v>3301</v>
      </c>
    </row>
    <row r="76" spans="1:2" x14ac:dyDescent="0.65">
      <c r="A76" s="4">
        <v>73</v>
      </c>
      <c r="B76" s="4">
        <v>3301</v>
      </c>
    </row>
    <row r="77" spans="1:2" x14ac:dyDescent="0.65">
      <c r="A77" s="5">
        <v>74</v>
      </c>
      <c r="B77" s="4">
        <v>3301</v>
      </c>
    </row>
    <row r="78" spans="1:2" x14ac:dyDescent="0.65">
      <c r="A78" s="5">
        <v>75</v>
      </c>
      <c r="B78" s="4">
        <v>3301</v>
      </c>
    </row>
    <row r="79" spans="1:2" x14ac:dyDescent="0.65">
      <c r="A79" s="4">
        <v>76</v>
      </c>
      <c r="B79" s="4">
        <v>3301</v>
      </c>
    </row>
    <row r="80" spans="1:2" x14ac:dyDescent="0.65">
      <c r="A80" s="4">
        <v>77</v>
      </c>
      <c r="B80" s="4">
        <v>3301</v>
      </c>
    </row>
    <row r="81" spans="1:2" x14ac:dyDescent="0.65">
      <c r="A81" s="4">
        <v>78</v>
      </c>
      <c r="B81" s="4">
        <v>3301</v>
      </c>
    </row>
    <row r="82" spans="1:2" x14ac:dyDescent="0.65">
      <c r="A82" s="5">
        <v>79</v>
      </c>
      <c r="B82" s="4">
        <v>3301</v>
      </c>
    </row>
    <row r="83" spans="1:2" x14ac:dyDescent="0.65">
      <c r="A83" s="5">
        <v>80</v>
      </c>
      <c r="B83">
        <v>2305</v>
      </c>
    </row>
    <row r="84" spans="1:2" x14ac:dyDescent="0.65">
      <c r="A84" s="4">
        <v>81</v>
      </c>
      <c r="B84">
        <v>2305</v>
      </c>
    </row>
    <row r="85" spans="1:2" x14ac:dyDescent="0.65">
      <c r="A85" s="4">
        <v>82</v>
      </c>
      <c r="B85">
        <v>2305</v>
      </c>
    </row>
    <row r="86" spans="1:2" x14ac:dyDescent="0.65">
      <c r="A86" s="4">
        <v>83</v>
      </c>
      <c r="B86" s="4">
        <v>2305</v>
      </c>
    </row>
    <row r="87" spans="1:2" x14ac:dyDescent="0.65">
      <c r="A87" s="5">
        <v>84</v>
      </c>
      <c r="B87" s="4">
        <v>3301</v>
      </c>
    </row>
    <row r="88" spans="1:2" x14ac:dyDescent="0.65">
      <c r="A88" s="5">
        <v>85</v>
      </c>
      <c r="B88" s="4">
        <v>3301</v>
      </c>
    </row>
    <row r="89" spans="1:2" x14ac:dyDescent="0.65">
      <c r="A89" s="4">
        <v>86</v>
      </c>
      <c r="B89" s="4">
        <v>3301</v>
      </c>
    </row>
    <row r="90" spans="1:2" x14ac:dyDescent="0.65">
      <c r="A90" s="4">
        <v>87</v>
      </c>
      <c r="B90" s="4">
        <v>3301</v>
      </c>
    </row>
    <row r="91" spans="1:2" x14ac:dyDescent="0.65">
      <c r="A91" s="4">
        <v>88</v>
      </c>
      <c r="B91">
        <v>2305</v>
      </c>
    </row>
    <row r="92" spans="1:2" x14ac:dyDescent="0.65">
      <c r="A92" s="5">
        <v>89</v>
      </c>
      <c r="B92">
        <v>3301</v>
      </c>
    </row>
    <row r="93" spans="1:2" x14ac:dyDescent="0.65">
      <c r="A93" s="5">
        <v>90</v>
      </c>
      <c r="B93">
        <v>2305</v>
      </c>
    </row>
    <row r="94" spans="1:2" x14ac:dyDescent="0.65">
      <c r="A94" s="4">
        <v>91</v>
      </c>
      <c r="B94">
        <v>3301</v>
      </c>
    </row>
    <row r="95" spans="1:2" x14ac:dyDescent="0.65">
      <c r="A95" s="4">
        <v>92</v>
      </c>
      <c r="B95">
        <v>3301</v>
      </c>
    </row>
    <row r="96" spans="1:2" x14ac:dyDescent="0.65">
      <c r="A96" s="4">
        <v>93</v>
      </c>
      <c r="B96">
        <v>3301</v>
      </c>
    </row>
    <row r="97" spans="1:2" x14ac:dyDescent="0.65">
      <c r="A97" s="5">
        <v>94</v>
      </c>
      <c r="B97">
        <v>2305</v>
      </c>
    </row>
    <row r="98" spans="1:2" x14ac:dyDescent="0.65">
      <c r="A98" s="5">
        <v>95</v>
      </c>
      <c r="B98">
        <v>2305</v>
      </c>
    </row>
    <row r="99" spans="1:2" x14ac:dyDescent="0.65">
      <c r="A99" s="4">
        <v>96</v>
      </c>
      <c r="B99" s="4">
        <v>3301</v>
      </c>
    </row>
    <row r="100" spans="1:2" x14ac:dyDescent="0.65">
      <c r="A100" s="4">
        <v>97</v>
      </c>
      <c r="B100" s="4">
        <v>3301</v>
      </c>
    </row>
    <row r="101" spans="1:2" x14ac:dyDescent="0.65">
      <c r="A101" s="4">
        <v>98</v>
      </c>
      <c r="B101" s="4">
        <v>3301</v>
      </c>
    </row>
    <row r="102" spans="1:2" x14ac:dyDescent="0.65">
      <c r="A102" s="5">
        <v>99</v>
      </c>
      <c r="B102" s="4">
        <v>3301</v>
      </c>
    </row>
    <row r="103" spans="1:2" x14ac:dyDescent="0.65">
      <c r="A103" s="5">
        <v>100</v>
      </c>
      <c r="B103" s="4">
        <v>3301</v>
      </c>
    </row>
    <row r="104" spans="1:2" x14ac:dyDescent="0.65">
      <c r="A104" s="4">
        <v>101</v>
      </c>
      <c r="B104" s="4">
        <v>3301</v>
      </c>
    </row>
    <row r="105" spans="1:2" x14ac:dyDescent="0.65">
      <c r="A105" s="4">
        <v>102</v>
      </c>
      <c r="B105" s="4">
        <v>3301</v>
      </c>
    </row>
    <row r="106" spans="1:2" x14ac:dyDescent="0.65">
      <c r="A106" s="4">
        <v>103</v>
      </c>
      <c r="B106" s="4">
        <v>3301</v>
      </c>
    </row>
    <row r="107" spans="1:2" x14ac:dyDescent="0.65">
      <c r="A107" s="5">
        <v>104</v>
      </c>
      <c r="B107" s="4">
        <v>3301</v>
      </c>
    </row>
    <row r="108" spans="1:2" x14ac:dyDescent="0.65">
      <c r="A108" s="5">
        <v>105</v>
      </c>
      <c r="B108" s="4">
        <v>3301</v>
      </c>
    </row>
    <row r="109" spans="1:2" x14ac:dyDescent="0.65">
      <c r="A109" s="4">
        <v>106</v>
      </c>
      <c r="B109" s="4">
        <v>3301</v>
      </c>
    </row>
    <row r="110" spans="1:2" x14ac:dyDescent="0.65">
      <c r="A110" s="4">
        <v>107</v>
      </c>
      <c r="B110" s="4">
        <v>3301</v>
      </c>
    </row>
    <row r="111" spans="1:2" x14ac:dyDescent="0.65">
      <c r="A111" s="4">
        <v>108</v>
      </c>
      <c r="B111" s="4">
        <v>3301</v>
      </c>
    </row>
    <row r="112" spans="1:2" x14ac:dyDescent="0.65">
      <c r="A112" s="5">
        <v>109</v>
      </c>
      <c r="B112" s="4">
        <v>3301</v>
      </c>
    </row>
    <row r="113" spans="1:2" x14ac:dyDescent="0.65">
      <c r="A113" s="5">
        <v>110</v>
      </c>
      <c r="B113">
        <v>2305</v>
      </c>
    </row>
    <row r="114" spans="1:2" x14ac:dyDescent="0.65">
      <c r="A114" s="4">
        <v>111</v>
      </c>
      <c r="B114">
        <v>3301</v>
      </c>
    </row>
    <row r="115" spans="1:2" x14ac:dyDescent="0.65">
      <c r="A115" s="4">
        <v>112</v>
      </c>
      <c r="B115" s="4">
        <v>3301</v>
      </c>
    </row>
    <row r="116" spans="1:2" x14ac:dyDescent="0.65">
      <c r="A116" s="4">
        <v>113</v>
      </c>
      <c r="B116" s="4">
        <v>3301</v>
      </c>
    </row>
    <row r="117" spans="1:2" x14ac:dyDescent="0.65">
      <c r="A117" s="5">
        <v>114</v>
      </c>
      <c r="B117" s="4">
        <v>3301</v>
      </c>
    </row>
    <row r="118" spans="1:2" x14ac:dyDescent="0.65">
      <c r="A118" s="5">
        <v>115</v>
      </c>
      <c r="B118" s="4">
        <v>3301</v>
      </c>
    </row>
    <row r="119" spans="1:2" x14ac:dyDescent="0.65">
      <c r="A119" s="4">
        <v>116</v>
      </c>
      <c r="B119" s="4">
        <v>3301</v>
      </c>
    </row>
    <row r="120" spans="1:2" x14ac:dyDescent="0.65">
      <c r="A120" s="4">
        <v>117</v>
      </c>
      <c r="B120" s="4">
        <v>3301</v>
      </c>
    </row>
    <row r="121" spans="1:2" x14ac:dyDescent="0.65">
      <c r="A121" s="4">
        <v>118</v>
      </c>
      <c r="B121" s="4">
        <v>3301</v>
      </c>
    </row>
    <row r="122" spans="1:2" x14ac:dyDescent="0.65">
      <c r="A122" s="5">
        <v>119</v>
      </c>
      <c r="B122" s="4">
        <v>3301</v>
      </c>
    </row>
    <row r="123" spans="1:2" x14ac:dyDescent="0.65">
      <c r="A123" s="5">
        <v>120</v>
      </c>
      <c r="B123" s="4">
        <v>3301</v>
      </c>
    </row>
    <row r="124" spans="1:2" x14ac:dyDescent="0.65">
      <c r="A124" s="4">
        <v>121</v>
      </c>
      <c r="B124" s="4">
        <v>3301</v>
      </c>
    </row>
    <row r="125" spans="1:2" x14ac:dyDescent="0.65">
      <c r="A125" s="4">
        <v>122</v>
      </c>
      <c r="B125" s="4">
        <v>3301</v>
      </c>
    </row>
    <row r="126" spans="1:2" x14ac:dyDescent="0.65">
      <c r="A126" s="4">
        <v>123</v>
      </c>
      <c r="B126" s="4">
        <v>3301</v>
      </c>
    </row>
    <row r="127" spans="1:2" x14ac:dyDescent="0.65">
      <c r="A127" s="5">
        <v>124</v>
      </c>
      <c r="B127" s="4">
        <v>3301</v>
      </c>
    </row>
    <row r="128" spans="1:2" x14ac:dyDescent="0.65">
      <c r="A128" s="5">
        <v>125</v>
      </c>
      <c r="B128" s="4">
        <v>3301</v>
      </c>
    </row>
    <row r="129" spans="1:2" x14ac:dyDescent="0.65">
      <c r="A129" s="4">
        <v>126</v>
      </c>
      <c r="B129" s="4">
        <v>3301</v>
      </c>
    </row>
    <row r="130" spans="1:2" x14ac:dyDescent="0.65">
      <c r="A130" s="4">
        <v>127</v>
      </c>
      <c r="B130" s="4">
        <v>3301</v>
      </c>
    </row>
    <row r="131" spans="1:2" x14ac:dyDescent="0.65">
      <c r="A131" s="4">
        <v>128</v>
      </c>
      <c r="B131" s="4">
        <v>3301</v>
      </c>
    </row>
    <row r="132" spans="1:2" x14ac:dyDescent="0.65">
      <c r="A132" s="5">
        <v>129</v>
      </c>
      <c r="B132" s="4">
        <v>3301</v>
      </c>
    </row>
    <row r="133" spans="1:2" x14ac:dyDescent="0.65">
      <c r="A133" s="5">
        <v>130</v>
      </c>
      <c r="B133" s="4">
        <v>3301</v>
      </c>
    </row>
    <row r="134" spans="1:2" x14ac:dyDescent="0.65">
      <c r="A134" s="4">
        <v>131</v>
      </c>
      <c r="B134" s="4">
        <v>3301</v>
      </c>
    </row>
    <row r="135" spans="1:2" x14ac:dyDescent="0.65">
      <c r="A135" s="4">
        <v>132</v>
      </c>
      <c r="B135">
        <v>2305</v>
      </c>
    </row>
    <row r="136" spans="1:2" x14ac:dyDescent="0.65">
      <c r="A136" s="4">
        <v>133</v>
      </c>
      <c r="B136">
        <v>2305</v>
      </c>
    </row>
    <row r="137" spans="1:2" x14ac:dyDescent="0.65">
      <c r="A137" s="5">
        <v>134</v>
      </c>
      <c r="B137" s="4">
        <v>2305</v>
      </c>
    </row>
    <row r="138" spans="1:2" x14ac:dyDescent="0.65">
      <c r="A138" s="5">
        <v>135</v>
      </c>
      <c r="B138" s="4">
        <v>2305</v>
      </c>
    </row>
    <row r="139" spans="1:2" x14ac:dyDescent="0.65">
      <c r="A139" s="4">
        <v>136</v>
      </c>
      <c r="B139">
        <v>3301</v>
      </c>
    </row>
    <row r="140" spans="1:2" x14ac:dyDescent="0.65">
      <c r="A140" s="4">
        <v>137</v>
      </c>
      <c r="B140" s="4">
        <v>3301</v>
      </c>
    </row>
    <row r="141" spans="1:2" x14ac:dyDescent="0.65">
      <c r="A141" s="4">
        <v>138</v>
      </c>
      <c r="B141" s="4">
        <v>3301</v>
      </c>
    </row>
    <row r="142" spans="1:2" x14ac:dyDescent="0.65">
      <c r="A142" s="5">
        <v>139</v>
      </c>
      <c r="B142" s="4">
        <v>3301</v>
      </c>
    </row>
    <row r="143" spans="1:2" x14ac:dyDescent="0.65">
      <c r="A143" s="5">
        <v>140</v>
      </c>
      <c r="B143" s="4">
        <v>3301</v>
      </c>
    </row>
    <row r="144" spans="1:2" x14ac:dyDescent="0.65">
      <c r="A144" s="4">
        <v>141</v>
      </c>
      <c r="B144" s="4">
        <v>3301</v>
      </c>
    </row>
    <row r="145" spans="1:2" x14ac:dyDescent="0.65">
      <c r="A145" s="4">
        <v>142</v>
      </c>
      <c r="B145" s="4">
        <v>3301</v>
      </c>
    </row>
    <row r="146" spans="1:2" x14ac:dyDescent="0.65">
      <c r="A146" s="4">
        <v>143</v>
      </c>
      <c r="B146" s="4">
        <v>3301</v>
      </c>
    </row>
    <row r="147" spans="1:2" x14ac:dyDescent="0.65">
      <c r="A147" s="5">
        <v>144</v>
      </c>
      <c r="B147" s="4">
        <v>3301</v>
      </c>
    </row>
    <row r="148" spans="1:2" x14ac:dyDescent="0.65">
      <c r="A148" s="5">
        <v>145</v>
      </c>
      <c r="B148" s="4">
        <v>3301</v>
      </c>
    </row>
    <row r="149" spans="1:2" x14ac:dyDescent="0.65">
      <c r="A149" s="4">
        <v>146</v>
      </c>
      <c r="B149" s="4">
        <v>3301</v>
      </c>
    </row>
    <row r="150" spans="1:2" x14ac:dyDescent="0.65">
      <c r="A150" s="4">
        <v>147</v>
      </c>
      <c r="B150" s="4">
        <v>3301</v>
      </c>
    </row>
    <row r="151" spans="1:2" x14ac:dyDescent="0.65">
      <c r="A151" s="4">
        <v>148</v>
      </c>
      <c r="B151" s="4">
        <v>3301</v>
      </c>
    </row>
    <row r="152" spans="1:2" x14ac:dyDescent="0.65">
      <c r="A152" s="5">
        <v>149</v>
      </c>
      <c r="B152" s="4">
        <v>3301</v>
      </c>
    </row>
    <row r="153" spans="1:2" x14ac:dyDescent="0.65">
      <c r="A153" s="5">
        <v>150</v>
      </c>
      <c r="B153" s="4">
        <v>3301</v>
      </c>
    </row>
    <row r="154" spans="1:2" x14ac:dyDescent="0.65">
      <c r="A154" s="4">
        <v>151</v>
      </c>
      <c r="B154" s="4">
        <v>3301</v>
      </c>
    </row>
    <row r="155" spans="1:2" x14ac:dyDescent="0.65">
      <c r="A155" s="4">
        <v>152</v>
      </c>
      <c r="B155" s="4">
        <v>3301</v>
      </c>
    </row>
    <row r="156" spans="1:2" x14ac:dyDescent="0.65">
      <c r="A156" s="4">
        <v>153</v>
      </c>
      <c r="B156" s="4">
        <v>3301</v>
      </c>
    </row>
    <row r="157" spans="1:2" x14ac:dyDescent="0.65">
      <c r="A157" s="5">
        <v>154</v>
      </c>
      <c r="B157" s="4">
        <v>3301</v>
      </c>
    </row>
    <row r="158" spans="1:2" x14ac:dyDescent="0.65">
      <c r="A158" s="5">
        <v>155</v>
      </c>
      <c r="B158" s="4">
        <v>3301</v>
      </c>
    </row>
    <row r="159" spans="1:2" x14ac:dyDescent="0.65">
      <c r="A159" s="4">
        <v>156</v>
      </c>
      <c r="B159" s="4">
        <v>3301</v>
      </c>
    </row>
    <row r="160" spans="1:2" x14ac:dyDescent="0.65">
      <c r="A160" s="4">
        <v>157</v>
      </c>
      <c r="B160" s="4">
        <v>3301</v>
      </c>
    </row>
    <row r="161" spans="1:2" x14ac:dyDescent="0.65">
      <c r="A161" s="4">
        <v>158</v>
      </c>
      <c r="B161" s="4">
        <v>3301</v>
      </c>
    </row>
    <row r="162" spans="1:2" x14ac:dyDescent="0.65">
      <c r="A162" s="5">
        <v>159</v>
      </c>
      <c r="B162" s="4">
        <v>3301</v>
      </c>
    </row>
    <row r="163" spans="1:2" x14ac:dyDescent="0.65">
      <c r="A163" s="5">
        <v>160</v>
      </c>
      <c r="B163" s="4">
        <v>3301</v>
      </c>
    </row>
    <row r="164" spans="1:2" x14ac:dyDescent="0.65">
      <c r="A164" s="4">
        <v>161</v>
      </c>
      <c r="B164" s="4">
        <v>3301</v>
      </c>
    </row>
    <row r="165" spans="1:2" x14ac:dyDescent="0.65">
      <c r="A165" s="4">
        <v>162</v>
      </c>
      <c r="B165" s="4">
        <v>3301</v>
      </c>
    </row>
    <row r="166" spans="1:2" x14ac:dyDescent="0.65">
      <c r="A166" s="4">
        <v>163</v>
      </c>
      <c r="B166" s="4">
        <v>3301</v>
      </c>
    </row>
    <row r="167" spans="1:2" x14ac:dyDescent="0.65">
      <c r="A167" s="5">
        <v>164</v>
      </c>
      <c r="B167" s="4">
        <v>3301</v>
      </c>
    </row>
    <row r="168" spans="1:2" x14ac:dyDescent="0.65">
      <c r="A168" s="5">
        <v>165</v>
      </c>
      <c r="B168" s="4">
        <v>3301</v>
      </c>
    </row>
    <row r="169" spans="1:2" x14ac:dyDescent="0.65">
      <c r="A169" s="4">
        <v>166</v>
      </c>
      <c r="B169" s="4">
        <v>3301</v>
      </c>
    </row>
    <row r="170" spans="1:2" x14ac:dyDescent="0.65">
      <c r="A170" s="4">
        <v>167</v>
      </c>
      <c r="B170" s="4">
        <v>3301</v>
      </c>
    </row>
    <row r="171" spans="1:2" x14ac:dyDescent="0.65">
      <c r="A171" s="6">
        <v>168</v>
      </c>
      <c r="B171" s="6">
        <v>3301</v>
      </c>
    </row>
    <row r="172" spans="1:2" x14ac:dyDescent="0.65">
      <c r="A172" s="6">
        <v>169</v>
      </c>
      <c r="B172" s="6">
        <v>3301</v>
      </c>
    </row>
    <row r="173" spans="1:2" x14ac:dyDescent="0.65">
      <c r="A173" s="6">
        <v>170</v>
      </c>
      <c r="B173" s="6">
        <v>3301</v>
      </c>
    </row>
    <row r="174" spans="1:2" x14ac:dyDescent="0.65">
      <c r="A174" s="6">
        <v>171</v>
      </c>
      <c r="B174" s="6">
        <v>3301</v>
      </c>
    </row>
    <row r="175" spans="1:2" x14ac:dyDescent="0.65">
      <c r="A175" s="6">
        <v>172</v>
      </c>
      <c r="B175" s="6">
        <v>3301</v>
      </c>
    </row>
    <row r="176" spans="1:2" x14ac:dyDescent="0.65">
      <c r="A176" s="6">
        <v>173</v>
      </c>
      <c r="B176" s="6">
        <v>3301</v>
      </c>
    </row>
    <row r="177" spans="1:2" x14ac:dyDescent="0.65">
      <c r="A177" s="6">
        <v>174</v>
      </c>
      <c r="B177" s="6">
        <v>3301</v>
      </c>
    </row>
    <row r="178" spans="1:2" x14ac:dyDescent="0.65">
      <c r="A178" s="6">
        <v>175</v>
      </c>
      <c r="B178" s="6">
        <v>2305</v>
      </c>
    </row>
    <row r="179" spans="1:2" x14ac:dyDescent="0.65">
      <c r="A179" s="6">
        <v>176</v>
      </c>
      <c r="B179" s="6">
        <v>3301</v>
      </c>
    </row>
    <row r="180" spans="1:2" x14ac:dyDescent="0.65">
      <c r="A180" s="6">
        <v>177</v>
      </c>
      <c r="B180" s="6">
        <v>3301</v>
      </c>
    </row>
    <row r="181" spans="1:2" x14ac:dyDescent="0.65">
      <c r="A181" s="6">
        <v>178</v>
      </c>
      <c r="B181" s="6">
        <v>3301</v>
      </c>
    </row>
    <row r="182" spans="1:2" x14ac:dyDescent="0.65">
      <c r="A182" s="6">
        <v>179</v>
      </c>
      <c r="B182" s="6">
        <v>3301</v>
      </c>
    </row>
    <row r="183" spans="1:2" x14ac:dyDescent="0.65">
      <c r="A183" s="6">
        <v>180</v>
      </c>
      <c r="B183" s="6">
        <v>3301</v>
      </c>
    </row>
    <row r="184" spans="1:2" x14ac:dyDescent="0.65">
      <c r="A184" s="6">
        <v>181</v>
      </c>
      <c r="B184" s="6">
        <v>3301</v>
      </c>
    </row>
    <row r="185" spans="1:2" x14ac:dyDescent="0.65">
      <c r="A185" s="6">
        <v>182</v>
      </c>
      <c r="B185" s="6">
        <v>3301</v>
      </c>
    </row>
    <row r="186" spans="1:2" x14ac:dyDescent="0.65">
      <c r="A186" s="6">
        <v>183</v>
      </c>
      <c r="B186" s="6">
        <v>3301</v>
      </c>
    </row>
    <row r="187" spans="1:2" x14ac:dyDescent="0.65">
      <c r="A187" s="6">
        <v>184</v>
      </c>
      <c r="B187" s="6">
        <v>3301</v>
      </c>
    </row>
    <row r="188" spans="1:2" x14ac:dyDescent="0.65">
      <c r="A188" s="6">
        <v>185</v>
      </c>
      <c r="B188" s="6">
        <v>3301</v>
      </c>
    </row>
    <row r="189" spans="1:2" x14ac:dyDescent="0.65">
      <c r="A189" s="6">
        <v>186</v>
      </c>
      <c r="B189" s="6">
        <v>3301</v>
      </c>
    </row>
    <row r="190" spans="1:2" x14ac:dyDescent="0.65">
      <c r="A190" s="6">
        <v>187</v>
      </c>
      <c r="B190" s="6">
        <v>3301</v>
      </c>
    </row>
    <row r="191" spans="1:2" x14ac:dyDescent="0.65">
      <c r="A191" s="6">
        <v>188</v>
      </c>
      <c r="B191" s="6">
        <v>3301</v>
      </c>
    </row>
    <row r="192" spans="1:2" x14ac:dyDescent="0.65">
      <c r="A192" s="6">
        <v>189</v>
      </c>
      <c r="B192" s="6">
        <v>3301</v>
      </c>
    </row>
    <row r="193" spans="1:2" x14ac:dyDescent="0.65">
      <c r="A193" s="6">
        <v>190</v>
      </c>
      <c r="B193" s="6">
        <v>3301</v>
      </c>
    </row>
    <row r="194" spans="1:2" x14ac:dyDescent="0.65">
      <c r="A194" s="6">
        <v>191</v>
      </c>
      <c r="B194" s="6">
        <v>3301</v>
      </c>
    </row>
    <row r="195" spans="1:2" x14ac:dyDescent="0.65">
      <c r="A195" s="6">
        <v>192</v>
      </c>
      <c r="B195" s="6">
        <v>3301</v>
      </c>
    </row>
    <row r="196" spans="1:2" x14ac:dyDescent="0.65">
      <c r="A196" s="6">
        <v>193</v>
      </c>
      <c r="B196" s="6">
        <v>3301</v>
      </c>
    </row>
    <row r="197" spans="1:2" x14ac:dyDescent="0.65">
      <c r="A197" s="6">
        <v>194</v>
      </c>
      <c r="B197" s="6">
        <v>3301</v>
      </c>
    </row>
    <row r="198" spans="1:2" x14ac:dyDescent="0.65">
      <c r="A198" s="6">
        <v>195</v>
      </c>
      <c r="B198" s="6">
        <v>3301</v>
      </c>
    </row>
    <row r="199" spans="1:2" x14ac:dyDescent="0.65">
      <c r="A199" s="6">
        <v>196</v>
      </c>
      <c r="B199" s="6">
        <v>3301</v>
      </c>
    </row>
    <row r="200" spans="1:2" x14ac:dyDescent="0.65">
      <c r="A200" s="6">
        <v>197</v>
      </c>
      <c r="B200" s="6">
        <v>3301</v>
      </c>
    </row>
    <row r="201" spans="1:2" x14ac:dyDescent="0.65">
      <c r="A201" s="6">
        <v>198</v>
      </c>
      <c r="B201" s="6">
        <v>3301</v>
      </c>
    </row>
    <row r="202" spans="1:2" x14ac:dyDescent="0.65">
      <c r="A202" s="6">
        <v>199</v>
      </c>
      <c r="B202" s="6">
        <v>3301</v>
      </c>
    </row>
    <row r="203" spans="1:2" x14ac:dyDescent="0.65">
      <c r="A203" s="6">
        <v>200</v>
      </c>
      <c r="B203" s="6">
        <v>3301</v>
      </c>
    </row>
    <row r="204" spans="1:2" x14ac:dyDescent="0.65">
      <c r="A204" s="6">
        <v>201</v>
      </c>
      <c r="B204" s="6">
        <v>3301</v>
      </c>
    </row>
    <row r="205" spans="1:2" x14ac:dyDescent="0.65">
      <c r="A205" s="6">
        <v>202</v>
      </c>
      <c r="B205" s="6">
        <v>3301</v>
      </c>
    </row>
    <row r="206" spans="1:2" x14ac:dyDescent="0.65">
      <c r="A206" s="6">
        <v>203</v>
      </c>
      <c r="B206" s="6">
        <v>3301</v>
      </c>
    </row>
    <row r="207" spans="1:2" x14ac:dyDescent="0.65">
      <c r="A207" s="6">
        <v>204</v>
      </c>
      <c r="B207" s="6">
        <v>3301</v>
      </c>
    </row>
    <row r="208" spans="1:2" x14ac:dyDescent="0.65">
      <c r="A208" s="6">
        <v>205</v>
      </c>
      <c r="B208" s="6">
        <v>3301</v>
      </c>
    </row>
    <row r="209" spans="1:2" x14ac:dyDescent="0.65">
      <c r="A209" s="6">
        <v>206</v>
      </c>
      <c r="B209" s="6">
        <v>3301</v>
      </c>
    </row>
    <row r="210" spans="1:2" x14ac:dyDescent="0.65">
      <c r="A210" s="6">
        <v>207</v>
      </c>
      <c r="B210" s="6">
        <v>3301</v>
      </c>
    </row>
    <row r="211" spans="1:2" x14ac:dyDescent="0.65">
      <c r="A211" s="6">
        <v>208</v>
      </c>
      <c r="B211" s="6">
        <v>3301</v>
      </c>
    </row>
    <row r="212" spans="1:2" x14ac:dyDescent="0.65">
      <c r="A212" s="6">
        <v>209</v>
      </c>
      <c r="B212" s="6">
        <v>3301</v>
      </c>
    </row>
    <row r="213" spans="1:2" x14ac:dyDescent="0.65">
      <c r="A213" s="6">
        <v>210</v>
      </c>
      <c r="B213" s="6">
        <v>3301</v>
      </c>
    </row>
    <row r="214" spans="1:2" x14ac:dyDescent="0.65">
      <c r="A214" s="6">
        <v>211</v>
      </c>
      <c r="B214" s="6">
        <v>3301</v>
      </c>
    </row>
    <row r="215" spans="1:2" x14ac:dyDescent="0.65">
      <c r="A215" s="6">
        <v>212</v>
      </c>
      <c r="B215" s="6">
        <v>3301</v>
      </c>
    </row>
    <row r="216" spans="1:2" x14ac:dyDescent="0.65">
      <c r="A216" s="6">
        <v>213</v>
      </c>
      <c r="B216" s="6">
        <v>3301</v>
      </c>
    </row>
    <row r="217" spans="1:2" x14ac:dyDescent="0.65">
      <c r="A217" s="6">
        <v>214</v>
      </c>
      <c r="B217" s="6">
        <v>3301</v>
      </c>
    </row>
    <row r="218" spans="1:2" x14ac:dyDescent="0.65">
      <c r="A218" s="6">
        <v>215</v>
      </c>
      <c r="B218" s="6">
        <v>3301</v>
      </c>
    </row>
    <row r="219" spans="1:2" x14ac:dyDescent="0.65">
      <c r="A219" s="6">
        <v>216</v>
      </c>
      <c r="B219" s="6">
        <v>3301</v>
      </c>
    </row>
    <row r="220" spans="1:2" x14ac:dyDescent="0.65">
      <c r="A220" s="6">
        <v>217</v>
      </c>
      <c r="B220" s="6">
        <v>3301</v>
      </c>
    </row>
    <row r="221" spans="1:2" x14ac:dyDescent="0.65">
      <c r="A221" s="6">
        <v>218</v>
      </c>
      <c r="B221" s="6">
        <v>3301</v>
      </c>
    </row>
    <row r="222" spans="1:2" x14ac:dyDescent="0.65">
      <c r="A222" s="6">
        <v>219</v>
      </c>
      <c r="B222" s="6">
        <v>3301</v>
      </c>
    </row>
    <row r="223" spans="1:2" x14ac:dyDescent="0.65">
      <c r="A223" s="6">
        <v>220</v>
      </c>
      <c r="B223" s="6">
        <v>3301</v>
      </c>
    </row>
    <row r="224" spans="1:2" x14ac:dyDescent="0.65">
      <c r="A224" s="6">
        <v>221</v>
      </c>
      <c r="B224" s="6">
        <v>3301</v>
      </c>
    </row>
    <row r="225" spans="1:2" x14ac:dyDescent="0.65">
      <c r="A225" s="6">
        <v>222</v>
      </c>
      <c r="B225" s="6">
        <v>3301</v>
      </c>
    </row>
    <row r="226" spans="1:2" x14ac:dyDescent="0.65">
      <c r="A226" s="6">
        <v>223</v>
      </c>
      <c r="B226" s="6">
        <v>3301</v>
      </c>
    </row>
    <row r="227" spans="1:2" x14ac:dyDescent="0.65">
      <c r="A227" s="6">
        <v>224</v>
      </c>
      <c r="B227" s="6">
        <v>3301</v>
      </c>
    </row>
    <row r="228" spans="1:2" x14ac:dyDescent="0.65">
      <c r="A228" s="6">
        <v>225</v>
      </c>
      <c r="B228" s="6">
        <v>3301</v>
      </c>
    </row>
    <row r="229" spans="1:2" x14ac:dyDescent="0.65">
      <c r="A229" s="6">
        <v>226</v>
      </c>
      <c r="B229" s="6">
        <v>3301</v>
      </c>
    </row>
    <row r="230" spans="1:2" x14ac:dyDescent="0.65">
      <c r="A230" s="6">
        <v>227</v>
      </c>
      <c r="B230" s="6">
        <v>3301</v>
      </c>
    </row>
    <row r="231" spans="1:2" x14ac:dyDescent="0.65">
      <c r="A231" s="6">
        <v>228</v>
      </c>
      <c r="B231" s="6">
        <v>3301</v>
      </c>
    </row>
    <row r="232" spans="1:2" x14ac:dyDescent="0.65">
      <c r="A232" s="6">
        <v>229</v>
      </c>
      <c r="B232" s="6">
        <v>3301</v>
      </c>
    </row>
    <row r="233" spans="1:2" x14ac:dyDescent="0.65">
      <c r="A233" s="6">
        <v>230</v>
      </c>
      <c r="B233" s="6">
        <v>3301</v>
      </c>
    </row>
    <row r="234" spans="1:2" x14ac:dyDescent="0.65">
      <c r="A234" s="6">
        <v>231</v>
      </c>
      <c r="B234" s="6">
        <v>3301</v>
      </c>
    </row>
    <row r="235" spans="1:2" x14ac:dyDescent="0.65">
      <c r="A235" s="6">
        <v>232</v>
      </c>
      <c r="B235" s="6">
        <v>3301</v>
      </c>
    </row>
    <row r="236" spans="1:2" x14ac:dyDescent="0.65">
      <c r="A236" s="6">
        <v>233</v>
      </c>
      <c r="B236" s="6">
        <v>3301</v>
      </c>
    </row>
    <row r="237" spans="1:2" x14ac:dyDescent="0.65">
      <c r="A237" s="6">
        <v>234</v>
      </c>
      <c r="B237" s="6">
        <v>3301</v>
      </c>
    </row>
    <row r="238" spans="1:2" x14ac:dyDescent="0.65">
      <c r="A238" s="6">
        <v>235</v>
      </c>
      <c r="B238" s="6">
        <v>3301</v>
      </c>
    </row>
    <row r="239" spans="1:2" x14ac:dyDescent="0.65">
      <c r="A239" s="6">
        <v>236</v>
      </c>
      <c r="B239" s="6">
        <v>3301</v>
      </c>
    </row>
    <row r="240" spans="1:2" x14ac:dyDescent="0.65">
      <c r="A240" s="6">
        <v>237</v>
      </c>
      <c r="B240" s="6">
        <v>3301</v>
      </c>
    </row>
    <row r="241" spans="1:2" x14ac:dyDescent="0.65">
      <c r="A241" s="6">
        <v>238</v>
      </c>
      <c r="B241" s="6">
        <v>3301</v>
      </c>
    </row>
    <row r="242" spans="1:2" x14ac:dyDescent="0.65">
      <c r="A242" s="6">
        <v>239</v>
      </c>
      <c r="B242" s="6">
        <v>3301</v>
      </c>
    </row>
    <row r="243" spans="1:2" x14ac:dyDescent="0.65">
      <c r="A243" s="6">
        <v>240</v>
      </c>
      <c r="B243" s="6">
        <v>3301</v>
      </c>
    </row>
    <row r="244" spans="1:2" x14ac:dyDescent="0.65">
      <c r="A244" s="6">
        <v>241</v>
      </c>
      <c r="B244" s="6">
        <v>3301</v>
      </c>
    </row>
    <row r="245" spans="1:2" x14ac:dyDescent="0.65">
      <c r="A245" s="6">
        <v>242</v>
      </c>
      <c r="B245" s="6">
        <v>3301</v>
      </c>
    </row>
    <row r="246" spans="1:2" x14ac:dyDescent="0.65">
      <c r="A246" s="6">
        <v>243</v>
      </c>
      <c r="B246" s="6">
        <v>3301</v>
      </c>
    </row>
    <row r="247" spans="1:2" x14ac:dyDescent="0.65">
      <c r="A247" s="6">
        <v>244</v>
      </c>
      <c r="B247" s="6">
        <v>3301</v>
      </c>
    </row>
    <row r="248" spans="1:2" x14ac:dyDescent="0.65">
      <c r="A248" s="6">
        <v>245</v>
      </c>
      <c r="B248" s="6">
        <v>3301</v>
      </c>
    </row>
    <row r="249" spans="1:2" x14ac:dyDescent="0.65">
      <c r="A249" s="6">
        <v>246</v>
      </c>
      <c r="B249" s="6">
        <v>3301</v>
      </c>
    </row>
    <row r="250" spans="1:2" x14ac:dyDescent="0.65">
      <c r="A250" s="6">
        <v>247</v>
      </c>
      <c r="B250" s="6">
        <v>3301</v>
      </c>
    </row>
    <row r="251" spans="1:2" x14ac:dyDescent="0.65">
      <c r="A251" s="6">
        <v>248</v>
      </c>
      <c r="B251" s="6">
        <v>3301</v>
      </c>
    </row>
    <row r="252" spans="1:2" x14ac:dyDescent="0.65">
      <c r="A252" s="6">
        <v>249</v>
      </c>
      <c r="B252" s="6">
        <v>3301</v>
      </c>
    </row>
    <row r="253" spans="1:2" x14ac:dyDescent="0.65">
      <c r="A253" s="6">
        <v>250</v>
      </c>
      <c r="B253" s="6">
        <v>3301</v>
      </c>
    </row>
    <row r="254" spans="1:2" x14ac:dyDescent="0.65">
      <c r="A254" s="6">
        <v>251</v>
      </c>
      <c r="B254" s="6">
        <v>3301</v>
      </c>
    </row>
    <row r="255" spans="1:2" x14ac:dyDescent="0.65">
      <c r="A255" s="6">
        <v>252</v>
      </c>
      <c r="B255" s="6">
        <v>3301</v>
      </c>
    </row>
    <row r="256" spans="1:2" x14ac:dyDescent="0.65">
      <c r="A256" s="6">
        <v>253</v>
      </c>
      <c r="B256" s="6">
        <v>3301</v>
      </c>
    </row>
    <row r="257" spans="1:2" x14ac:dyDescent="0.65">
      <c r="A257" s="6">
        <v>254</v>
      </c>
      <c r="B257" s="6">
        <v>2305</v>
      </c>
    </row>
    <row r="258" spans="1:2" x14ac:dyDescent="0.65">
      <c r="A258" s="6">
        <v>255</v>
      </c>
      <c r="B258" s="6">
        <v>3301</v>
      </c>
    </row>
    <row r="259" spans="1:2" x14ac:dyDescent="0.65">
      <c r="A259" s="6">
        <v>256</v>
      </c>
      <c r="B259" s="6">
        <v>3301</v>
      </c>
    </row>
    <row r="260" spans="1:2" x14ac:dyDescent="0.65">
      <c r="A260" s="6">
        <v>257</v>
      </c>
      <c r="B260" s="6">
        <v>2305</v>
      </c>
    </row>
    <row r="261" spans="1:2" x14ac:dyDescent="0.65">
      <c r="A261" s="6">
        <v>258</v>
      </c>
      <c r="B261" s="6">
        <v>3301</v>
      </c>
    </row>
    <row r="262" spans="1:2" x14ac:dyDescent="0.65">
      <c r="A262" s="6">
        <v>259</v>
      </c>
      <c r="B262" s="6">
        <v>3301</v>
      </c>
    </row>
    <row r="263" spans="1:2" x14ac:dyDescent="0.65">
      <c r="A263" s="6">
        <v>260</v>
      </c>
      <c r="B263" s="6">
        <v>2305</v>
      </c>
    </row>
    <row r="264" spans="1:2" x14ac:dyDescent="0.65">
      <c r="A264" s="6">
        <v>261</v>
      </c>
      <c r="B264" s="6">
        <v>3301</v>
      </c>
    </row>
    <row r="265" spans="1:2" x14ac:dyDescent="0.65">
      <c r="A265" s="6">
        <v>262</v>
      </c>
      <c r="B265" s="6">
        <v>2305</v>
      </c>
    </row>
    <row r="266" spans="1:2" x14ac:dyDescent="0.65">
      <c r="A266" s="6">
        <v>263</v>
      </c>
      <c r="B266" s="6">
        <v>3301</v>
      </c>
    </row>
    <row r="267" spans="1:2" x14ac:dyDescent="0.65">
      <c r="A267" s="6">
        <v>264</v>
      </c>
      <c r="B267" s="6">
        <v>3301</v>
      </c>
    </row>
    <row r="268" spans="1:2" x14ac:dyDescent="0.65">
      <c r="A268" s="6">
        <v>265</v>
      </c>
      <c r="B268" s="6">
        <v>3301</v>
      </c>
    </row>
    <row r="269" spans="1:2" x14ac:dyDescent="0.65">
      <c r="A269" s="6">
        <v>266</v>
      </c>
      <c r="B269" s="6">
        <v>3301</v>
      </c>
    </row>
    <row r="270" spans="1:2" x14ac:dyDescent="0.65">
      <c r="A270" s="6">
        <v>267</v>
      </c>
      <c r="B270" s="6">
        <v>3301</v>
      </c>
    </row>
    <row r="271" spans="1:2" x14ac:dyDescent="0.65">
      <c r="A271" s="6">
        <v>268</v>
      </c>
      <c r="B271" s="6">
        <v>3301</v>
      </c>
    </row>
    <row r="272" spans="1:2" x14ac:dyDescent="0.65">
      <c r="A272" s="6">
        <v>269</v>
      </c>
      <c r="B272" s="6">
        <v>3301</v>
      </c>
    </row>
    <row r="273" spans="1:2" x14ac:dyDescent="0.65">
      <c r="A273" s="6">
        <v>270</v>
      </c>
      <c r="B273" s="6">
        <v>2305</v>
      </c>
    </row>
    <row r="274" spans="1:2" x14ac:dyDescent="0.65">
      <c r="A274" s="6">
        <v>271</v>
      </c>
      <c r="B274" s="6">
        <v>2305</v>
      </c>
    </row>
    <row r="275" spans="1:2" x14ac:dyDescent="0.65">
      <c r="A275" s="6">
        <v>272</v>
      </c>
      <c r="B275" s="6">
        <v>2305</v>
      </c>
    </row>
    <row r="276" spans="1:2" x14ac:dyDescent="0.65">
      <c r="A276" s="6">
        <v>273</v>
      </c>
      <c r="B276" s="6">
        <v>3301</v>
      </c>
    </row>
    <row r="277" spans="1:2" x14ac:dyDescent="0.65">
      <c r="A277" s="6">
        <v>274</v>
      </c>
      <c r="B277" s="6">
        <v>3301</v>
      </c>
    </row>
    <row r="278" spans="1:2" x14ac:dyDescent="0.65">
      <c r="A278" s="6">
        <v>275</v>
      </c>
      <c r="B278" s="6">
        <v>3301</v>
      </c>
    </row>
    <row r="279" spans="1:2" x14ac:dyDescent="0.65">
      <c r="A279" s="6">
        <v>276</v>
      </c>
      <c r="B279" s="6">
        <v>3301</v>
      </c>
    </row>
    <row r="280" spans="1:2" x14ac:dyDescent="0.65">
      <c r="A280" s="6">
        <v>277</v>
      </c>
      <c r="B280" s="6">
        <v>3301</v>
      </c>
    </row>
    <row r="281" spans="1:2" x14ac:dyDescent="0.65">
      <c r="A281" s="6">
        <v>278</v>
      </c>
      <c r="B281" s="6">
        <v>3301</v>
      </c>
    </row>
    <row r="282" spans="1:2" x14ac:dyDescent="0.65">
      <c r="A282" s="6">
        <v>279</v>
      </c>
      <c r="B282" s="6">
        <v>3301</v>
      </c>
    </row>
    <row r="283" spans="1:2" x14ac:dyDescent="0.65">
      <c r="A283" s="6">
        <v>280</v>
      </c>
      <c r="B283" s="6">
        <v>3301</v>
      </c>
    </row>
    <row r="284" spans="1:2" x14ac:dyDescent="0.65">
      <c r="A284" s="6">
        <v>281</v>
      </c>
      <c r="B284" s="6">
        <v>2305</v>
      </c>
    </row>
    <row r="285" spans="1:2" x14ac:dyDescent="0.65">
      <c r="A285" s="6">
        <v>282</v>
      </c>
      <c r="B285" s="6">
        <v>2305</v>
      </c>
    </row>
    <row r="286" spans="1:2" x14ac:dyDescent="0.65">
      <c r="A286" s="6">
        <v>283</v>
      </c>
      <c r="B286" s="6">
        <v>2305</v>
      </c>
    </row>
    <row r="287" spans="1:2" x14ac:dyDescent="0.65">
      <c r="A287" s="6">
        <v>284</v>
      </c>
      <c r="B287" s="6">
        <v>2305</v>
      </c>
    </row>
    <row r="288" spans="1:2" x14ac:dyDescent="0.65">
      <c r="A288" s="6">
        <v>285</v>
      </c>
      <c r="B288" s="6">
        <v>2305</v>
      </c>
    </row>
    <row r="289" spans="1:2" x14ac:dyDescent="0.65">
      <c r="A289" s="6">
        <v>286</v>
      </c>
      <c r="B289" s="6">
        <v>2305</v>
      </c>
    </row>
    <row r="290" spans="1:2" x14ac:dyDescent="0.65">
      <c r="A290" s="6">
        <v>287</v>
      </c>
      <c r="B290" s="6">
        <v>2305</v>
      </c>
    </row>
    <row r="291" spans="1:2" x14ac:dyDescent="0.65">
      <c r="A291" s="6">
        <v>288</v>
      </c>
      <c r="B291" s="6">
        <v>2305</v>
      </c>
    </row>
    <row r="292" spans="1:2" x14ac:dyDescent="0.65">
      <c r="A292" s="6">
        <v>289</v>
      </c>
      <c r="B292" s="6">
        <v>2305</v>
      </c>
    </row>
    <row r="293" spans="1:2" x14ac:dyDescent="0.65">
      <c r="A293" s="6">
        <v>290</v>
      </c>
      <c r="B293" s="6">
        <v>2305</v>
      </c>
    </row>
    <row r="294" spans="1:2" x14ac:dyDescent="0.65">
      <c r="A294" s="6">
        <v>291</v>
      </c>
      <c r="B294" s="6">
        <v>2305</v>
      </c>
    </row>
    <row r="295" spans="1:2" x14ac:dyDescent="0.65">
      <c r="A295" s="6">
        <v>292</v>
      </c>
      <c r="B295" s="6">
        <v>2305</v>
      </c>
    </row>
    <row r="296" spans="1:2" x14ac:dyDescent="0.65">
      <c r="A296" s="6">
        <v>293</v>
      </c>
      <c r="B296" s="6">
        <v>2305</v>
      </c>
    </row>
    <row r="297" spans="1:2" x14ac:dyDescent="0.65">
      <c r="A297" s="6">
        <v>294</v>
      </c>
      <c r="B297" s="6">
        <v>2305</v>
      </c>
    </row>
    <row r="298" spans="1:2" x14ac:dyDescent="0.65">
      <c r="A298" s="6">
        <v>295</v>
      </c>
      <c r="B298" s="6">
        <v>3301</v>
      </c>
    </row>
    <row r="299" spans="1:2" x14ac:dyDescent="0.65">
      <c r="A299" s="6">
        <v>296</v>
      </c>
      <c r="B299" s="6">
        <v>3202</v>
      </c>
    </row>
    <row r="300" spans="1:2" x14ac:dyDescent="0.65">
      <c r="A300" s="6">
        <v>297</v>
      </c>
      <c r="B300" s="6">
        <v>3202</v>
      </c>
    </row>
    <row r="301" spans="1:2" x14ac:dyDescent="0.65">
      <c r="A301" s="6">
        <v>298</v>
      </c>
      <c r="B301" s="6">
        <v>3202</v>
      </c>
    </row>
    <row r="302" spans="1:2" x14ac:dyDescent="0.65">
      <c r="A302" s="6">
        <v>299</v>
      </c>
      <c r="B302" s="6">
        <v>2305</v>
      </c>
    </row>
    <row r="303" spans="1:2" x14ac:dyDescent="0.65">
      <c r="A303" s="6">
        <v>300</v>
      </c>
      <c r="B303" s="6">
        <v>3301</v>
      </c>
    </row>
    <row r="304" spans="1:2" x14ac:dyDescent="0.65">
      <c r="A304" s="6">
        <v>301</v>
      </c>
      <c r="B304" s="6">
        <v>3301</v>
      </c>
    </row>
    <row r="305" spans="1:2" x14ac:dyDescent="0.65">
      <c r="A305" s="6">
        <v>302</v>
      </c>
      <c r="B305" s="6">
        <v>3202</v>
      </c>
    </row>
    <row r="306" spans="1:2" x14ac:dyDescent="0.65">
      <c r="A306" s="6">
        <v>303</v>
      </c>
      <c r="B306" s="6">
        <v>3301</v>
      </c>
    </row>
    <row r="307" spans="1:2" x14ac:dyDescent="0.65">
      <c r="A307" s="6">
        <v>304</v>
      </c>
      <c r="B307" s="6">
        <v>2305</v>
      </c>
    </row>
    <row r="308" spans="1:2" x14ac:dyDescent="0.65">
      <c r="A308" s="6">
        <v>305</v>
      </c>
      <c r="B308" s="6">
        <v>3301</v>
      </c>
    </row>
    <row r="309" spans="1:2" x14ac:dyDescent="0.65">
      <c r="A309" s="6">
        <v>306</v>
      </c>
      <c r="B309" s="6">
        <v>3301</v>
      </c>
    </row>
    <row r="310" spans="1:2" x14ac:dyDescent="0.65">
      <c r="A310" s="6">
        <v>307</v>
      </c>
      <c r="B310" s="6">
        <v>2305</v>
      </c>
    </row>
    <row r="311" spans="1:2" x14ac:dyDescent="0.65">
      <c r="A311" s="6">
        <v>308</v>
      </c>
      <c r="B311" s="6">
        <v>2305</v>
      </c>
    </row>
    <row r="312" spans="1:2" x14ac:dyDescent="0.65">
      <c r="A312" s="6">
        <v>309</v>
      </c>
      <c r="B312" s="6">
        <v>2305</v>
      </c>
    </row>
    <row r="313" spans="1:2" x14ac:dyDescent="0.65">
      <c r="A313" s="6">
        <v>310</v>
      </c>
      <c r="B313" s="6">
        <v>2305</v>
      </c>
    </row>
    <row r="314" spans="1:2" x14ac:dyDescent="0.65">
      <c r="A314" s="6">
        <v>311</v>
      </c>
      <c r="B314" s="6">
        <v>2305</v>
      </c>
    </row>
    <row r="315" spans="1:2" x14ac:dyDescent="0.65">
      <c r="A315" s="6">
        <v>312</v>
      </c>
      <c r="B315" s="6">
        <v>3202</v>
      </c>
    </row>
    <row r="316" spans="1:2" x14ac:dyDescent="0.65">
      <c r="A316" s="6">
        <v>313</v>
      </c>
      <c r="B316" s="6">
        <v>2305</v>
      </c>
    </row>
    <row r="317" spans="1:2" x14ac:dyDescent="0.65">
      <c r="A317" s="6">
        <v>314</v>
      </c>
      <c r="B317" s="6">
        <v>3301</v>
      </c>
    </row>
    <row r="318" spans="1:2" x14ac:dyDescent="0.65">
      <c r="A318" s="6">
        <v>315</v>
      </c>
      <c r="B318" s="6">
        <v>2305</v>
      </c>
    </row>
    <row r="319" spans="1:2" x14ac:dyDescent="0.65">
      <c r="A319" s="6">
        <v>316</v>
      </c>
      <c r="B319" s="6">
        <v>2305</v>
      </c>
    </row>
    <row r="320" spans="1:2" x14ac:dyDescent="0.65">
      <c r="A320" s="6">
        <v>317</v>
      </c>
      <c r="B320" s="6">
        <v>2305</v>
      </c>
    </row>
    <row r="321" spans="1:2" x14ac:dyDescent="0.65">
      <c r="A321" s="6">
        <v>318</v>
      </c>
      <c r="B321" s="6">
        <v>2305</v>
      </c>
    </row>
    <row r="322" spans="1:2" x14ac:dyDescent="0.65">
      <c r="A322" s="6">
        <v>319</v>
      </c>
      <c r="B322" s="6">
        <v>2305</v>
      </c>
    </row>
    <row r="323" spans="1:2" x14ac:dyDescent="0.65">
      <c r="A323" s="6">
        <v>320</v>
      </c>
      <c r="B323" s="6">
        <v>3305</v>
      </c>
    </row>
    <row r="324" spans="1:2" x14ac:dyDescent="0.65">
      <c r="A324" s="6">
        <v>321</v>
      </c>
      <c r="B324" s="6">
        <v>2305</v>
      </c>
    </row>
    <row r="325" spans="1:2" x14ac:dyDescent="0.65">
      <c r="A325" s="6">
        <v>322</v>
      </c>
      <c r="B325" s="6">
        <v>2305</v>
      </c>
    </row>
    <row r="326" spans="1:2" x14ac:dyDescent="0.65">
      <c r="A326" s="6">
        <v>323</v>
      </c>
      <c r="B326" s="6">
        <v>2305</v>
      </c>
    </row>
    <row r="327" spans="1:2" x14ac:dyDescent="0.65">
      <c r="A327" s="6">
        <v>324</v>
      </c>
      <c r="B327" s="6">
        <v>2305</v>
      </c>
    </row>
    <row r="328" spans="1:2" x14ac:dyDescent="0.65">
      <c r="A328" s="6">
        <v>325</v>
      </c>
      <c r="B328" s="6">
        <v>2305</v>
      </c>
    </row>
    <row r="329" spans="1:2" x14ac:dyDescent="0.65">
      <c r="A329" s="6">
        <v>326</v>
      </c>
      <c r="B329" s="6">
        <v>2305</v>
      </c>
    </row>
    <row r="330" spans="1:2" x14ac:dyDescent="0.65">
      <c r="A330" s="6">
        <v>327</v>
      </c>
      <c r="B330" s="6">
        <v>2305</v>
      </c>
    </row>
    <row r="331" spans="1:2" x14ac:dyDescent="0.65">
      <c r="A331" s="6">
        <v>328</v>
      </c>
      <c r="B331" s="6">
        <v>3202</v>
      </c>
    </row>
    <row r="332" spans="1:2" x14ac:dyDescent="0.65">
      <c r="A332" s="6">
        <v>329</v>
      </c>
      <c r="B332" s="6">
        <v>3202</v>
      </c>
    </row>
    <row r="333" spans="1:2" x14ac:dyDescent="0.65">
      <c r="A333" s="6">
        <v>330</v>
      </c>
      <c r="B333" s="6">
        <v>3202</v>
      </c>
    </row>
    <row r="334" spans="1:2" x14ac:dyDescent="0.65">
      <c r="A334" s="6">
        <v>331</v>
      </c>
      <c r="B334" s="6">
        <v>3202</v>
      </c>
    </row>
    <row r="335" spans="1:2" x14ac:dyDescent="0.65">
      <c r="A335" s="6">
        <v>332</v>
      </c>
      <c r="B335" s="6">
        <v>3202</v>
      </c>
    </row>
    <row r="336" spans="1:2" x14ac:dyDescent="0.65">
      <c r="A336" s="6">
        <v>333</v>
      </c>
      <c r="B336" s="6">
        <v>3301</v>
      </c>
    </row>
    <row r="337" spans="1:2" x14ac:dyDescent="0.65">
      <c r="A337" s="6">
        <v>334</v>
      </c>
      <c r="B337" s="6">
        <v>2305</v>
      </c>
    </row>
    <row r="338" spans="1:2" x14ac:dyDescent="0.65">
      <c r="A338" s="6">
        <v>335</v>
      </c>
      <c r="B338" s="6">
        <v>2305</v>
      </c>
    </row>
    <row r="339" spans="1:2" x14ac:dyDescent="0.65">
      <c r="A339" s="6">
        <v>336</v>
      </c>
      <c r="B339" s="6">
        <v>3301</v>
      </c>
    </row>
    <row r="340" spans="1:2" x14ac:dyDescent="0.65">
      <c r="A340" s="6">
        <v>337</v>
      </c>
      <c r="B340" s="6">
        <v>3301</v>
      </c>
    </row>
    <row r="341" spans="1:2" x14ac:dyDescent="0.65">
      <c r="A341" s="6">
        <v>338</v>
      </c>
      <c r="B341" s="6">
        <v>3301</v>
      </c>
    </row>
    <row r="342" spans="1:2" x14ac:dyDescent="0.65">
      <c r="A342" s="6">
        <v>339</v>
      </c>
      <c r="B342" s="6">
        <v>3301</v>
      </c>
    </row>
    <row r="343" spans="1:2" x14ac:dyDescent="0.65">
      <c r="A343" s="6">
        <v>341</v>
      </c>
      <c r="B343" s="6">
        <v>3301</v>
      </c>
    </row>
    <row r="344" spans="1:2" x14ac:dyDescent="0.65">
      <c r="A344" s="6">
        <v>342</v>
      </c>
      <c r="B344" s="6">
        <v>3301</v>
      </c>
    </row>
    <row r="345" spans="1:2" x14ac:dyDescent="0.65">
      <c r="A345" s="6">
        <v>343</v>
      </c>
      <c r="B345" s="6">
        <v>3301</v>
      </c>
    </row>
    <row r="346" spans="1:2" x14ac:dyDescent="0.65">
      <c r="A346" s="6">
        <v>344</v>
      </c>
      <c r="B346" s="6">
        <v>3301</v>
      </c>
    </row>
    <row r="347" spans="1:2" x14ac:dyDescent="0.65">
      <c r="A347" s="6">
        <v>345</v>
      </c>
      <c r="B347" s="6">
        <v>3301</v>
      </c>
    </row>
    <row r="348" spans="1:2" x14ac:dyDescent="0.65">
      <c r="A348" s="6">
        <v>346</v>
      </c>
      <c r="B348" s="6">
        <v>3301</v>
      </c>
    </row>
    <row r="349" spans="1:2" x14ac:dyDescent="0.65">
      <c r="A349" s="6">
        <v>347</v>
      </c>
      <c r="B349" s="6">
        <v>3301</v>
      </c>
    </row>
    <row r="350" spans="1:2" x14ac:dyDescent="0.65">
      <c r="A350" s="6">
        <v>348</v>
      </c>
      <c r="B350" s="6">
        <v>3301</v>
      </c>
    </row>
    <row r="351" spans="1:2" x14ac:dyDescent="0.65">
      <c r="A351" s="6">
        <v>349</v>
      </c>
      <c r="B351" s="6">
        <v>3301</v>
      </c>
    </row>
    <row r="352" spans="1:2" x14ac:dyDescent="0.65">
      <c r="A352" s="6">
        <v>350</v>
      </c>
      <c r="B352" s="6">
        <v>2305</v>
      </c>
    </row>
    <row r="353" spans="1:2" x14ac:dyDescent="0.65">
      <c r="A353" s="6">
        <v>351</v>
      </c>
      <c r="B353" s="6">
        <v>2305</v>
      </c>
    </row>
    <row r="354" spans="1:2" x14ac:dyDescent="0.65">
      <c r="A354" s="6">
        <v>352</v>
      </c>
      <c r="B354" s="6">
        <v>3301</v>
      </c>
    </row>
    <row r="355" spans="1:2" x14ac:dyDescent="0.65">
      <c r="A355" s="6">
        <v>353</v>
      </c>
      <c r="B355" s="6">
        <v>2305</v>
      </c>
    </row>
    <row r="356" spans="1:2" x14ac:dyDescent="0.65">
      <c r="A356" s="6">
        <v>354</v>
      </c>
      <c r="B356" s="6">
        <v>2305</v>
      </c>
    </row>
    <row r="357" spans="1:2" x14ac:dyDescent="0.65">
      <c r="A357" s="6">
        <v>355</v>
      </c>
      <c r="B357" s="6">
        <v>2305</v>
      </c>
    </row>
    <row r="358" spans="1:2" x14ac:dyDescent="0.65">
      <c r="A358" s="6">
        <v>356</v>
      </c>
      <c r="B358" s="6">
        <v>2305</v>
      </c>
    </row>
    <row r="359" spans="1:2" x14ac:dyDescent="0.65">
      <c r="A359" s="6">
        <v>357</v>
      </c>
      <c r="B359" s="6">
        <v>3301</v>
      </c>
    </row>
    <row r="360" spans="1:2" x14ac:dyDescent="0.65">
      <c r="A360" s="6">
        <v>358</v>
      </c>
      <c r="B360" s="6">
        <v>3301</v>
      </c>
    </row>
    <row r="361" spans="1:2" x14ac:dyDescent="0.65">
      <c r="A361" s="6">
        <v>359</v>
      </c>
      <c r="B361" s="6">
        <v>2305</v>
      </c>
    </row>
    <row r="362" spans="1:2" x14ac:dyDescent="0.65">
      <c r="A362" s="6">
        <v>360</v>
      </c>
      <c r="B362" s="6">
        <v>2305</v>
      </c>
    </row>
    <row r="363" spans="1:2" x14ac:dyDescent="0.65">
      <c r="A363" s="6">
        <v>361</v>
      </c>
      <c r="B363" s="6">
        <v>3202</v>
      </c>
    </row>
    <row r="364" spans="1:2" x14ac:dyDescent="0.65">
      <c r="A364" s="6">
        <v>362</v>
      </c>
      <c r="B364" s="6">
        <v>3301</v>
      </c>
    </row>
    <row r="365" spans="1:2" x14ac:dyDescent="0.65">
      <c r="A365" s="6">
        <v>363</v>
      </c>
      <c r="B365" s="6">
        <v>3301</v>
      </c>
    </row>
    <row r="366" spans="1:2" x14ac:dyDescent="0.65">
      <c r="A366" s="6">
        <v>364</v>
      </c>
      <c r="B366" s="6">
        <v>3202</v>
      </c>
    </row>
    <row r="367" spans="1:2" x14ac:dyDescent="0.65">
      <c r="A367" s="6">
        <v>365</v>
      </c>
      <c r="B367" s="6">
        <v>3301</v>
      </c>
    </row>
    <row r="368" spans="1:2" x14ac:dyDescent="0.65">
      <c r="A368" s="6">
        <v>366</v>
      </c>
      <c r="B368" s="6">
        <v>2305</v>
      </c>
    </row>
    <row r="369" spans="1:2" x14ac:dyDescent="0.65">
      <c r="A369" s="6">
        <v>367</v>
      </c>
      <c r="B369" s="6">
        <v>3301</v>
      </c>
    </row>
    <row r="370" spans="1:2" x14ac:dyDescent="0.65">
      <c r="A370" s="6">
        <v>368</v>
      </c>
      <c r="B370" s="6">
        <v>2305</v>
      </c>
    </row>
    <row r="371" spans="1:2" x14ac:dyDescent="0.65">
      <c r="A371" s="6">
        <v>369</v>
      </c>
      <c r="B371">
        <v>3301</v>
      </c>
    </row>
    <row r="372" spans="1:2" x14ac:dyDescent="0.65">
      <c r="A372" s="6">
        <v>370</v>
      </c>
      <c r="B372">
        <v>6200</v>
      </c>
    </row>
    <row r="373" spans="1:2" x14ac:dyDescent="0.65">
      <c r="A373" s="6">
        <v>371</v>
      </c>
      <c r="B373">
        <v>2305</v>
      </c>
    </row>
    <row r="374" spans="1:2" x14ac:dyDescent="0.65">
      <c r="A374" s="6">
        <v>372</v>
      </c>
      <c r="B374">
        <v>3301</v>
      </c>
    </row>
    <row r="375" spans="1:2" x14ac:dyDescent="0.65">
      <c r="A375" s="34">
        <v>373</v>
      </c>
      <c r="B375">
        <v>3301</v>
      </c>
    </row>
    <row r="376" spans="1:2" x14ac:dyDescent="0.65">
      <c r="A376" s="34">
        <v>374</v>
      </c>
      <c r="B376">
        <v>3301</v>
      </c>
    </row>
    <row r="377" spans="1:2" x14ac:dyDescent="0.65">
      <c r="A377" s="34">
        <v>375</v>
      </c>
      <c r="B377">
        <v>2305</v>
      </c>
    </row>
    <row r="378" spans="1:2" x14ac:dyDescent="0.65">
      <c r="A378" s="34">
        <v>376</v>
      </c>
      <c r="B378">
        <v>2305</v>
      </c>
    </row>
    <row r="379" spans="1:2" x14ac:dyDescent="0.65">
      <c r="A379" s="34">
        <v>377</v>
      </c>
      <c r="B379">
        <v>3202</v>
      </c>
    </row>
    <row r="380" spans="1:2" x14ac:dyDescent="0.65">
      <c r="A380" s="34">
        <v>378</v>
      </c>
      <c r="B380">
        <v>3301</v>
      </c>
    </row>
    <row r="381" spans="1:2" x14ac:dyDescent="0.65">
      <c r="A381" s="34">
        <v>379</v>
      </c>
      <c r="B381">
        <v>3301</v>
      </c>
    </row>
    <row r="382" spans="1:2" x14ac:dyDescent="0.65">
      <c r="A382" s="34">
        <v>380</v>
      </c>
      <c r="B382">
        <v>2305</v>
      </c>
    </row>
    <row r="383" spans="1:2" x14ac:dyDescent="0.65">
      <c r="A383" s="34">
        <v>381</v>
      </c>
      <c r="B383">
        <v>6200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4" sqref="C24"/>
    </sheetView>
  </sheetViews>
  <sheetFormatPr baseColWidth="10" defaultColWidth="9.1328125" defaultRowHeight="14.25" x14ac:dyDescent="0.65"/>
  <cols>
    <col min="1" max="1" width="6.7265625" customWidth="1"/>
    <col min="2" max="2" width="36.86328125" bestFit="1" customWidth="1"/>
    <col min="3" max="3" width="36.26953125" bestFit="1" customWidth="1"/>
    <col min="4" max="4" width="44.86328125" bestFit="1" customWidth="1"/>
    <col min="5" max="5" width="42.7265625" bestFit="1" customWidth="1"/>
  </cols>
  <sheetData>
    <row r="1" spans="1:5" hidden="1" x14ac:dyDescent="0.65">
      <c r="B1" t="s">
        <v>7</v>
      </c>
      <c r="C1" t="s">
        <v>12</v>
      </c>
      <c r="D1" t="s">
        <v>8</v>
      </c>
      <c r="E1" t="s">
        <v>11</v>
      </c>
    </row>
    <row r="2" spans="1:5" hidden="1" x14ac:dyDescent="0.65">
      <c r="B2" t="s">
        <v>188</v>
      </c>
      <c r="C2" t="s">
        <v>189</v>
      </c>
      <c r="D2" t="s">
        <v>190</v>
      </c>
      <c r="E2" t="s">
        <v>191</v>
      </c>
    </row>
    <row r="3" spans="1:5" x14ac:dyDescent="0.6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4.25" x14ac:dyDescent="0.6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136</v>
      </c>
    </row>
    <row r="2" spans="1:1" x14ac:dyDescent="0.65">
      <c r="A2" t="s">
        <v>137</v>
      </c>
    </row>
    <row r="3" spans="1:1" x14ac:dyDescent="0.6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139</v>
      </c>
    </row>
    <row r="2" spans="1:1" x14ac:dyDescent="0.65">
      <c r="A2" t="s">
        <v>140</v>
      </c>
    </row>
    <row r="3" spans="1:1" x14ac:dyDescent="0.65">
      <c r="A3" t="s">
        <v>141</v>
      </c>
    </row>
    <row r="4" spans="1:1" x14ac:dyDescent="0.65">
      <c r="A4" t="s">
        <v>142</v>
      </c>
    </row>
    <row r="5" spans="1:1" x14ac:dyDescent="0.6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144</v>
      </c>
    </row>
    <row r="2" spans="1:1" x14ac:dyDescent="0.65">
      <c r="A2" t="s">
        <v>145</v>
      </c>
    </row>
    <row r="3" spans="1:1" x14ac:dyDescent="0.6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147</v>
      </c>
    </row>
    <row r="2" spans="1:1" x14ac:dyDescent="0.65">
      <c r="A2" t="s">
        <v>148</v>
      </c>
    </row>
    <row r="3" spans="1:1" x14ac:dyDescent="0.6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150</v>
      </c>
    </row>
    <row r="2" spans="1:1" x14ac:dyDescent="0.6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69" workbookViewId="0">
      <selection activeCell="A376" sqref="A376:XFD376"/>
    </sheetView>
  </sheetViews>
  <sheetFormatPr baseColWidth="10" defaultColWidth="9.1328125" defaultRowHeight="14.25" x14ac:dyDescent="0.65"/>
  <cols>
    <col min="1" max="1" width="6.40625" customWidth="1"/>
    <col min="2" max="2" width="24.26953125" customWidth="1"/>
    <col min="3" max="3" width="17" bestFit="1" customWidth="1"/>
    <col min="4" max="4" width="19.1328125" bestFit="1" customWidth="1"/>
    <col min="5" max="5" width="22.7265625" customWidth="1"/>
    <col min="6" max="6" width="35.7265625" bestFit="1" customWidth="1"/>
  </cols>
  <sheetData>
    <row r="1" spans="1:6" hidden="1" x14ac:dyDescent="0.6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6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6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s="6" customFormat="1" x14ac:dyDescent="0.65">
      <c r="A4" s="6">
        <v>1</v>
      </c>
      <c r="B4" s="6" t="s">
        <v>463</v>
      </c>
      <c r="C4" s="6" t="s">
        <v>503</v>
      </c>
      <c r="D4" s="6" t="s">
        <v>538</v>
      </c>
      <c r="E4" s="6" t="s">
        <v>463</v>
      </c>
      <c r="F4" s="6" t="s">
        <v>568</v>
      </c>
    </row>
    <row r="5" spans="1:6" s="6" customFormat="1" x14ac:dyDescent="0.65">
      <c r="A5" s="6">
        <v>2</v>
      </c>
      <c r="B5" s="6" t="s">
        <v>464</v>
      </c>
      <c r="C5" s="6" t="s">
        <v>504</v>
      </c>
      <c r="D5" s="6" t="s">
        <v>539</v>
      </c>
      <c r="E5" s="6" t="s">
        <v>464</v>
      </c>
      <c r="F5" s="6" t="s">
        <v>569</v>
      </c>
    </row>
    <row r="6" spans="1:6" s="6" customFormat="1" x14ac:dyDescent="0.65">
      <c r="A6" s="6">
        <v>3</v>
      </c>
      <c r="B6" s="6" t="s">
        <v>463</v>
      </c>
      <c r="C6" s="6" t="s">
        <v>503</v>
      </c>
      <c r="D6" s="6" t="s">
        <v>538</v>
      </c>
      <c r="E6" s="6" t="s">
        <v>463</v>
      </c>
      <c r="F6" s="6" t="s">
        <v>568</v>
      </c>
    </row>
    <row r="7" spans="1:6" s="6" customFormat="1" x14ac:dyDescent="0.65">
      <c r="A7" s="6">
        <v>4</v>
      </c>
      <c r="B7" s="6" t="s">
        <v>462</v>
      </c>
      <c r="C7" s="6" t="s">
        <v>502</v>
      </c>
      <c r="D7" s="6" t="s">
        <v>537</v>
      </c>
      <c r="E7" s="6" t="s">
        <v>462</v>
      </c>
      <c r="F7" s="6" t="s">
        <v>567</v>
      </c>
    </row>
    <row r="8" spans="1:6" s="6" customFormat="1" x14ac:dyDescent="0.65">
      <c r="A8" s="5">
        <v>5</v>
      </c>
      <c r="B8" s="6" t="s">
        <v>463</v>
      </c>
      <c r="C8" s="6" t="s">
        <v>503</v>
      </c>
      <c r="D8" s="6" t="s">
        <v>538</v>
      </c>
      <c r="E8" s="6" t="s">
        <v>463</v>
      </c>
      <c r="F8" s="6" t="s">
        <v>568</v>
      </c>
    </row>
    <row r="9" spans="1:6" s="6" customFormat="1" x14ac:dyDescent="0.65">
      <c r="A9" s="6">
        <v>6</v>
      </c>
      <c r="B9" s="6" t="s">
        <v>465</v>
      </c>
      <c r="C9" s="6" t="s">
        <v>505</v>
      </c>
      <c r="D9" s="6" t="s">
        <v>540</v>
      </c>
      <c r="E9" s="6" t="s">
        <v>465</v>
      </c>
      <c r="F9" s="6" t="s">
        <v>570</v>
      </c>
    </row>
    <row r="10" spans="1:6" s="6" customFormat="1" x14ac:dyDescent="0.65">
      <c r="A10" s="6">
        <v>7</v>
      </c>
      <c r="B10" s="6" t="s">
        <v>464</v>
      </c>
      <c r="C10" s="6" t="s">
        <v>504</v>
      </c>
      <c r="D10" s="6" t="s">
        <v>539</v>
      </c>
      <c r="E10" s="6" t="s">
        <v>464</v>
      </c>
      <c r="F10" s="6" t="s">
        <v>569</v>
      </c>
    </row>
    <row r="11" spans="1:6" s="6" customFormat="1" x14ac:dyDescent="0.65">
      <c r="A11" s="6">
        <v>8</v>
      </c>
      <c r="B11" s="6" t="s">
        <v>462</v>
      </c>
      <c r="C11" s="6" t="s">
        <v>502</v>
      </c>
      <c r="D11" s="6" t="s">
        <v>537</v>
      </c>
      <c r="E11" s="6" t="s">
        <v>462</v>
      </c>
      <c r="F11" s="6" t="s">
        <v>567</v>
      </c>
    </row>
    <row r="12" spans="1:6" s="6" customFormat="1" x14ac:dyDescent="0.65">
      <c r="A12" s="6">
        <v>9</v>
      </c>
      <c r="B12" s="6" t="s">
        <v>462</v>
      </c>
      <c r="C12" s="6" t="s">
        <v>502</v>
      </c>
      <c r="D12" s="6" t="s">
        <v>537</v>
      </c>
      <c r="E12" s="6" t="s">
        <v>462</v>
      </c>
      <c r="F12" s="6" t="s">
        <v>567</v>
      </c>
    </row>
    <row r="13" spans="1:6" s="6" customFormat="1" x14ac:dyDescent="0.65">
      <c r="A13" s="5">
        <v>10</v>
      </c>
      <c r="B13" s="6" t="s">
        <v>462</v>
      </c>
      <c r="C13" s="6" t="s">
        <v>502</v>
      </c>
      <c r="D13" s="6" t="s">
        <v>537</v>
      </c>
      <c r="E13" s="6" t="s">
        <v>462</v>
      </c>
      <c r="F13" s="6" t="s">
        <v>567</v>
      </c>
    </row>
    <row r="14" spans="1:6" s="6" customFormat="1" x14ac:dyDescent="0.65">
      <c r="A14" s="6">
        <v>11</v>
      </c>
      <c r="B14" s="6" t="s">
        <v>462</v>
      </c>
      <c r="C14" s="6" t="s">
        <v>502</v>
      </c>
      <c r="D14" s="6" t="s">
        <v>537</v>
      </c>
      <c r="E14" s="6" t="s">
        <v>462</v>
      </c>
      <c r="F14" s="6" t="s">
        <v>567</v>
      </c>
    </row>
    <row r="15" spans="1:6" s="6" customFormat="1" x14ac:dyDescent="0.65">
      <c r="A15" s="6">
        <v>12</v>
      </c>
      <c r="B15" s="6" t="s">
        <v>466</v>
      </c>
      <c r="C15" s="6" t="s">
        <v>506</v>
      </c>
      <c r="D15" s="6" t="s">
        <v>523</v>
      </c>
      <c r="E15" s="6" t="s">
        <v>466</v>
      </c>
      <c r="F15" s="6" t="s">
        <v>571</v>
      </c>
    </row>
    <row r="16" spans="1:6" s="6" customFormat="1" x14ac:dyDescent="0.65">
      <c r="A16" s="6">
        <v>13</v>
      </c>
      <c r="B16" s="6" t="s">
        <v>466</v>
      </c>
      <c r="C16" s="6" t="s">
        <v>506</v>
      </c>
      <c r="D16" s="6" t="s">
        <v>523</v>
      </c>
      <c r="E16" s="6" t="s">
        <v>466</v>
      </c>
      <c r="F16" s="6" t="s">
        <v>571</v>
      </c>
    </row>
    <row r="17" spans="1:6" s="6" customFormat="1" x14ac:dyDescent="0.65">
      <c r="A17" s="6">
        <v>14</v>
      </c>
      <c r="B17" s="6" t="s">
        <v>467</v>
      </c>
      <c r="C17" s="6" t="s">
        <v>507</v>
      </c>
      <c r="D17" s="6" t="s">
        <v>542</v>
      </c>
      <c r="E17" s="6" t="s">
        <v>467</v>
      </c>
      <c r="F17" s="6" t="s">
        <v>572</v>
      </c>
    </row>
    <row r="18" spans="1:6" s="6" customFormat="1" x14ac:dyDescent="0.65">
      <c r="A18" s="5">
        <v>15</v>
      </c>
      <c r="B18" s="6" t="s">
        <v>463</v>
      </c>
      <c r="C18" s="6" t="s">
        <v>503</v>
      </c>
      <c r="D18" s="6" t="s">
        <v>538</v>
      </c>
      <c r="E18" s="6" t="s">
        <v>463</v>
      </c>
      <c r="F18" s="6" t="s">
        <v>568</v>
      </c>
    </row>
    <row r="19" spans="1:6" s="6" customFormat="1" x14ac:dyDescent="0.65">
      <c r="A19" s="6">
        <v>16</v>
      </c>
      <c r="B19" s="6" t="s">
        <v>463</v>
      </c>
      <c r="C19" s="6" t="s">
        <v>503</v>
      </c>
      <c r="D19" s="6" t="s">
        <v>538</v>
      </c>
      <c r="E19" s="6" t="s">
        <v>463</v>
      </c>
      <c r="F19" s="6" t="s">
        <v>568</v>
      </c>
    </row>
    <row r="20" spans="1:6" s="6" customFormat="1" x14ac:dyDescent="0.65">
      <c r="A20" s="6">
        <v>17</v>
      </c>
      <c r="B20" s="6" t="s">
        <v>465</v>
      </c>
      <c r="C20" s="6" t="s">
        <v>505</v>
      </c>
      <c r="D20" s="6" t="s">
        <v>540</v>
      </c>
      <c r="E20" s="6" t="s">
        <v>465</v>
      </c>
      <c r="F20" s="6" t="s">
        <v>570</v>
      </c>
    </row>
    <row r="21" spans="1:6" s="6" customFormat="1" x14ac:dyDescent="0.65">
      <c r="A21" s="6">
        <v>18</v>
      </c>
      <c r="B21" s="6" t="s">
        <v>468</v>
      </c>
      <c r="C21" s="6" t="s">
        <v>508</v>
      </c>
      <c r="D21" s="6" t="s">
        <v>543</v>
      </c>
      <c r="E21" s="6" t="s">
        <v>468</v>
      </c>
      <c r="F21" s="6" t="s">
        <v>573</v>
      </c>
    </row>
    <row r="22" spans="1:6" s="6" customFormat="1" x14ac:dyDescent="0.65">
      <c r="A22" s="6">
        <v>19</v>
      </c>
      <c r="B22" s="6" t="s">
        <v>468</v>
      </c>
      <c r="C22" s="6" t="s">
        <v>508</v>
      </c>
      <c r="D22" s="6" t="s">
        <v>543</v>
      </c>
      <c r="E22" s="6" t="s">
        <v>468</v>
      </c>
      <c r="F22" s="6" t="s">
        <v>573</v>
      </c>
    </row>
    <row r="23" spans="1:6" s="6" customFormat="1" x14ac:dyDescent="0.65">
      <c r="A23" s="5">
        <v>20</v>
      </c>
      <c r="B23" s="6" t="s">
        <v>468</v>
      </c>
      <c r="C23" s="6" t="s">
        <v>508</v>
      </c>
      <c r="D23" s="6" t="s">
        <v>543</v>
      </c>
      <c r="E23" s="6" t="s">
        <v>468</v>
      </c>
      <c r="F23" s="6" t="s">
        <v>573</v>
      </c>
    </row>
    <row r="24" spans="1:6" s="6" customFormat="1" x14ac:dyDescent="0.65">
      <c r="A24" s="6">
        <v>21</v>
      </c>
      <c r="B24" s="6" t="s">
        <v>468</v>
      </c>
      <c r="C24" s="6" t="s">
        <v>508</v>
      </c>
      <c r="D24" s="6" t="s">
        <v>543</v>
      </c>
      <c r="E24" s="6" t="s">
        <v>468</v>
      </c>
      <c r="F24" s="6" t="s">
        <v>573</v>
      </c>
    </row>
    <row r="25" spans="1:6" s="6" customFormat="1" x14ac:dyDescent="0.65">
      <c r="A25" s="6">
        <v>22</v>
      </c>
      <c r="B25" s="6" t="s">
        <v>469</v>
      </c>
      <c r="C25" s="6" t="s">
        <v>509</v>
      </c>
      <c r="D25" s="6" t="s">
        <v>505</v>
      </c>
      <c r="E25" s="6" t="s">
        <v>469</v>
      </c>
      <c r="F25" s="6" t="s">
        <v>574</v>
      </c>
    </row>
    <row r="26" spans="1:6" s="6" customFormat="1" x14ac:dyDescent="0.65">
      <c r="A26" s="6">
        <v>23</v>
      </c>
      <c r="B26" s="6" t="s">
        <v>469</v>
      </c>
      <c r="C26" s="6" t="s">
        <v>509</v>
      </c>
      <c r="D26" s="6" t="s">
        <v>505</v>
      </c>
      <c r="E26" s="6" t="s">
        <v>469</v>
      </c>
      <c r="F26" s="6" t="s">
        <v>574</v>
      </c>
    </row>
    <row r="27" spans="1:6" s="6" customFormat="1" x14ac:dyDescent="0.65">
      <c r="A27" s="6">
        <v>24</v>
      </c>
      <c r="B27" s="6" t="s">
        <v>469</v>
      </c>
      <c r="C27" s="6" t="s">
        <v>509</v>
      </c>
      <c r="D27" s="6" t="s">
        <v>505</v>
      </c>
      <c r="E27" s="6" t="s">
        <v>469</v>
      </c>
      <c r="F27" s="6" t="s">
        <v>574</v>
      </c>
    </row>
    <row r="28" spans="1:6" s="6" customFormat="1" x14ac:dyDescent="0.65">
      <c r="A28" s="5">
        <v>25</v>
      </c>
      <c r="B28" s="6" t="s">
        <v>469</v>
      </c>
      <c r="C28" s="6" t="s">
        <v>509</v>
      </c>
      <c r="D28" s="6" t="s">
        <v>505</v>
      </c>
      <c r="E28" s="6" t="s">
        <v>469</v>
      </c>
      <c r="F28" s="6" t="s">
        <v>574</v>
      </c>
    </row>
    <row r="29" spans="1:6" s="6" customFormat="1" x14ac:dyDescent="0.65">
      <c r="A29" s="6">
        <v>26</v>
      </c>
      <c r="B29" s="6" t="s">
        <v>469</v>
      </c>
      <c r="C29" s="6" t="s">
        <v>509</v>
      </c>
      <c r="D29" s="6" t="s">
        <v>505</v>
      </c>
      <c r="E29" s="6" t="s">
        <v>469</v>
      </c>
      <c r="F29" s="6" t="s">
        <v>574</v>
      </c>
    </row>
    <row r="30" spans="1:6" s="6" customFormat="1" x14ac:dyDescent="0.65">
      <c r="A30" s="6">
        <v>27</v>
      </c>
      <c r="B30" s="6" t="s">
        <v>469</v>
      </c>
      <c r="C30" s="6" t="s">
        <v>509</v>
      </c>
      <c r="D30" s="6" t="s">
        <v>505</v>
      </c>
      <c r="E30" s="6" t="s">
        <v>469</v>
      </c>
      <c r="F30" s="6" t="s">
        <v>574</v>
      </c>
    </row>
    <row r="31" spans="1:6" s="6" customFormat="1" x14ac:dyDescent="0.65">
      <c r="A31" s="6">
        <v>28</v>
      </c>
      <c r="B31" s="6" t="s">
        <v>470</v>
      </c>
      <c r="C31" s="6" t="s">
        <v>510</v>
      </c>
      <c r="D31" s="6" t="s">
        <v>544</v>
      </c>
      <c r="E31" s="6" t="s">
        <v>470</v>
      </c>
      <c r="F31" s="6" t="s">
        <v>575</v>
      </c>
    </row>
    <row r="32" spans="1:6" s="6" customFormat="1" x14ac:dyDescent="0.65">
      <c r="A32" s="6">
        <v>29</v>
      </c>
      <c r="B32" s="6" t="s">
        <v>470</v>
      </c>
      <c r="C32" s="6" t="s">
        <v>510</v>
      </c>
      <c r="D32" s="6" t="s">
        <v>544</v>
      </c>
      <c r="E32" s="6" t="s">
        <v>470</v>
      </c>
      <c r="F32" s="6" t="s">
        <v>575</v>
      </c>
    </row>
    <row r="33" spans="1:6" s="6" customFormat="1" x14ac:dyDescent="0.65">
      <c r="A33" s="5">
        <v>30</v>
      </c>
      <c r="B33" s="6" t="s">
        <v>470</v>
      </c>
      <c r="C33" s="6" t="s">
        <v>510</v>
      </c>
      <c r="D33" s="6" t="s">
        <v>544</v>
      </c>
      <c r="E33" s="6" t="s">
        <v>470</v>
      </c>
      <c r="F33" s="6" t="s">
        <v>575</v>
      </c>
    </row>
    <row r="34" spans="1:6" s="6" customFormat="1" x14ac:dyDescent="0.65">
      <c r="A34" s="6">
        <v>31</v>
      </c>
      <c r="B34" s="6" t="s">
        <v>471</v>
      </c>
      <c r="C34" s="6" t="s">
        <v>511</v>
      </c>
      <c r="D34" s="6" t="s">
        <v>504</v>
      </c>
      <c r="E34" s="6" t="s">
        <v>471</v>
      </c>
      <c r="F34" s="6" t="s">
        <v>576</v>
      </c>
    </row>
    <row r="35" spans="1:6" s="6" customFormat="1" x14ac:dyDescent="0.65">
      <c r="A35" s="6">
        <v>32</v>
      </c>
      <c r="B35" s="6" t="s">
        <v>470</v>
      </c>
      <c r="C35" s="6" t="s">
        <v>510</v>
      </c>
      <c r="D35" s="6" t="s">
        <v>544</v>
      </c>
      <c r="E35" s="6" t="s">
        <v>470</v>
      </c>
      <c r="F35" s="6" t="s">
        <v>575</v>
      </c>
    </row>
    <row r="36" spans="1:6" s="6" customFormat="1" x14ac:dyDescent="0.65">
      <c r="A36" s="6">
        <v>33</v>
      </c>
      <c r="B36" s="6" t="s">
        <v>472</v>
      </c>
      <c r="C36" s="6" t="s">
        <v>512</v>
      </c>
      <c r="D36" s="6" t="s">
        <v>545</v>
      </c>
      <c r="E36" s="6" t="s">
        <v>472</v>
      </c>
      <c r="F36" s="6" t="s">
        <v>577</v>
      </c>
    </row>
    <row r="37" spans="1:6" s="6" customFormat="1" x14ac:dyDescent="0.65">
      <c r="A37" s="6">
        <v>34</v>
      </c>
      <c r="B37" s="6" t="s">
        <v>472</v>
      </c>
      <c r="C37" s="6" t="s">
        <v>512</v>
      </c>
      <c r="D37" s="6" t="s">
        <v>545</v>
      </c>
      <c r="E37" s="6" t="s">
        <v>472</v>
      </c>
      <c r="F37" s="6" t="s">
        <v>577</v>
      </c>
    </row>
    <row r="38" spans="1:6" s="6" customFormat="1" x14ac:dyDescent="0.65">
      <c r="A38" s="5">
        <v>35</v>
      </c>
      <c r="B38" s="6" t="s">
        <v>473</v>
      </c>
      <c r="C38" s="6" t="s">
        <v>513</v>
      </c>
      <c r="D38" s="6" t="s">
        <v>546</v>
      </c>
      <c r="E38" s="6" t="s">
        <v>473</v>
      </c>
      <c r="F38" s="6" t="s">
        <v>578</v>
      </c>
    </row>
    <row r="39" spans="1:6" s="6" customFormat="1" x14ac:dyDescent="0.65">
      <c r="A39" s="6">
        <v>36</v>
      </c>
      <c r="B39" s="6" t="s">
        <v>474</v>
      </c>
      <c r="C39" s="6" t="s">
        <v>514</v>
      </c>
      <c r="D39" s="6" t="s">
        <v>541</v>
      </c>
      <c r="E39" s="6" t="s">
        <v>474</v>
      </c>
      <c r="F39" s="6" t="s">
        <v>579</v>
      </c>
    </row>
    <row r="40" spans="1:6" s="6" customFormat="1" x14ac:dyDescent="0.65">
      <c r="A40" s="6">
        <v>37</v>
      </c>
      <c r="B40" s="6" t="s">
        <v>475</v>
      </c>
      <c r="C40" s="6" t="s">
        <v>515</v>
      </c>
      <c r="D40" s="6" t="s">
        <v>547</v>
      </c>
      <c r="E40" s="6" t="s">
        <v>475</v>
      </c>
      <c r="F40" s="6" t="s">
        <v>580</v>
      </c>
    </row>
    <row r="41" spans="1:6" s="6" customFormat="1" x14ac:dyDescent="0.65">
      <c r="A41" s="6">
        <v>38</v>
      </c>
      <c r="B41" s="6" t="s">
        <v>475</v>
      </c>
      <c r="C41" s="6" t="s">
        <v>515</v>
      </c>
      <c r="D41" s="6" t="s">
        <v>547</v>
      </c>
      <c r="E41" s="6" t="s">
        <v>475</v>
      </c>
      <c r="F41" s="6" t="s">
        <v>580</v>
      </c>
    </row>
    <row r="42" spans="1:6" s="6" customFormat="1" x14ac:dyDescent="0.65">
      <c r="A42" s="6">
        <v>39</v>
      </c>
      <c r="B42" s="6" t="s">
        <v>476</v>
      </c>
      <c r="C42" s="6" t="s">
        <v>516</v>
      </c>
      <c r="D42" s="6" t="s">
        <v>548</v>
      </c>
      <c r="E42" s="6" t="s">
        <v>476</v>
      </c>
      <c r="F42" s="6" t="s">
        <v>581</v>
      </c>
    </row>
    <row r="43" spans="1:6" s="6" customFormat="1" x14ac:dyDescent="0.65">
      <c r="A43" s="5">
        <v>40</v>
      </c>
      <c r="B43" s="6" t="s">
        <v>476</v>
      </c>
      <c r="C43" s="6" t="s">
        <v>516</v>
      </c>
      <c r="D43" s="6" t="s">
        <v>548</v>
      </c>
      <c r="E43" s="6" t="s">
        <v>476</v>
      </c>
      <c r="F43" s="6" t="s">
        <v>581</v>
      </c>
    </row>
    <row r="44" spans="1:6" s="6" customFormat="1" x14ac:dyDescent="0.65">
      <c r="A44" s="6">
        <v>41</v>
      </c>
      <c r="B44" s="6" t="s">
        <v>477</v>
      </c>
      <c r="C44" s="6" t="s">
        <v>517</v>
      </c>
      <c r="D44" s="6" t="s">
        <v>549</v>
      </c>
      <c r="E44" s="6" t="s">
        <v>477</v>
      </c>
      <c r="F44" s="6" t="s">
        <v>582</v>
      </c>
    </row>
    <row r="45" spans="1:6" s="6" customFormat="1" x14ac:dyDescent="0.65">
      <c r="A45" s="6">
        <v>42</v>
      </c>
      <c r="B45" s="6" t="s">
        <v>478</v>
      </c>
      <c r="C45" s="6" t="s">
        <v>518</v>
      </c>
      <c r="D45" s="6" t="s">
        <v>550</v>
      </c>
      <c r="E45" s="6" t="s">
        <v>478</v>
      </c>
      <c r="F45" s="6" t="s">
        <v>583</v>
      </c>
    </row>
    <row r="46" spans="1:6" s="6" customFormat="1" x14ac:dyDescent="0.65">
      <c r="A46" s="6">
        <v>43</v>
      </c>
      <c r="B46" s="6" t="s">
        <v>479</v>
      </c>
      <c r="C46" s="6" t="s">
        <v>519</v>
      </c>
      <c r="D46" s="6" t="s">
        <v>551</v>
      </c>
      <c r="E46" s="6" t="s">
        <v>479</v>
      </c>
      <c r="F46" s="6" t="s">
        <v>584</v>
      </c>
    </row>
    <row r="47" spans="1:6" s="6" customFormat="1" x14ac:dyDescent="0.65">
      <c r="A47" s="6">
        <v>44</v>
      </c>
      <c r="B47" s="6" t="s">
        <v>480</v>
      </c>
      <c r="C47" s="6" t="s">
        <v>520</v>
      </c>
      <c r="D47" s="6" t="s">
        <v>552</v>
      </c>
      <c r="E47" s="6" t="s">
        <v>480</v>
      </c>
      <c r="F47" s="6" t="s">
        <v>585</v>
      </c>
    </row>
    <row r="48" spans="1:6" s="6" customFormat="1" x14ac:dyDescent="0.65">
      <c r="A48" s="5">
        <v>45</v>
      </c>
      <c r="B48" s="6" t="s">
        <v>481</v>
      </c>
      <c r="C48" s="6" t="s">
        <v>521</v>
      </c>
      <c r="D48" s="6" t="s">
        <v>553</v>
      </c>
      <c r="E48" s="6" t="s">
        <v>481</v>
      </c>
      <c r="F48" s="6" t="s">
        <v>586</v>
      </c>
    </row>
    <row r="49" spans="1:6" s="6" customFormat="1" x14ac:dyDescent="0.65">
      <c r="A49" s="6">
        <v>46</v>
      </c>
      <c r="B49" s="6" t="s">
        <v>478</v>
      </c>
      <c r="C49" s="6" t="s">
        <v>518</v>
      </c>
      <c r="D49" s="6" t="s">
        <v>550</v>
      </c>
      <c r="E49" s="6" t="s">
        <v>478</v>
      </c>
      <c r="F49" s="6" t="s">
        <v>583</v>
      </c>
    </row>
    <row r="50" spans="1:6" s="6" customFormat="1" x14ac:dyDescent="0.65">
      <c r="A50" s="6">
        <v>47</v>
      </c>
      <c r="B50" s="6" t="s">
        <v>478</v>
      </c>
      <c r="C50" s="6" t="s">
        <v>518</v>
      </c>
      <c r="D50" s="6" t="s">
        <v>550</v>
      </c>
      <c r="E50" s="6" t="s">
        <v>478</v>
      </c>
      <c r="F50" s="6" t="s">
        <v>583</v>
      </c>
    </row>
    <row r="51" spans="1:6" s="6" customFormat="1" x14ac:dyDescent="0.65">
      <c r="A51" s="6">
        <v>48</v>
      </c>
      <c r="B51" s="6" t="s">
        <v>478</v>
      </c>
      <c r="C51" s="6" t="s">
        <v>518</v>
      </c>
      <c r="D51" s="6" t="s">
        <v>550</v>
      </c>
      <c r="E51" s="6" t="s">
        <v>478</v>
      </c>
      <c r="F51" s="6" t="s">
        <v>583</v>
      </c>
    </row>
    <row r="52" spans="1:6" s="6" customFormat="1" x14ac:dyDescent="0.65">
      <c r="A52" s="6">
        <v>49</v>
      </c>
      <c r="B52" s="6" t="s">
        <v>479</v>
      </c>
      <c r="C52" s="6" t="s">
        <v>519</v>
      </c>
      <c r="D52" s="6" t="s">
        <v>551</v>
      </c>
      <c r="E52" s="6" t="s">
        <v>479</v>
      </c>
      <c r="F52" s="6" t="s">
        <v>584</v>
      </c>
    </row>
    <row r="53" spans="1:6" s="6" customFormat="1" x14ac:dyDescent="0.65">
      <c r="A53" s="5">
        <v>50</v>
      </c>
      <c r="B53" s="6" t="s">
        <v>482</v>
      </c>
      <c r="C53" s="6" t="s">
        <v>502</v>
      </c>
      <c r="D53" s="6" t="s">
        <v>554</v>
      </c>
      <c r="E53" s="6" t="s">
        <v>482</v>
      </c>
      <c r="F53" s="6" t="s">
        <v>587</v>
      </c>
    </row>
    <row r="54" spans="1:6" s="6" customFormat="1" x14ac:dyDescent="0.65">
      <c r="A54" s="6">
        <v>51</v>
      </c>
      <c r="B54" s="6" t="s">
        <v>478</v>
      </c>
      <c r="C54" s="6" t="s">
        <v>518</v>
      </c>
      <c r="D54" s="6" t="s">
        <v>550</v>
      </c>
      <c r="E54" s="6" t="s">
        <v>478</v>
      </c>
      <c r="F54" s="6" t="s">
        <v>583</v>
      </c>
    </row>
    <row r="55" spans="1:6" s="6" customFormat="1" x14ac:dyDescent="0.65">
      <c r="A55" s="6">
        <v>52</v>
      </c>
      <c r="B55" s="6" t="s">
        <v>465</v>
      </c>
      <c r="C55" s="6" t="s">
        <v>505</v>
      </c>
      <c r="D55" s="6" t="s">
        <v>540</v>
      </c>
      <c r="E55" s="6" t="s">
        <v>465</v>
      </c>
      <c r="F55" s="6" t="s">
        <v>570</v>
      </c>
    </row>
    <row r="56" spans="1:6" s="6" customFormat="1" x14ac:dyDescent="0.65">
      <c r="A56" s="6">
        <v>53</v>
      </c>
      <c r="B56" s="6" t="s">
        <v>462</v>
      </c>
      <c r="C56" s="6" t="s">
        <v>502</v>
      </c>
      <c r="D56" s="6" t="s">
        <v>537</v>
      </c>
      <c r="E56" s="6" t="s">
        <v>462</v>
      </c>
      <c r="F56" s="6" t="s">
        <v>567</v>
      </c>
    </row>
    <row r="57" spans="1:6" s="6" customFormat="1" x14ac:dyDescent="0.65">
      <c r="A57" s="6">
        <v>54</v>
      </c>
      <c r="B57" s="6" t="s">
        <v>465</v>
      </c>
      <c r="C57" s="6" t="s">
        <v>505</v>
      </c>
      <c r="D57" s="6" t="s">
        <v>540</v>
      </c>
      <c r="E57" s="6" t="s">
        <v>465</v>
      </c>
      <c r="F57" s="6" t="s">
        <v>570</v>
      </c>
    </row>
    <row r="58" spans="1:6" s="6" customFormat="1" x14ac:dyDescent="0.65">
      <c r="A58" s="5">
        <v>55</v>
      </c>
      <c r="B58" s="6" t="s">
        <v>465</v>
      </c>
      <c r="C58" s="6" t="s">
        <v>505</v>
      </c>
      <c r="D58" s="6" t="s">
        <v>540</v>
      </c>
      <c r="E58" s="6" t="s">
        <v>465</v>
      </c>
      <c r="F58" s="6" t="s">
        <v>570</v>
      </c>
    </row>
    <row r="59" spans="1:6" s="6" customFormat="1" x14ac:dyDescent="0.65">
      <c r="A59" s="6">
        <v>56</v>
      </c>
      <c r="B59" s="6" t="s">
        <v>473</v>
      </c>
      <c r="C59" s="6" t="s">
        <v>513</v>
      </c>
      <c r="D59" s="6" t="s">
        <v>546</v>
      </c>
      <c r="E59" s="6" t="s">
        <v>473</v>
      </c>
      <c r="F59" s="6" t="s">
        <v>578</v>
      </c>
    </row>
    <row r="60" spans="1:6" s="6" customFormat="1" x14ac:dyDescent="0.65">
      <c r="A60" s="6">
        <v>57</v>
      </c>
      <c r="B60" s="6" t="s">
        <v>471</v>
      </c>
      <c r="C60" s="6" t="s">
        <v>511</v>
      </c>
      <c r="D60" s="6" t="s">
        <v>504</v>
      </c>
      <c r="E60" s="6" t="s">
        <v>471</v>
      </c>
      <c r="F60" s="6" t="s">
        <v>576</v>
      </c>
    </row>
    <row r="61" spans="1:6" s="6" customFormat="1" x14ac:dyDescent="0.65">
      <c r="A61" s="6">
        <v>58</v>
      </c>
      <c r="B61" s="6" t="s">
        <v>470</v>
      </c>
      <c r="C61" s="6" t="s">
        <v>510</v>
      </c>
      <c r="D61" s="6" t="s">
        <v>544</v>
      </c>
      <c r="E61" s="6" t="s">
        <v>470</v>
      </c>
      <c r="F61" s="6" t="s">
        <v>575</v>
      </c>
    </row>
    <row r="62" spans="1:6" s="6" customFormat="1" x14ac:dyDescent="0.65">
      <c r="A62" s="6">
        <v>59</v>
      </c>
      <c r="B62" s="6" t="s">
        <v>483</v>
      </c>
      <c r="C62" s="6" t="s">
        <v>522</v>
      </c>
      <c r="D62" s="6" t="s">
        <v>508</v>
      </c>
      <c r="E62" s="6" t="s">
        <v>483</v>
      </c>
      <c r="F62" s="6" t="s">
        <v>588</v>
      </c>
    </row>
    <row r="63" spans="1:6" s="6" customFormat="1" x14ac:dyDescent="0.65">
      <c r="A63" s="5">
        <v>60</v>
      </c>
      <c r="B63" s="6" t="s">
        <v>462</v>
      </c>
      <c r="C63" s="6" t="s">
        <v>502</v>
      </c>
      <c r="D63" s="6" t="s">
        <v>537</v>
      </c>
      <c r="E63" s="6" t="s">
        <v>462</v>
      </c>
      <c r="F63" s="6" t="s">
        <v>567</v>
      </c>
    </row>
    <row r="64" spans="1:6" s="6" customFormat="1" x14ac:dyDescent="0.65">
      <c r="A64" s="6">
        <v>61</v>
      </c>
      <c r="B64" s="6" t="s">
        <v>462</v>
      </c>
      <c r="C64" s="6" t="s">
        <v>502</v>
      </c>
      <c r="D64" s="6" t="s">
        <v>537</v>
      </c>
      <c r="E64" s="6" t="s">
        <v>462</v>
      </c>
      <c r="F64" s="6" t="s">
        <v>567</v>
      </c>
    </row>
    <row r="65" spans="1:6" s="6" customFormat="1" x14ac:dyDescent="0.65">
      <c r="A65" s="6">
        <v>62</v>
      </c>
      <c r="B65" s="6" t="s">
        <v>462</v>
      </c>
      <c r="C65" s="6" t="s">
        <v>502</v>
      </c>
      <c r="D65" s="6" t="s">
        <v>537</v>
      </c>
      <c r="E65" s="6" t="s">
        <v>462</v>
      </c>
      <c r="F65" s="6" t="s">
        <v>567</v>
      </c>
    </row>
    <row r="66" spans="1:6" s="6" customFormat="1" x14ac:dyDescent="0.65">
      <c r="A66" s="6">
        <v>63</v>
      </c>
      <c r="B66" s="6" t="s">
        <v>484</v>
      </c>
      <c r="C66" s="6" t="s">
        <v>523</v>
      </c>
      <c r="D66" s="6" t="s">
        <v>555</v>
      </c>
      <c r="E66" s="6" t="s">
        <v>484</v>
      </c>
      <c r="F66" s="6" t="s">
        <v>589</v>
      </c>
    </row>
    <row r="67" spans="1:6" s="6" customFormat="1" x14ac:dyDescent="0.65">
      <c r="A67" s="6">
        <v>64</v>
      </c>
      <c r="B67" s="6" t="s">
        <v>484</v>
      </c>
      <c r="C67" s="6" t="s">
        <v>523</v>
      </c>
      <c r="D67" s="6" t="s">
        <v>555</v>
      </c>
      <c r="E67" s="6" t="s">
        <v>484</v>
      </c>
      <c r="F67" s="6" t="s">
        <v>589</v>
      </c>
    </row>
    <row r="68" spans="1:6" s="6" customFormat="1" x14ac:dyDescent="0.65">
      <c r="A68" s="5">
        <v>65</v>
      </c>
      <c r="B68" s="6" t="s">
        <v>484</v>
      </c>
      <c r="C68" s="6" t="s">
        <v>523</v>
      </c>
      <c r="D68" s="6" t="s">
        <v>555</v>
      </c>
      <c r="E68" s="6" t="s">
        <v>484</v>
      </c>
      <c r="F68" s="6" t="s">
        <v>589</v>
      </c>
    </row>
    <row r="69" spans="1:6" s="6" customFormat="1" x14ac:dyDescent="0.65">
      <c r="A69" s="6">
        <v>66</v>
      </c>
      <c r="B69" s="6" t="s">
        <v>484</v>
      </c>
      <c r="C69" s="6" t="s">
        <v>523</v>
      </c>
      <c r="D69" s="6" t="s">
        <v>555</v>
      </c>
      <c r="E69" s="6" t="s">
        <v>484</v>
      </c>
      <c r="F69" s="6" t="s">
        <v>589</v>
      </c>
    </row>
    <row r="70" spans="1:6" s="6" customFormat="1" x14ac:dyDescent="0.65">
      <c r="A70" s="6">
        <v>67</v>
      </c>
      <c r="B70" s="6" t="s">
        <v>485</v>
      </c>
      <c r="C70" s="6" t="s">
        <v>524</v>
      </c>
      <c r="D70" s="6" t="s">
        <v>557</v>
      </c>
      <c r="E70" s="6" t="s">
        <v>485</v>
      </c>
      <c r="F70" s="6" t="s">
        <v>590</v>
      </c>
    </row>
    <row r="71" spans="1:6" s="6" customFormat="1" x14ac:dyDescent="0.65">
      <c r="A71" s="6">
        <v>68</v>
      </c>
      <c r="B71" s="6" t="s">
        <v>485</v>
      </c>
      <c r="C71" s="6" t="s">
        <v>524</v>
      </c>
      <c r="D71" s="6" t="s">
        <v>557</v>
      </c>
      <c r="E71" s="6" t="s">
        <v>485</v>
      </c>
      <c r="F71" s="6" t="s">
        <v>590</v>
      </c>
    </row>
    <row r="72" spans="1:6" s="6" customFormat="1" x14ac:dyDescent="0.65">
      <c r="A72" s="6">
        <v>69</v>
      </c>
      <c r="B72" s="6" t="s">
        <v>485</v>
      </c>
      <c r="C72" s="6" t="s">
        <v>524</v>
      </c>
      <c r="D72" s="6" t="s">
        <v>557</v>
      </c>
      <c r="E72" s="6" t="s">
        <v>485</v>
      </c>
      <c r="F72" s="6" t="s">
        <v>590</v>
      </c>
    </row>
    <row r="73" spans="1:6" s="6" customFormat="1" x14ac:dyDescent="0.65">
      <c r="A73" s="5">
        <v>70</v>
      </c>
      <c r="B73" s="6" t="s">
        <v>485</v>
      </c>
      <c r="C73" s="6" t="s">
        <v>524</v>
      </c>
      <c r="D73" s="6" t="s">
        <v>557</v>
      </c>
      <c r="E73" s="6" t="s">
        <v>485</v>
      </c>
      <c r="F73" s="6" t="s">
        <v>590</v>
      </c>
    </row>
    <row r="74" spans="1:6" s="6" customFormat="1" x14ac:dyDescent="0.65">
      <c r="A74" s="6">
        <v>71</v>
      </c>
      <c r="B74" s="6" t="s">
        <v>485</v>
      </c>
      <c r="C74" s="6" t="s">
        <v>524</v>
      </c>
      <c r="D74" s="6" t="s">
        <v>557</v>
      </c>
      <c r="E74" s="6" t="s">
        <v>485</v>
      </c>
      <c r="F74" s="6" t="s">
        <v>590</v>
      </c>
    </row>
    <row r="75" spans="1:6" s="6" customFormat="1" x14ac:dyDescent="0.65">
      <c r="A75" s="6">
        <v>72</v>
      </c>
      <c r="B75" s="6" t="s">
        <v>485</v>
      </c>
      <c r="C75" s="6" t="s">
        <v>524</v>
      </c>
      <c r="D75" s="6" t="s">
        <v>557</v>
      </c>
      <c r="E75" s="6" t="s">
        <v>485</v>
      </c>
      <c r="F75" s="6" t="s">
        <v>590</v>
      </c>
    </row>
    <row r="76" spans="1:6" s="6" customFormat="1" x14ac:dyDescent="0.65">
      <c r="A76" s="6">
        <v>73</v>
      </c>
      <c r="B76" s="6" t="s">
        <v>480</v>
      </c>
      <c r="C76" s="6" t="s">
        <v>520</v>
      </c>
      <c r="D76" s="6" t="s">
        <v>552</v>
      </c>
      <c r="E76" s="6" t="s">
        <v>480</v>
      </c>
      <c r="F76" s="6" t="s">
        <v>585</v>
      </c>
    </row>
    <row r="77" spans="1:6" s="6" customFormat="1" x14ac:dyDescent="0.65">
      <c r="A77" s="6">
        <v>74</v>
      </c>
      <c r="B77" s="6" t="s">
        <v>480</v>
      </c>
      <c r="C77" s="6" t="s">
        <v>520</v>
      </c>
      <c r="D77" s="6" t="s">
        <v>552</v>
      </c>
      <c r="E77" s="6" t="s">
        <v>480</v>
      </c>
      <c r="F77" s="6" t="s">
        <v>585</v>
      </c>
    </row>
    <row r="78" spans="1:6" s="6" customFormat="1" x14ac:dyDescent="0.65">
      <c r="A78" s="5">
        <v>75</v>
      </c>
      <c r="B78" s="6" t="s">
        <v>486</v>
      </c>
      <c r="C78" s="6" t="s">
        <v>525</v>
      </c>
      <c r="D78" s="6" t="s">
        <v>504</v>
      </c>
      <c r="E78" s="6" t="s">
        <v>486</v>
      </c>
      <c r="F78" s="6" t="s">
        <v>591</v>
      </c>
    </row>
    <row r="79" spans="1:6" s="6" customFormat="1" x14ac:dyDescent="0.65">
      <c r="A79" s="6">
        <v>76</v>
      </c>
      <c r="B79" s="6" t="s">
        <v>471</v>
      </c>
      <c r="C79" s="6" t="s">
        <v>511</v>
      </c>
      <c r="D79" s="6" t="s">
        <v>504</v>
      </c>
      <c r="E79" s="6" t="s">
        <v>471</v>
      </c>
      <c r="F79" s="6" t="s">
        <v>576</v>
      </c>
    </row>
    <row r="80" spans="1:6" s="6" customFormat="1" x14ac:dyDescent="0.65">
      <c r="A80" s="6">
        <v>77</v>
      </c>
      <c r="B80" s="6" t="s">
        <v>487</v>
      </c>
      <c r="C80" s="6" t="s">
        <v>523</v>
      </c>
      <c r="D80" s="6" t="s">
        <v>558</v>
      </c>
      <c r="E80" s="6" t="s">
        <v>487</v>
      </c>
      <c r="F80" s="6" t="s">
        <v>592</v>
      </c>
    </row>
    <row r="81" spans="1:6" s="6" customFormat="1" x14ac:dyDescent="0.65">
      <c r="A81" s="6">
        <v>78</v>
      </c>
      <c r="B81" s="6" t="s">
        <v>487</v>
      </c>
      <c r="C81" s="6" t="s">
        <v>523</v>
      </c>
      <c r="D81" s="6" t="s">
        <v>558</v>
      </c>
      <c r="E81" s="6" t="s">
        <v>487</v>
      </c>
      <c r="F81" s="6" t="s">
        <v>592</v>
      </c>
    </row>
    <row r="82" spans="1:6" s="6" customFormat="1" x14ac:dyDescent="0.65">
      <c r="A82" s="6">
        <v>79</v>
      </c>
      <c r="B82" s="6" t="s">
        <v>471</v>
      </c>
      <c r="C82" s="6" t="s">
        <v>511</v>
      </c>
      <c r="D82" s="6" t="s">
        <v>504</v>
      </c>
      <c r="E82" s="6" t="s">
        <v>471</v>
      </c>
      <c r="F82" s="6" t="s">
        <v>576</v>
      </c>
    </row>
    <row r="83" spans="1:6" s="6" customFormat="1" x14ac:dyDescent="0.65">
      <c r="A83" s="5">
        <v>80</v>
      </c>
      <c r="B83" s="6" t="s">
        <v>488</v>
      </c>
      <c r="C83" s="6" t="s">
        <v>526</v>
      </c>
      <c r="D83" s="6" t="s">
        <v>559</v>
      </c>
      <c r="E83" s="6" t="s">
        <v>488</v>
      </c>
      <c r="F83" s="6" t="s">
        <v>593</v>
      </c>
    </row>
    <row r="84" spans="1:6" s="6" customFormat="1" x14ac:dyDescent="0.65">
      <c r="A84" s="6">
        <v>81</v>
      </c>
      <c r="B84" s="6" t="s">
        <v>489</v>
      </c>
      <c r="C84" s="6" t="s">
        <v>527</v>
      </c>
      <c r="D84" s="6" t="s">
        <v>518</v>
      </c>
      <c r="E84" s="6" t="s">
        <v>489</v>
      </c>
      <c r="F84" s="6" t="s">
        <v>594</v>
      </c>
    </row>
    <row r="85" spans="1:6" s="6" customFormat="1" x14ac:dyDescent="0.65">
      <c r="A85" s="6">
        <v>82</v>
      </c>
      <c r="B85" s="6" t="s">
        <v>488</v>
      </c>
      <c r="C85" s="6" t="s">
        <v>526</v>
      </c>
      <c r="D85" s="6" t="s">
        <v>559</v>
      </c>
      <c r="E85" s="6" t="s">
        <v>488</v>
      </c>
      <c r="F85" s="6" t="s">
        <v>593</v>
      </c>
    </row>
    <row r="86" spans="1:6" s="6" customFormat="1" x14ac:dyDescent="0.65">
      <c r="A86" s="6">
        <v>83</v>
      </c>
      <c r="B86" s="6" t="s">
        <v>470</v>
      </c>
      <c r="C86" s="6" t="s">
        <v>510</v>
      </c>
      <c r="D86" s="6" t="s">
        <v>544</v>
      </c>
      <c r="E86" s="6" t="s">
        <v>470</v>
      </c>
      <c r="F86" s="6" t="s">
        <v>575</v>
      </c>
    </row>
    <row r="87" spans="1:6" s="6" customFormat="1" x14ac:dyDescent="0.65">
      <c r="A87" s="6">
        <v>84</v>
      </c>
      <c r="B87" s="6" t="s">
        <v>470</v>
      </c>
      <c r="C87" s="6" t="s">
        <v>510</v>
      </c>
      <c r="D87" s="6" t="s">
        <v>544</v>
      </c>
      <c r="E87" s="6" t="s">
        <v>470</v>
      </c>
      <c r="F87" s="6" t="s">
        <v>575</v>
      </c>
    </row>
    <row r="88" spans="1:6" s="6" customFormat="1" x14ac:dyDescent="0.65">
      <c r="A88" s="5">
        <v>85</v>
      </c>
      <c r="B88" s="6" t="s">
        <v>490</v>
      </c>
      <c r="C88" s="6" t="s">
        <v>528</v>
      </c>
      <c r="D88" s="6" t="s">
        <v>560</v>
      </c>
      <c r="E88" s="6" t="s">
        <v>490</v>
      </c>
      <c r="F88" s="6" t="s">
        <v>595</v>
      </c>
    </row>
    <row r="89" spans="1:6" s="6" customFormat="1" x14ac:dyDescent="0.65">
      <c r="A89" s="6">
        <v>86</v>
      </c>
      <c r="B89" s="6" t="s">
        <v>490</v>
      </c>
      <c r="C89" s="6" t="s">
        <v>528</v>
      </c>
      <c r="D89" s="6" t="s">
        <v>560</v>
      </c>
      <c r="E89" s="6" t="s">
        <v>490</v>
      </c>
      <c r="F89" s="6" t="s">
        <v>595</v>
      </c>
    </row>
    <row r="90" spans="1:6" s="6" customFormat="1" x14ac:dyDescent="0.65">
      <c r="A90" s="6">
        <v>87</v>
      </c>
      <c r="B90" s="6" t="s">
        <v>491</v>
      </c>
      <c r="C90" s="6" t="s">
        <v>529</v>
      </c>
      <c r="D90" s="6" t="s">
        <v>539</v>
      </c>
      <c r="E90" s="6" t="s">
        <v>491</v>
      </c>
      <c r="F90" s="6" t="s">
        <v>596</v>
      </c>
    </row>
    <row r="91" spans="1:6" s="6" customFormat="1" x14ac:dyDescent="0.65">
      <c r="A91" s="6">
        <v>88</v>
      </c>
      <c r="B91" s="6" t="s">
        <v>492</v>
      </c>
      <c r="C91" s="6" t="s">
        <v>530</v>
      </c>
      <c r="D91" s="6" t="s">
        <v>561</v>
      </c>
      <c r="E91" s="6" t="s">
        <v>492</v>
      </c>
      <c r="F91" s="6" t="s">
        <v>597</v>
      </c>
    </row>
    <row r="92" spans="1:6" s="6" customFormat="1" x14ac:dyDescent="0.65">
      <c r="A92" s="6">
        <v>89</v>
      </c>
      <c r="B92" s="6" t="s">
        <v>475</v>
      </c>
      <c r="C92" s="6" t="s">
        <v>515</v>
      </c>
      <c r="D92" s="6" t="s">
        <v>547</v>
      </c>
      <c r="E92" s="6" t="s">
        <v>475</v>
      </c>
      <c r="F92" s="6" t="s">
        <v>580</v>
      </c>
    </row>
    <row r="93" spans="1:6" s="6" customFormat="1" x14ac:dyDescent="0.65">
      <c r="A93" s="5">
        <v>90</v>
      </c>
      <c r="B93" s="6" t="s">
        <v>493</v>
      </c>
      <c r="C93" s="6" t="s">
        <v>522</v>
      </c>
      <c r="D93" s="6" t="s">
        <v>508</v>
      </c>
      <c r="E93" s="6" t="s">
        <v>493</v>
      </c>
      <c r="F93" s="6" t="s">
        <v>588</v>
      </c>
    </row>
    <row r="94" spans="1:6" s="6" customFormat="1" x14ac:dyDescent="0.65">
      <c r="A94" s="6">
        <v>91</v>
      </c>
      <c r="B94" s="6" t="s">
        <v>487</v>
      </c>
      <c r="C94" s="6" t="s">
        <v>523</v>
      </c>
      <c r="D94" s="6" t="s">
        <v>558</v>
      </c>
      <c r="E94" s="6" t="s">
        <v>487</v>
      </c>
      <c r="F94" s="6" t="s">
        <v>592</v>
      </c>
    </row>
    <row r="95" spans="1:6" s="6" customFormat="1" x14ac:dyDescent="0.65">
      <c r="A95" s="6">
        <v>92</v>
      </c>
      <c r="B95" s="6" t="s">
        <v>487</v>
      </c>
      <c r="C95" s="6" t="s">
        <v>523</v>
      </c>
      <c r="D95" s="6" t="s">
        <v>558</v>
      </c>
      <c r="E95" s="6" t="s">
        <v>487</v>
      </c>
      <c r="F95" s="6" t="s">
        <v>592</v>
      </c>
    </row>
    <row r="96" spans="1:6" s="6" customFormat="1" x14ac:dyDescent="0.65">
      <c r="A96" s="6">
        <v>93</v>
      </c>
      <c r="B96" s="6" t="s">
        <v>487</v>
      </c>
      <c r="C96" s="6" t="s">
        <v>523</v>
      </c>
      <c r="D96" s="6" t="s">
        <v>558</v>
      </c>
      <c r="E96" s="6" t="s">
        <v>487</v>
      </c>
      <c r="F96" s="6" t="s">
        <v>592</v>
      </c>
    </row>
    <row r="97" spans="1:6" s="6" customFormat="1" x14ac:dyDescent="0.65">
      <c r="A97" s="6">
        <v>94</v>
      </c>
      <c r="B97" s="6" t="s">
        <v>489</v>
      </c>
      <c r="C97" s="6" t="s">
        <v>527</v>
      </c>
      <c r="D97" s="6" t="s">
        <v>518</v>
      </c>
      <c r="E97" s="6" t="s">
        <v>489</v>
      </c>
      <c r="F97" s="6" t="s">
        <v>594</v>
      </c>
    </row>
    <row r="98" spans="1:6" s="6" customFormat="1" x14ac:dyDescent="0.65">
      <c r="A98" s="5">
        <v>95</v>
      </c>
      <c r="B98" s="6" t="s">
        <v>489</v>
      </c>
      <c r="C98" s="6" t="s">
        <v>527</v>
      </c>
      <c r="D98" s="6" t="s">
        <v>518</v>
      </c>
      <c r="E98" s="6" t="s">
        <v>489</v>
      </c>
      <c r="F98" s="6" t="s">
        <v>594</v>
      </c>
    </row>
    <row r="99" spans="1:6" s="6" customFormat="1" x14ac:dyDescent="0.65">
      <c r="A99" s="6">
        <v>96</v>
      </c>
      <c r="B99" s="6" t="s">
        <v>494</v>
      </c>
      <c r="C99" s="6" t="s">
        <v>531</v>
      </c>
      <c r="D99" s="6" t="s">
        <v>562</v>
      </c>
      <c r="E99" s="6" t="s">
        <v>494</v>
      </c>
      <c r="F99" s="6" t="s">
        <v>598</v>
      </c>
    </row>
    <row r="100" spans="1:6" s="6" customFormat="1" x14ac:dyDescent="0.65">
      <c r="A100" s="6">
        <v>97</v>
      </c>
      <c r="B100" s="6" t="s">
        <v>494</v>
      </c>
      <c r="C100" s="6" t="s">
        <v>531</v>
      </c>
      <c r="D100" s="6" t="s">
        <v>562</v>
      </c>
      <c r="E100" s="6" t="s">
        <v>494</v>
      </c>
      <c r="F100" s="6" t="s">
        <v>598</v>
      </c>
    </row>
    <row r="101" spans="1:6" s="6" customFormat="1" x14ac:dyDescent="0.65">
      <c r="A101" s="6">
        <v>98</v>
      </c>
      <c r="B101" s="6" t="s">
        <v>494</v>
      </c>
      <c r="C101" s="6" t="s">
        <v>531</v>
      </c>
      <c r="D101" s="6" t="s">
        <v>562</v>
      </c>
      <c r="E101" s="6" t="s">
        <v>494</v>
      </c>
      <c r="F101" s="6" t="s">
        <v>598</v>
      </c>
    </row>
    <row r="102" spans="1:6" s="6" customFormat="1" x14ac:dyDescent="0.65">
      <c r="A102" s="6">
        <v>99</v>
      </c>
      <c r="B102" s="6" t="s">
        <v>494</v>
      </c>
      <c r="C102" s="6" t="s">
        <v>531</v>
      </c>
      <c r="D102" s="6" t="s">
        <v>562</v>
      </c>
      <c r="E102" s="6" t="s">
        <v>494</v>
      </c>
      <c r="F102" s="6" t="s">
        <v>598</v>
      </c>
    </row>
    <row r="103" spans="1:6" s="6" customFormat="1" x14ac:dyDescent="0.65">
      <c r="A103" s="5">
        <v>100</v>
      </c>
      <c r="B103" s="6" t="s">
        <v>494</v>
      </c>
      <c r="C103" s="6" t="s">
        <v>531</v>
      </c>
      <c r="D103" s="6" t="s">
        <v>562</v>
      </c>
      <c r="E103" s="6" t="s">
        <v>494</v>
      </c>
      <c r="F103" s="6" t="s">
        <v>598</v>
      </c>
    </row>
    <row r="104" spans="1:6" s="6" customFormat="1" x14ac:dyDescent="0.65">
      <c r="A104" s="6">
        <v>101</v>
      </c>
      <c r="B104" s="6" t="s">
        <v>494</v>
      </c>
      <c r="C104" s="6" t="s">
        <v>531</v>
      </c>
      <c r="D104" s="6" t="s">
        <v>562</v>
      </c>
      <c r="E104" s="6" t="s">
        <v>494</v>
      </c>
      <c r="F104" s="6" t="s">
        <v>598</v>
      </c>
    </row>
    <row r="105" spans="1:6" s="6" customFormat="1" x14ac:dyDescent="0.65">
      <c r="A105" s="6">
        <v>102</v>
      </c>
      <c r="B105" s="6" t="s">
        <v>494</v>
      </c>
      <c r="C105" s="6" t="s">
        <v>531</v>
      </c>
      <c r="D105" s="6" t="s">
        <v>562</v>
      </c>
      <c r="E105" s="6" t="s">
        <v>494</v>
      </c>
      <c r="F105" s="6" t="s">
        <v>598</v>
      </c>
    </row>
    <row r="106" spans="1:6" s="6" customFormat="1" x14ac:dyDescent="0.65">
      <c r="A106" s="6">
        <v>103</v>
      </c>
      <c r="B106" s="6" t="s">
        <v>495</v>
      </c>
      <c r="C106" s="6" t="s">
        <v>532</v>
      </c>
      <c r="D106" s="6" t="s">
        <v>563</v>
      </c>
      <c r="E106" s="6" t="s">
        <v>495</v>
      </c>
      <c r="F106" s="6" t="s">
        <v>599</v>
      </c>
    </row>
    <row r="107" spans="1:6" s="6" customFormat="1" x14ac:dyDescent="0.65">
      <c r="A107" s="6">
        <v>104</v>
      </c>
      <c r="B107" s="6" t="s">
        <v>495</v>
      </c>
      <c r="C107" s="6" t="s">
        <v>532</v>
      </c>
      <c r="D107" s="6" t="s">
        <v>563</v>
      </c>
      <c r="E107" s="6" t="s">
        <v>495</v>
      </c>
      <c r="F107" s="6" t="s">
        <v>599</v>
      </c>
    </row>
    <row r="108" spans="1:6" s="6" customFormat="1" x14ac:dyDescent="0.65">
      <c r="A108" s="5">
        <v>105</v>
      </c>
      <c r="B108" s="6" t="s">
        <v>495</v>
      </c>
      <c r="C108" s="6" t="s">
        <v>532</v>
      </c>
      <c r="D108" s="6" t="s">
        <v>563</v>
      </c>
      <c r="E108" s="6" t="s">
        <v>495</v>
      </c>
      <c r="F108" s="6" t="s">
        <v>599</v>
      </c>
    </row>
    <row r="109" spans="1:6" s="6" customFormat="1" x14ac:dyDescent="0.65">
      <c r="A109" s="6">
        <v>106</v>
      </c>
      <c r="B109" s="6" t="s">
        <v>495</v>
      </c>
      <c r="C109" s="6" t="s">
        <v>532</v>
      </c>
      <c r="D109" s="6" t="s">
        <v>563</v>
      </c>
      <c r="E109" s="6" t="s">
        <v>495</v>
      </c>
      <c r="F109" s="6" t="s">
        <v>599</v>
      </c>
    </row>
    <row r="110" spans="1:6" s="6" customFormat="1" x14ac:dyDescent="0.65">
      <c r="A110" s="6">
        <v>107</v>
      </c>
      <c r="B110" s="6" t="s">
        <v>496</v>
      </c>
      <c r="C110" s="6" t="s">
        <v>518</v>
      </c>
      <c r="D110" s="6" t="s">
        <v>550</v>
      </c>
      <c r="E110" s="6" t="s">
        <v>496</v>
      </c>
      <c r="F110" s="6" t="s">
        <v>583</v>
      </c>
    </row>
    <row r="111" spans="1:6" s="6" customFormat="1" x14ac:dyDescent="0.65">
      <c r="A111" s="6">
        <v>108</v>
      </c>
      <c r="B111" s="6" t="s">
        <v>496</v>
      </c>
      <c r="C111" s="6" t="s">
        <v>518</v>
      </c>
      <c r="D111" s="6" t="s">
        <v>550</v>
      </c>
      <c r="E111" s="6" t="s">
        <v>496</v>
      </c>
      <c r="F111" s="6" t="s">
        <v>583</v>
      </c>
    </row>
    <row r="112" spans="1:6" s="6" customFormat="1" x14ac:dyDescent="0.65">
      <c r="A112" s="6">
        <v>109</v>
      </c>
      <c r="B112" s="6" t="s">
        <v>496</v>
      </c>
      <c r="C112" s="6" t="s">
        <v>518</v>
      </c>
      <c r="D112" s="6" t="s">
        <v>550</v>
      </c>
      <c r="E112" s="6" t="s">
        <v>496</v>
      </c>
      <c r="F112" s="6" t="s">
        <v>583</v>
      </c>
    </row>
    <row r="113" spans="1:6" s="6" customFormat="1" x14ac:dyDescent="0.65">
      <c r="A113" s="5">
        <v>110</v>
      </c>
      <c r="B113" s="6" t="s">
        <v>497</v>
      </c>
      <c r="C113" s="6" t="s">
        <v>533</v>
      </c>
      <c r="D113" s="6" t="s">
        <v>564</v>
      </c>
      <c r="E113" s="6" t="s">
        <v>497</v>
      </c>
      <c r="F113" s="6" t="s">
        <v>600</v>
      </c>
    </row>
    <row r="114" spans="1:6" s="6" customFormat="1" x14ac:dyDescent="0.65">
      <c r="A114" s="6">
        <v>111</v>
      </c>
      <c r="B114" s="6" t="s">
        <v>499</v>
      </c>
      <c r="C114" s="6" t="s">
        <v>534</v>
      </c>
      <c r="D114" s="6" t="s">
        <v>565</v>
      </c>
      <c r="E114" s="6" t="s">
        <v>499</v>
      </c>
      <c r="F114" s="6" t="s">
        <v>602</v>
      </c>
    </row>
    <row r="115" spans="1:6" s="6" customFormat="1" x14ac:dyDescent="0.65">
      <c r="A115" s="6">
        <v>112</v>
      </c>
      <c r="B115" s="6" t="s">
        <v>498</v>
      </c>
      <c r="C115" s="6" t="s">
        <v>503</v>
      </c>
      <c r="D115" s="6" t="s">
        <v>538</v>
      </c>
      <c r="E115" s="6" t="s">
        <v>498</v>
      </c>
      <c r="F115" s="6" t="s">
        <v>601</v>
      </c>
    </row>
    <row r="116" spans="1:6" s="6" customFormat="1" x14ac:dyDescent="0.65">
      <c r="A116" s="6">
        <v>113</v>
      </c>
      <c r="B116" s="6" t="s">
        <v>498</v>
      </c>
      <c r="C116" s="6" t="s">
        <v>503</v>
      </c>
      <c r="D116" s="6" t="s">
        <v>538</v>
      </c>
      <c r="E116" s="6" t="s">
        <v>498</v>
      </c>
      <c r="F116" s="6" t="s">
        <v>601</v>
      </c>
    </row>
    <row r="117" spans="1:6" s="6" customFormat="1" x14ac:dyDescent="0.65">
      <c r="A117" s="6">
        <v>114</v>
      </c>
      <c r="B117" s="6" t="s">
        <v>499</v>
      </c>
      <c r="C117" s="6" t="s">
        <v>534</v>
      </c>
      <c r="D117" s="6" t="s">
        <v>565</v>
      </c>
      <c r="E117" s="6" t="s">
        <v>499</v>
      </c>
      <c r="F117" s="6" t="s">
        <v>602</v>
      </c>
    </row>
    <row r="118" spans="1:6" s="6" customFormat="1" x14ac:dyDescent="0.65">
      <c r="A118" s="5">
        <v>115</v>
      </c>
      <c r="B118" s="6" t="s">
        <v>500</v>
      </c>
      <c r="C118" s="6" t="s">
        <v>535</v>
      </c>
      <c r="D118" s="6" t="s">
        <v>541</v>
      </c>
      <c r="E118" s="6" t="s">
        <v>500</v>
      </c>
      <c r="F118" s="6" t="s">
        <v>603</v>
      </c>
    </row>
    <row r="119" spans="1:6" s="6" customFormat="1" x14ac:dyDescent="0.65">
      <c r="A119" s="6">
        <v>116</v>
      </c>
      <c r="B119" s="6" t="s">
        <v>496</v>
      </c>
      <c r="C119" s="6" t="s">
        <v>518</v>
      </c>
      <c r="D119" s="6" t="s">
        <v>550</v>
      </c>
      <c r="E119" s="6" t="s">
        <v>496</v>
      </c>
      <c r="F119" s="6" t="s">
        <v>583</v>
      </c>
    </row>
    <row r="120" spans="1:6" s="6" customFormat="1" x14ac:dyDescent="0.65">
      <c r="A120" s="6">
        <v>117</v>
      </c>
      <c r="B120" s="6" t="s">
        <v>496</v>
      </c>
      <c r="C120" s="6" t="s">
        <v>518</v>
      </c>
      <c r="D120" s="6" t="s">
        <v>550</v>
      </c>
      <c r="E120" s="6" t="s">
        <v>496</v>
      </c>
      <c r="F120" s="6" t="s">
        <v>583</v>
      </c>
    </row>
    <row r="121" spans="1:6" s="6" customFormat="1" x14ac:dyDescent="0.65">
      <c r="A121" s="6">
        <v>118</v>
      </c>
      <c r="B121" s="6" t="s">
        <v>483</v>
      </c>
      <c r="C121" s="6" t="s">
        <v>522</v>
      </c>
      <c r="D121" s="6" t="s">
        <v>508</v>
      </c>
      <c r="E121" s="6" t="s">
        <v>483</v>
      </c>
      <c r="F121" s="6" t="s">
        <v>588</v>
      </c>
    </row>
    <row r="122" spans="1:6" s="6" customFormat="1" x14ac:dyDescent="0.65">
      <c r="A122" s="6">
        <v>119</v>
      </c>
      <c r="B122" s="6" t="s">
        <v>468</v>
      </c>
      <c r="C122" s="6" t="s">
        <v>508</v>
      </c>
      <c r="D122" s="6" t="s">
        <v>543</v>
      </c>
      <c r="E122" s="6" t="s">
        <v>468</v>
      </c>
      <c r="F122" s="6" t="s">
        <v>573</v>
      </c>
    </row>
    <row r="123" spans="1:6" s="6" customFormat="1" x14ac:dyDescent="0.65">
      <c r="A123" s="5">
        <v>120</v>
      </c>
      <c r="B123" s="6" t="s">
        <v>468</v>
      </c>
      <c r="C123" s="6" t="s">
        <v>508</v>
      </c>
      <c r="D123" s="6" t="s">
        <v>543</v>
      </c>
      <c r="E123" s="6" t="s">
        <v>468</v>
      </c>
      <c r="F123" s="6" t="s">
        <v>573</v>
      </c>
    </row>
    <row r="124" spans="1:6" s="6" customFormat="1" x14ac:dyDescent="0.65">
      <c r="A124" s="6">
        <v>121</v>
      </c>
      <c r="B124" s="6" t="s">
        <v>468</v>
      </c>
      <c r="C124" s="6" t="s">
        <v>508</v>
      </c>
      <c r="D124" s="6" t="s">
        <v>543</v>
      </c>
      <c r="E124" s="6" t="s">
        <v>468</v>
      </c>
      <c r="F124" s="6" t="s">
        <v>573</v>
      </c>
    </row>
    <row r="125" spans="1:6" s="6" customFormat="1" x14ac:dyDescent="0.65">
      <c r="A125" s="6">
        <v>122</v>
      </c>
      <c r="B125" s="6" t="s">
        <v>501</v>
      </c>
      <c r="C125" s="6" t="s">
        <v>536</v>
      </c>
      <c r="D125" s="6" t="s">
        <v>566</v>
      </c>
      <c r="E125" s="6" t="s">
        <v>501</v>
      </c>
      <c r="F125" s="6" t="s">
        <v>604</v>
      </c>
    </row>
    <row r="126" spans="1:6" s="6" customFormat="1" x14ac:dyDescent="0.65">
      <c r="A126" s="6">
        <v>123</v>
      </c>
      <c r="B126" s="6" t="s">
        <v>501</v>
      </c>
      <c r="C126" s="6" t="s">
        <v>536</v>
      </c>
      <c r="D126" s="6" t="s">
        <v>566</v>
      </c>
      <c r="E126" s="6" t="s">
        <v>501</v>
      </c>
      <c r="F126" s="6" t="s">
        <v>604</v>
      </c>
    </row>
    <row r="127" spans="1:6" s="6" customFormat="1" x14ac:dyDescent="0.65">
      <c r="A127" s="6">
        <v>124</v>
      </c>
      <c r="B127" s="6" t="s">
        <v>501</v>
      </c>
      <c r="C127" s="6" t="s">
        <v>536</v>
      </c>
      <c r="D127" s="6" t="s">
        <v>566</v>
      </c>
      <c r="E127" s="6" t="s">
        <v>501</v>
      </c>
      <c r="F127" s="6" t="s">
        <v>604</v>
      </c>
    </row>
    <row r="128" spans="1:6" s="6" customFormat="1" x14ac:dyDescent="0.65">
      <c r="A128" s="5">
        <v>125</v>
      </c>
      <c r="B128" s="6" t="s">
        <v>464</v>
      </c>
      <c r="C128" s="6" t="s">
        <v>504</v>
      </c>
      <c r="D128" s="6" t="s">
        <v>539</v>
      </c>
      <c r="E128" s="6" t="s">
        <v>464</v>
      </c>
      <c r="F128" s="6" t="s">
        <v>569</v>
      </c>
    </row>
    <row r="129" spans="1:6" s="6" customFormat="1" x14ac:dyDescent="0.65">
      <c r="A129" s="6">
        <v>126</v>
      </c>
      <c r="B129" s="6" t="s">
        <v>501</v>
      </c>
      <c r="C129" s="6" t="s">
        <v>536</v>
      </c>
      <c r="D129" s="6" t="s">
        <v>566</v>
      </c>
      <c r="E129" s="6" t="s">
        <v>501</v>
      </c>
      <c r="F129" s="6" t="s">
        <v>604</v>
      </c>
    </row>
    <row r="130" spans="1:6" s="6" customFormat="1" x14ac:dyDescent="0.65">
      <c r="A130" s="6">
        <v>127</v>
      </c>
      <c r="B130" s="6" t="s">
        <v>501</v>
      </c>
      <c r="C130" s="6" t="s">
        <v>536</v>
      </c>
      <c r="D130" s="6" t="s">
        <v>566</v>
      </c>
      <c r="E130" s="6" t="s">
        <v>501</v>
      </c>
      <c r="F130" s="6" t="s">
        <v>604</v>
      </c>
    </row>
    <row r="131" spans="1:6" s="6" customFormat="1" x14ac:dyDescent="0.65">
      <c r="A131" s="6">
        <v>128</v>
      </c>
      <c r="B131" s="6" t="s">
        <v>501</v>
      </c>
      <c r="C131" s="6" t="s">
        <v>536</v>
      </c>
      <c r="D131" s="6" t="s">
        <v>566</v>
      </c>
      <c r="E131" s="6" t="s">
        <v>501</v>
      </c>
      <c r="F131" s="6" t="s">
        <v>604</v>
      </c>
    </row>
    <row r="132" spans="1:6" s="6" customFormat="1" x14ac:dyDescent="0.65">
      <c r="A132" s="6">
        <v>129</v>
      </c>
      <c r="B132" s="6" t="s">
        <v>464</v>
      </c>
      <c r="C132" s="6" t="s">
        <v>504</v>
      </c>
      <c r="D132" s="6" t="s">
        <v>539</v>
      </c>
      <c r="E132" s="6" t="s">
        <v>464</v>
      </c>
      <c r="F132" s="6" t="s">
        <v>569</v>
      </c>
    </row>
    <row r="133" spans="1:6" s="6" customFormat="1" x14ac:dyDescent="0.65">
      <c r="A133" s="5">
        <v>130</v>
      </c>
      <c r="B133" s="6" t="s">
        <v>475</v>
      </c>
      <c r="C133" s="6" t="s">
        <v>515</v>
      </c>
      <c r="D133" s="6" t="s">
        <v>547</v>
      </c>
      <c r="E133" s="6" t="s">
        <v>475</v>
      </c>
      <c r="F133" s="6" t="s">
        <v>580</v>
      </c>
    </row>
    <row r="134" spans="1:6" s="6" customFormat="1" x14ac:dyDescent="0.65">
      <c r="A134" s="6">
        <v>131</v>
      </c>
      <c r="B134" s="6" t="s">
        <v>475</v>
      </c>
      <c r="C134" s="6" t="s">
        <v>515</v>
      </c>
      <c r="D134" s="6" t="s">
        <v>547</v>
      </c>
      <c r="E134" s="6" t="s">
        <v>475</v>
      </c>
      <c r="F134" s="6" t="s">
        <v>580</v>
      </c>
    </row>
    <row r="135" spans="1:6" s="6" customFormat="1" x14ac:dyDescent="0.65">
      <c r="A135" s="6">
        <v>132</v>
      </c>
      <c r="B135" s="6" t="s">
        <v>493</v>
      </c>
      <c r="C135" s="6" t="s">
        <v>522</v>
      </c>
      <c r="D135" s="6" t="s">
        <v>508</v>
      </c>
      <c r="E135" s="6" t="s">
        <v>493</v>
      </c>
      <c r="F135" s="6" t="s">
        <v>588</v>
      </c>
    </row>
    <row r="136" spans="1:6" s="6" customFormat="1" x14ac:dyDescent="0.65">
      <c r="A136" s="6">
        <v>133</v>
      </c>
      <c r="B136" s="6" t="s">
        <v>493</v>
      </c>
      <c r="C136" s="6" t="s">
        <v>522</v>
      </c>
      <c r="D136" s="6" t="s">
        <v>508</v>
      </c>
      <c r="E136" s="6" t="s">
        <v>493</v>
      </c>
      <c r="F136" s="6" t="s">
        <v>588</v>
      </c>
    </row>
    <row r="137" spans="1:6" s="6" customFormat="1" x14ac:dyDescent="0.65">
      <c r="A137" s="6">
        <v>134</v>
      </c>
      <c r="B137" s="6" t="s">
        <v>493</v>
      </c>
      <c r="C137" s="6" t="s">
        <v>522</v>
      </c>
      <c r="D137" s="6" t="s">
        <v>508</v>
      </c>
      <c r="E137" s="6" t="s">
        <v>493</v>
      </c>
      <c r="F137" s="6" t="s">
        <v>588</v>
      </c>
    </row>
    <row r="138" spans="1:6" s="6" customFormat="1" x14ac:dyDescent="0.65">
      <c r="A138" s="5">
        <v>135</v>
      </c>
      <c r="B138" s="6" t="s">
        <v>493</v>
      </c>
      <c r="C138" s="6" t="s">
        <v>522</v>
      </c>
      <c r="D138" s="6" t="s">
        <v>508</v>
      </c>
      <c r="E138" s="6" t="s">
        <v>493</v>
      </c>
      <c r="F138" s="6" t="s">
        <v>588</v>
      </c>
    </row>
    <row r="139" spans="1:6" s="6" customFormat="1" x14ac:dyDescent="0.65">
      <c r="A139" s="6">
        <v>136</v>
      </c>
      <c r="B139" s="6" t="s">
        <v>496</v>
      </c>
      <c r="C139" s="6" t="s">
        <v>518</v>
      </c>
      <c r="D139" s="6" t="s">
        <v>550</v>
      </c>
      <c r="E139" s="6" t="s">
        <v>496</v>
      </c>
      <c r="F139" s="6" t="s">
        <v>583</v>
      </c>
    </row>
    <row r="140" spans="1:6" s="6" customFormat="1" x14ac:dyDescent="0.65">
      <c r="A140" s="6">
        <v>137</v>
      </c>
      <c r="B140" s="6" t="s">
        <v>496</v>
      </c>
      <c r="C140" s="6" t="s">
        <v>518</v>
      </c>
      <c r="D140" s="6" t="s">
        <v>550</v>
      </c>
      <c r="E140" s="6" t="s">
        <v>496</v>
      </c>
      <c r="F140" s="6" t="s">
        <v>583</v>
      </c>
    </row>
    <row r="141" spans="1:6" s="6" customFormat="1" x14ac:dyDescent="0.65">
      <c r="A141" s="6">
        <v>138</v>
      </c>
      <c r="B141" s="6" t="s">
        <v>496</v>
      </c>
      <c r="C141" s="6" t="s">
        <v>518</v>
      </c>
      <c r="D141" s="6" t="s">
        <v>550</v>
      </c>
      <c r="E141" s="6" t="s">
        <v>496</v>
      </c>
      <c r="F141" s="6" t="s">
        <v>583</v>
      </c>
    </row>
    <row r="142" spans="1:6" s="6" customFormat="1" x14ac:dyDescent="0.65">
      <c r="A142" s="6">
        <v>139</v>
      </c>
      <c r="B142" s="6" t="s">
        <v>496</v>
      </c>
      <c r="C142" s="6" t="s">
        <v>518</v>
      </c>
      <c r="D142" s="6" t="s">
        <v>550</v>
      </c>
      <c r="E142" s="6" t="s">
        <v>496</v>
      </c>
      <c r="F142" s="6" t="s">
        <v>583</v>
      </c>
    </row>
    <row r="143" spans="1:6" s="6" customFormat="1" x14ac:dyDescent="0.65">
      <c r="A143" s="5">
        <v>140</v>
      </c>
      <c r="B143" s="6" t="s">
        <v>496</v>
      </c>
      <c r="C143" s="6" t="s">
        <v>518</v>
      </c>
      <c r="D143" s="6" t="s">
        <v>550</v>
      </c>
      <c r="E143" s="6" t="s">
        <v>496</v>
      </c>
      <c r="F143" s="6" t="s">
        <v>583</v>
      </c>
    </row>
    <row r="144" spans="1:6" s="6" customFormat="1" x14ac:dyDescent="0.65">
      <c r="A144" s="6">
        <v>141</v>
      </c>
      <c r="B144" s="6" t="s">
        <v>496</v>
      </c>
      <c r="C144" s="6" t="s">
        <v>518</v>
      </c>
      <c r="D144" s="6" t="s">
        <v>550</v>
      </c>
      <c r="E144" s="6" t="s">
        <v>496</v>
      </c>
      <c r="F144" s="6" t="s">
        <v>583</v>
      </c>
    </row>
    <row r="145" spans="1:6" s="6" customFormat="1" x14ac:dyDescent="0.65">
      <c r="A145" s="6">
        <v>142</v>
      </c>
      <c r="B145" s="6" t="s">
        <v>496</v>
      </c>
      <c r="C145" s="6" t="s">
        <v>518</v>
      </c>
      <c r="D145" s="6" t="s">
        <v>550</v>
      </c>
      <c r="E145" s="6" t="s">
        <v>496</v>
      </c>
      <c r="F145" s="6" t="s">
        <v>583</v>
      </c>
    </row>
    <row r="146" spans="1:6" s="6" customFormat="1" x14ac:dyDescent="0.65">
      <c r="A146" s="6">
        <v>143</v>
      </c>
      <c r="B146" s="6" t="s">
        <v>496</v>
      </c>
      <c r="C146" s="6" t="s">
        <v>518</v>
      </c>
      <c r="D146" s="6" t="s">
        <v>550</v>
      </c>
      <c r="E146" s="6" t="s">
        <v>496</v>
      </c>
      <c r="F146" s="6" t="s">
        <v>583</v>
      </c>
    </row>
    <row r="147" spans="1:6" s="6" customFormat="1" x14ac:dyDescent="0.65">
      <c r="A147" s="6">
        <v>144</v>
      </c>
      <c r="B147" s="6" t="s">
        <v>496</v>
      </c>
      <c r="C147" s="6" t="s">
        <v>518</v>
      </c>
      <c r="D147" s="6" t="s">
        <v>550</v>
      </c>
      <c r="E147" s="6" t="s">
        <v>496</v>
      </c>
      <c r="F147" s="6" t="s">
        <v>583</v>
      </c>
    </row>
    <row r="148" spans="1:6" s="6" customFormat="1" x14ac:dyDescent="0.65">
      <c r="A148" s="5">
        <v>145</v>
      </c>
      <c r="B148" s="6" t="s">
        <v>496</v>
      </c>
      <c r="C148" s="6" t="s">
        <v>518</v>
      </c>
      <c r="D148" s="6" t="s">
        <v>550</v>
      </c>
      <c r="E148" s="6" t="s">
        <v>496</v>
      </c>
      <c r="F148" s="6" t="s">
        <v>583</v>
      </c>
    </row>
    <row r="149" spans="1:6" s="6" customFormat="1" x14ac:dyDescent="0.65">
      <c r="A149" s="6">
        <v>146</v>
      </c>
      <c r="B149" s="6" t="s">
        <v>496</v>
      </c>
      <c r="C149" s="6" t="s">
        <v>518</v>
      </c>
      <c r="D149" s="6" t="s">
        <v>550</v>
      </c>
      <c r="E149" s="6" t="s">
        <v>496</v>
      </c>
      <c r="F149" s="6" t="s">
        <v>583</v>
      </c>
    </row>
    <row r="150" spans="1:6" s="6" customFormat="1" x14ac:dyDescent="0.65">
      <c r="A150" s="6">
        <v>147</v>
      </c>
      <c r="B150" s="6" t="s">
        <v>496</v>
      </c>
      <c r="C150" s="6" t="s">
        <v>518</v>
      </c>
      <c r="D150" s="6" t="s">
        <v>550</v>
      </c>
      <c r="E150" s="6" t="s">
        <v>496</v>
      </c>
      <c r="F150" s="6" t="s">
        <v>583</v>
      </c>
    </row>
    <row r="151" spans="1:6" s="6" customFormat="1" x14ac:dyDescent="0.65">
      <c r="A151" s="6">
        <v>148</v>
      </c>
      <c r="B151" s="6" t="s">
        <v>469</v>
      </c>
      <c r="C151" s="6" t="s">
        <v>509</v>
      </c>
      <c r="D151" s="6" t="s">
        <v>505</v>
      </c>
      <c r="E151" s="6" t="s">
        <v>469</v>
      </c>
      <c r="F151" s="6" t="s">
        <v>605</v>
      </c>
    </row>
    <row r="152" spans="1:6" s="6" customFormat="1" x14ac:dyDescent="0.65">
      <c r="A152" s="6">
        <v>149</v>
      </c>
      <c r="B152" s="6" t="s">
        <v>469</v>
      </c>
      <c r="C152" s="6" t="s">
        <v>509</v>
      </c>
      <c r="D152" s="6" t="s">
        <v>505</v>
      </c>
      <c r="E152" s="6" t="s">
        <v>469</v>
      </c>
      <c r="F152" s="6" t="s">
        <v>605</v>
      </c>
    </row>
    <row r="153" spans="1:6" s="6" customFormat="1" x14ac:dyDescent="0.65">
      <c r="A153" s="5">
        <v>150</v>
      </c>
      <c r="B153" s="6" t="s">
        <v>469</v>
      </c>
      <c r="C153" s="6" t="s">
        <v>509</v>
      </c>
      <c r="D153" s="6" t="s">
        <v>505</v>
      </c>
      <c r="E153" s="6" t="s">
        <v>469</v>
      </c>
      <c r="F153" s="6" t="s">
        <v>605</v>
      </c>
    </row>
    <row r="154" spans="1:6" s="6" customFormat="1" x14ac:dyDescent="0.65">
      <c r="A154" s="6">
        <v>151</v>
      </c>
      <c r="B154" s="6" t="s">
        <v>469</v>
      </c>
      <c r="C154" s="6" t="s">
        <v>509</v>
      </c>
      <c r="D154" s="6" t="s">
        <v>505</v>
      </c>
      <c r="E154" s="6" t="s">
        <v>469</v>
      </c>
      <c r="F154" s="6" t="s">
        <v>605</v>
      </c>
    </row>
    <row r="155" spans="1:6" s="6" customFormat="1" x14ac:dyDescent="0.65">
      <c r="A155" s="6">
        <v>152</v>
      </c>
      <c r="B155" s="6" t="s">
        <v>469</v>
      </c>
      <c r="C155" s="6" t="s">
        <v>509</v>
      </c>
      <c r="D155" s="6" t="s">
        <v>505</v>
      </c>
      <c r="E155" s="6" t="s">
        <v>469</v>
      </c>
      <c r="F155" s="6" t="s">
        <v>605</v>
      </c>
    </row>
    <row r="156" spans="1:6" s="6" customFormat="1" x14ac:dyDescent="0.65">
      <c r="A156" s="6">
        <v>153</v>
      </c>
      <c r="B156" s="6" t="s">
        <v>469</v>
      </c>
      <c r="C156" s="6" t="s">
        <v>509</v>
      </c>
      <c r="D156" s="6" t="s">
        <v>505</v>
      </c>
      <c r="E156" s="6" t="s">
        <v>469</v>
      </c>
      <c r="F156" s="6" t="s">
        <v>605</v>
      </c>
    </row>
    <row r="157" spans="1:6" s="6" customFormat="1" x14ac:dyDescent="0.65">
      <c r="A157" s="6">
        <v>154</v>
      </c>
      <c r="B157" s="6" t="s">
        <v>469</v>
      </c>
      <c r="C157" s="6" t="s">
        <v>509</v>
      </c>
      <c r="D157" s="6" t="s">
        <v>505</v>
      </c>
      <c r="E157" s="6" t="s">
        <v>469</v>
      </c>
      <c r="F157" s="6" t="s">
        <v>605</v>
      </c>
    </row>
    <row r="158" spans="1:6" s="6" customFormat="1" x14ac:dyDescent="0.65">
      <c r="A158" s="5">
        <v>155</v>
      </c>
      <c r="B158" s="6" t="s">
        <v>469</v>
      </c>
      <c r="C158" s="6" t="s">
        <v>509</v>
      </c>
      <c r="D158" s="6" t="s">
        <v>505</v>
      </c>
      <c r="E158" s="6" t="s">
        <v>469</v>
      </c>
      <c r="F158" s="6" t="s">
        <v>605</v>
      </c>
    </row>
    <row r="159" spans="1:6" s="6" customFormat="1" x14ac:dyDescent="0.65">
      <c r="A159" s="6">
        <v>156</v>
      </c>
      <c r="B159" s="6" t="s">
        <v>469</v>
      </c>
      <c r="C159" s="6" t="s">
        <v>509</v>
      </c>
      <c r="D159" s="6" t="s">
        <v>505</v>
      </c>
      <c r="E159" s="6" t="s">
        <v>469</v>
      </c>
      <c r="F159" s="6" t="s">
        <v>605</v>
      </c>
    </row>
    <row r="160" spans="1:6" s="6" customFormat="1" x14ac:dyDescent="0.65">
      <c r="A160" s="6">
        <v>157</v>
      </c>
      <c r="B160" s="6" t="s">
        <v>469</v>
      </c>
      <c r="C160" s="6" t="s">
        <v>509</v>
      </c>
      <c r="D160" s="6" t="s">
        <v>505</v>
      </c>
      <c r="E160" s="6" t="s">
        <v>469</v>
      </c>
      <c r="F160" s="6" t="s">
        <v>605</v>
      </c>
    </row>
    <row r="161" spans="1:6" s="6" customFormat="1" x14ac:dyDescent="0.65">
      <c r="A161" s="6">
        <v>158</v>
      </c>
      <c r="B161" s="6" t="s">
        <v>469</v>
      </c>
      <c r="C161" s="6" t="s">
        <v>509</v>
      </c>
      <c r="D161" s="6" t="s">
        <v>505</v>
      </c>
      <c r="E161" s="6" t="s">
        <v>469</v>
      </c>
      <c r="F161" s="6" t="s">
        <v>605</v>
      </c>
    </row>
    <row r="162" spans="1:6" s="6" customFormat="1" x14ac:dyDescent="0.65">
      <c r="A162" s="6">
        <v>159</v>
      </c>
      <c r="B162" s="6" t="s">
        <v>469</v>
      </c>
      <c r="C162" s="6" t="s">
        <v>509</v>
      </c>
      <c r="D162" s="6" t="s">
        <v>505</v>
      </c>
      <c r="E162" s="6" t="s">
        <v>469</v>
      </c>
      <c r="F162" s="6" t="s">
        <v>605</v>
      </c>
    </row>
    <row r="163" spans="1:6" s="6" customFormat="1" x14ac:dyDescent="0.65">
      <c r="A163" s="5">
        <v>160</v>
      </c>
      <c r="B163" s="6" t="s">
        <v>469</v>
      </c>
      <c r="C163" s="6" t="s">
        <v>509</v>
      </c>
      <c r="D163" s="6" t="s">
        <v>505</v>
      </c>
      <c r="E163" s="6" t="s">
        <v>469</v>
      </c>
      <c r="F163" s="6" t="s">
        <v>605</v>
      </c>
    </row>
    <row r="164" spans="1:6" s="6" customFormat="1" x14ac:dyDescent="0.65">
      <c r="A164" s="6">
        <v>161</v>
      </c>
      <c r="B164" s="6" t="s">
        <v>469</v>
      </c>
      <c r="C164" s="6" t="s">
        <v>509</v>
      </c>
      <c r="D164" s="6" t="s">
        <v>505</v>
      </c>
      <c r="E164" s="6" t="s">
        <v>469</v>
      </c>
      <c r="F164" s="6" t="s">
        <v>605</v>
      </c>
    </row>
    <row r="165" spans="1:6" s="6" customFormat="1" x14ac:dyDescent="0.65">
      <c r="A165" s="6">
        <v>162</v>
      </c>
      <c r="B165" s="6" t="s">
        <v>469</v>
      </c>
      <c r="C165" s="6" t="s">
        <v>509</v>
      </c>
      <c r="D165" s="6" t="s">
        <v>505</v>
      </c>
      <c r="E165" s="6" t="s">
        <v>469</v>
      </c>
      <c r="F165" s="6" t="s">
        <v>605</v>
      </c>
    </row>
    <row r="166" spans="1:6" s="6" customFormat="1" x14ac:dyDescent="0.65">
      <c r="A166" s="6">
        <v>163</v>
      </c>
      <c r="B166" s="6" t="s">
        <v>469</v>
      </c>
      <c r="C166" s="6" t="s">
        <v>509</v>
      </c>
      <c r="D166" s="6" t="s">
        <v>505</v>
      </c>
      <c r="E166" s="6" t="s">
        <v>469</v>
      </c>
      <c r="F166" s="6" t="s">
        <v>605</v>
      </c>
    </row>
    <row r="167" spans="1:6" s="6" customFormat="1" x14ac:dyDescent="0.65">
      <c r="A167" s="6">
        <v>164</v>
      </c>
      <c r="B167" s="6" t="s">
        <v>469</v>
      </c>
      <c r="C167" s="6" t="s">
        <v>509</v>
      </c>
      <c r="D167" s="6" t="s">
        <v>505</v>
      </c>
      <c r="E167" s="6" t="s">
        <v>469</v>
      </c>
      <c r="F167" s="6" t="s">
        <v>605</v>
      </c>
    </row>
    <row r="168" spans="1:6" s="6" customFormat="1" x14ac:dyDescent="0.65">
      <c r="A168" s="5">
        <v>165</v>
      </c>
      <c r="B168" s="6" t="s">
        <v>469</v>
      </c>
      <c r="C168" s="6" t="s">
        <v>509</v>
      </c>
      <c r="D168" s="6" t="s">
        <v>505</v>
      </c>
      <c r="E168" s="6" t="s">
        <v>469</v>
      </c>
      <c r="F168" s="6" t="s">
        <v>605</v>
      </c>
    </row>
    <row r="169" spans="1:6" s="6" customFormat="1" x14ac:dyDescent="0.65">
      <c r="A169" s="6">
        <v>166</v>
      </c>
      <c r="B169" s="6" t="s">
        <v>469</v>
      </c>
      <c r="C169" s="6" t="s">
        <v>509</v>
      </c>
      <c r="D169" s="6" t="s">
        <v>505</v>
      </c>
      <c r="E169" s="6" t="s">
        <v>469</v>
      </c>
      <c r="F169" s="6" t="s">
        <v>605</v>
      </c>
    </row>
    <row r="170" spans="1:6" s="6" customFormat="1" x14ac:dyDescent="0.65">
      <c r="A170" s="6">
        <v>167</v>
      </c>
      <c r="B170" s="6" t="s">
        <v>463</v>
      </c>
      <c r="C170" s="6" t="s">
        <v>503</v>
      </c>
      <c r="D170" s="6" t="s">
        <v>538</v>
      </c>
      <c r="E170" s="6" t="s">
        <v>463</v>
      </c>
      <c r="F170" s="6" t="s">
        <v>568</v>
      </c>
    </row>
    <row r="171" spans="1:6" s="6" customFormat="1" x14ac:dyDescent="0.65">
      <c r="A171" s="6">
        <v>168</v>
      </c>
      <c r="B171" s="6" t="s">
        <v>463</v>
      </c>
      <c r="C171" s="6" t="s">
        <v>503</v>
      </c>
      <c r="D171" s="6" t="s">
        <v>538</v>
      </c>
      <c r="E171" s="6" t="s">
        <v>463</v>
      </c>
      <c r="F171" s="6" t="s">
        <v>568</v>
      </c>
    </row>
    <row r="172" spans="1:6" s="6" customFormat="1" x14ac:dyDescent="0.65">
      <c r="A172" s="6">
        <v>169</v>
      </c>
      <c r="B172" s="6" t="s">
        <v>463</v>
      </c>
      <c r="C172" s="6" t="s">
        <v>503</v>
      </c>
      <c r="D172" s="6" t="s">
        <v>538</v>
      </c>
      <c r="E172" s="6" t="s">
        <v>463</v>
      </c>
      <c r="F172" s="6" t="s">
        <v>568</v>
      </c>
    </row>
    <row r="173" spans="1:6" s="6" customFormat="1" x14ac:dyDescent="0.65">
      <c r="A173" s="6">
        <v>170</v>
      </c>
      <c r="B173" s="6" t="s">
        <v>463</v>
      </c>
      <c r="C173" s="6" t="s">
        <v>503</v>
      </c>
      <c r="D173" s="6" t="s">
        <v>538</v>
      </c>
      <c r="E173" s="6" t="s">
        <v>463</v>
      </c>
      <c r="F173" s="6" t="s">
        <v>568</v>
      </c>
    </row>
    <row r="174" spans="1:6" s="6" customFormat="1" x14ac:dyDescent="0.65">
      <c r="A174" s="6">
        <v>171</v>
      </c>
      <c r="B174" s="6" t="s">
        <v>463</v>
      </c>
      <c r="C174" s="6" t="s">
        <v>503</v>
      </c>
      <c r="D174" s="6" t="s">
        <v>538</v>
      </c>
      <c r="E174" s="6" t="s">
        <v>463</v>
      </c>
      <c r="F174" s="6" t="s">
        <v>568</v>
      </c>
    </row>
    <row r="175" spans="1:6" s="6" customFormat="1" x14ac:dyDescent="0.65">
      <c r="A175" s="6">
        <v>172</v>
      </c>
      <c r="B175" s="6" t="s">
        <v>463</v>
      </c>
      <c r="C175" s="6" t="s">
        <v>503</v>
      </c>
      <c r="D175" s="6" t="s">
        <v>538</v>
      </c>
      <c r="E175" s="6" t="s">
        <v>463</v>
      </c>
      <c r="F175" s="6" t="s">
        <v>568</v>
      </c>
    </row>
    <row r="176" spans="1:6" s="6" customFormat="1" x14ac:dyDescent="0.65">
      <c r="A176" s="6">
        <v>173</v>
      </c>
      <c r="B176" s="6" t="s">
        <v>463</v>
      </c>
      <c r="C176" s="6" t="s">
        <v>503</v>
      </c>
      <c r="D176" s="6" t="s">
        <v>538</v>
      </c>
      <c r="E176" s="6" t="s">
        <v>463</v>
      </c>
      <c r="F176" s="6" t="s">
        <v>568</v>
      </c>
    </row>
    <row r="177" spans="1:6" s="6" customFormat="1" x14ac:dyDescent="0.65">
      <c r="A177" s="6">
        <v>174</v>
      </c>
      <c r="B177" s="6" t="s">
        <v>1025</v>
      </c>
      <c r="C177" s="6" t="s">
        <v>1045</v>
      </c>
      <c r="D177" s="6" t="s">
        <v>523</v>
      </c>
      <c r="E177" s="6" t="s">
        <v>1025</v>
      </c>
      <c r="F177" s="6" t="s">
        <v>1068</v>
      </c>
    </row>
    <row r="178" spans="1:6" s="6" customFormat="1" x14ac:dyDescent="0.65">
      <c r="A178" s="6">
        <v>175</v>
      </c>
      <c r="B178" s="6" t="s">
        <v>1026</v>
      </c>
      <c r="C178" s="6" t="s">
        <v>1045</v>
      </c>
      <c r="D178" s="6" t="s">
        <v>523</v>
      </c>
      <c r="E178" s="6" t="s">
        <v>1026</v>
      </c>
      <c r="F178" s="6" t="s">
        <v>1069</v>
      </c>
    </row>
    <row r="179" spans="1:6" s="6" customFormat="1" x14ac:dyDescent="0.65">
      <c r="A179" s="6">
        <v>176</v>
      </c>
      <c r="B179" s="6" t="s">
        <v>1025</v>
      </c>
      <c r="C179" s="6" t="s">
        <v>1045</v>
      </c>
      <c r="D179" s="6" t="s">
        <v>523</v>
      </c>
      <c r="E179" s="6" t="s">
        <v>1025</v>
      </c>
      <c r="F179" s="6" t="s">
        <v>1068</v>
      </c>
    </row>
    <row r="180" spans="1:6" s="6" customFormat="1" x14ac:dyDescent="0.65">
      <c r="A180" s="6">
        <v>177</v>
      </c>
      <c r="B180" s="6" t="s">
        <v>1025</v>
      </c>
      <c r="C180" s="6" t="s">
        <v>1045</v>
      </c>
      <c r="D180" s="6" t="s">
        <v>523</v>
      </c>
      <c r="E180" s="6" t="s">
        <v>1025</v>
      </c>
      <c r="F180" s="6" t="s">
        <v>1068</v>
      </c>
    </row>
    <row r="181" spans="1:6" s="6" customFormat="1" x14ac:dyDescent="0.65">
      <c r="A181" s="6">
        <v>178</v>
      </c>
      <c r="B181" s="6" t="s">
        <v>1025</v>
      </c>
      <c r="C181" s="6" t="s">
        <v>1045</v>
      </c>
      <c r="D181" s="6" t="s">
        <v>523</v>
      </c>
      <c r="E181" s="6" t="s">
        <v>1025</v>
      </c>
      <c r="F181" s="6" t="s">
        <v>1068</v>
      </c>
    </row>
    <row r="182" spans="1:6" s="6" customFormat="1" x14ac:dyDescent="0.65">
      <c r="A182" s="6">
        <v>179</v>
      </c>
      <c r="B182" s="6" t="s">
        <v>1025</v>
      </c>
      <c r="C182" s="6" t="s">
        <v>1045</v>
      </c>
      <c r="D182" s="6" t="s">
        <v>523</v>
      </c>
      <c r="E182" s="6" t="s">
        <v>1025</v>
      </c>
      <c r="F182" s="6" t="s">
        <v>1068</v>
      </c>
    </row>
    <row r="183" spans="1:6" s="6" customFormat="1" x14ac:dyDescent="0.65">
      <c r="A183" s="6">
        <v>180</v>
      </c>
      <c r="B183" s="6" t="s">
        <v>1025</v>
      </c>
      <c r="C183" s="6" t="s">
        <v>1045</v>
      </c>
      <c r="D183" s="6" t="s">
        <v>523</v>
      </c>
      <c r="E183" s="6" t="s">
        <v>1025</v>
      </c>
      <c r="F183" s="6" t="s">
        <v>1068</v>
      </c>
    </row>
    <row r="184" spans="1:6" s="6" customFormat="1" x14ac:dyDescent="0.65">
      <c r="A184" s="6">
        <v>181</v>
      </c>
      <c r="B184" s="6" t="s">
        <v>1025</v>
      </c>
      <c r="C184" s="6" t="s">
        <v>1045</v>
      </c>
      <c r="D184" s="6" t="s">
        <v>523</v>
      </c>
      <c r="E184" s="6" t="s">
        <v>1025</v>
      </c>
      <c r="F184" s="6" t="s">
        <v>1068</v>
      </c>
    </row>
    <row r="185" spans="1:6" s="6" customFormat="1" x14ac:dyDescent="0.65">
      <c r="A185" s="6">
        <v>182</v>
      </c>
      <c r="B185" s="6" t="s">
        <v>1025</v>
      </c>
      <c r="C185" s="6" t="s">
        <v>1045</v>
      </c>
      <c r="D185" s="6" t="s">
        <v>523</v>
      </c>
      <c r="E185" s="6" t="s">
        <v>1025</v>
      </c>
      <c r="F185" s="6" t="s">
        <v>1068</v>
      </c>
    </row>
    <row r="186" spans="1:6" s="6" customFormat="1" x14ac:dyDescent="0.65">
      <c r="A186" s="6">
        <v>183</v>
      </c>
      <c r="B186" s="6" t="s">
        <v>1025</v>
      </c>
      <c r="C186" s="6" t="s">
        <v>1045</v>
      </c>
      <c r="D186" s="6" t="s">
        <v>523</v>
      </c>
      <c r="E186" s="6" t="s">
        <v>1025</v>
      </c>
      <c r="F186" s="6" t="s">
        <v>1068</v>
      </c>
    </row>
    <row r="187" spans="1:6" s="6" customFormat="1" x14ac:dyDescent="0.65">
      <c r="A187" s="6">
        <v>184</v>
      </c>
      <c r="B187" s="6" t="s">
        <v>1025</v>
      </c>
      <c r="C187" s="6" t="s">
        <v>1045</v>
      </c>
      <c r="D187" s="6" t="s">
        <v>523</v>
      </c>
      <c r="E187" s="6" t="s">
        <v>1025</v>
      </c>
      <c r="F187" s="6" t="s">
        <v>1068</v>
      </c>
    </row>
    <row r="188" spans="1:6" s="6" customFormat="1" x14ac:dyDescent="0.65">
      <c r="A188" s="6">
        <v>185</v>
      </c>
      <c r="B188" s="6" t="s">
        <v>1025</v>
      </c>
      <c r="C188" s="6" t="s">
        <v>1045</v>
      </c>
      <c r="D188" s="6" t="s">
        <v>523</v>
      </c>
      <c r="E188" s="6" t="s">
        <v>1025</v>
      </c>
      <c r="F188" s="6" t="s">
        <v>1068</v>
      </c>
    </row>
    <row r="189" spans="1:6" s="6" customFormat="1" x14ac:dyDescent="0.65">
      <c r="A189" s="6">
        <v>186</v>
      </c>
      <c r="B189" s="6" t="s">
        <v>1025</v>
      </c>
      <c r="C189" s="6" t="s">
        <v>1045</v>
      </c>
      <c r="D189" s="6" t="s">
        <v>523</v>
      </c>
      <c r="E189" s="6" t="s">
        <v>1025</v>
      </c>
      <c r="F189" s="6" t="s">
        <v>1068</v>
      </c>
    </row>
    <row r="190" spans="1:6" s="6" customFormat="1" x14ac:dyDescent="0.65">
      <c r="A190" s="6">
        <v>187</v>
      </c>
      <c r="B190" s="6" t="s">
        <v>1025</v>
      </c>
      <c r="C190" s="6" t="s">
        <v>1045</v>
      </c>
      <c r="D190" s="6" t="s">
        <v>523</v>
      </c>
      <c r="E190" s="6" t="s">
        <v>1025</v>
      </c>
      <c r="F190" s="6" t="s">
        <v>1068</v>
      </c>
    </row>
    <row r="191" spans="1:6" s="6" customFormat="1" x14ac:dyDescent="0.65">
      <c r="A191" s="6">
        <v>188</v>
      </c>
      <c r="B191" s="6" t="s">
        <v>1025</v>
      </c>
      <c r="C191" s="6" t="s">
        <v>1045</v>
      </c>
      <c r="D191" s="6" t="s">
        <v>523</v>
      </c>
      <c r="E191" s="6" t="s">
        <v>1025</v>
      </c>
      <c r="F191" s="6" t="s">
        <v>1068</v>
      </c>
    </row>
    <row r="192" spans="1:6" s="6" customFormat="1" x14ac:dyDescent="0.65">
      <c r="A192" s="6">
        <v>189</v>
      </c>
      <c r="B192" s="6" t="s">
        <v>1025</v>
      </c>
      <c r="C192" s="6" t="s">
        <v>1045</v>
      </c>
      <c r="D192" s="6" t="s">
        <v>523</v>
      </c>
      <c r="E192" s="6" t="s">
        <v>1025</v>
      </c>
      <c r="F192" s="6" t="s">
        <v>1068</v>
      </c>
    </row>
    <row r="193" spans="1:6" s="6" customFormat="1" x14ac:dyDescent="0.65">
      <c r="A193" s="6">
        <v>190</v>
      </c>
      <c r="B193" s="6" t="s">
        <v>1026</v>
      </c>
      <c r="C193" s="6" t="s">
        <v>1045</v>
      </c>
      <c r="D193" s="6" t="s">
        <v>523</v>
      </c>
      <c r="E193" s="6" t="s">
        <v>1026</v>
      </c>
      <c r="F193" s="6" t="s">
        <v>1069</v>
      </c>
    </row>
    <row r="194" spans="1:6" s="6" customFormat="1" x14ac:dyDescent="0.65">
      <c r="A194" s="6">
        <v>191</v>
      </c>
      <c r="B194" s="6" t="s">
        <v>1026</v>
      </c>
      <c r="C194" s="6" t="s">
        <v>1045</v>
      </c>
      <c r="D194" s="6" t="s">
        <v>523</v>
      </c>
      <c r="E194" s="6" t="s">
        <v>1026</v>
      </c>
      <c r="F194" s="6" t="s">
        <v>1069</v>
      </c>
    </row>
    <row r="195" spans="1:6" s="6" customFormat="1" x14ac:dyDescent="0.65">
      <c r="A195" s="6">
        <v>192</v>
      </c>
      <c r="B195" s="6" t="s">
        <v>1025</v>
      </c>
      <c r="C195" s="6" t="s">
        <v>1045</v>
      </c>
      <c r="D195" s="6" t="s">
        <v>523</v>
      </c>
      <c r="E195" s="6" t="s">
        <v>1025</v>
      </c>
      <c r="F195" s="6" t="s">
        <v>1068</v>
      </c>
    </row>
    <row r="196" spans="1:6" s="6" customFormat="1" x14ac:dyDescent="0.65">
      <c r="A196" s="6">
        <v>193</v>
      </c>
      <c r="B196" s="6" t="s">
        <v>1025</v>
      </c>
      <c r="C196" s="6" t="s">
        <v>1045</v>
      </c>
      <c r="D196" s="6" t="s">
        <v>523</v>
      </c>
      <c r="E196" s="6" t="s">
        <v>1025</v>
      </c>
      <c r="F196" s="6" t="s">
        <v>1068</v>
      </c>
    </row>
    <row r="197" spans="1:6" s="6" customFormat="1" x14ac:dyDescent="0.65">
      <c r="A197" s="6">
        <v>194</v>
      </c>
      <c r="B197" s="6" t="s">
        <v>1025</v>
      </c>
      <c r="C197" s="6" t="s">
        <v>1045</v>
      </c>
      <c r="D197" s="6" t="s">
        <v>523</v>
      </c>
      <c r="E197" s="6" t="s">
        <v>1025</v>
      </c>
      <c r="F197" s="6" t="s">
        <v>1068</v>
      </c>
    </row>
    <row r="198" spans="1:6" s="6" customFormat="1" x14ac:dyDescent="0.65">
      <c r="A198" s="6">
        <v>195</v>
      </c>
      <c r="B198" s="6" t="s">
        <v>1025</v>
      </c>
      <c r="C198" s="6" t="s">
        <v>1045</v>
      </c>
      <c r="D198" s="6" t="s">
        <v>523</v>
      </c>
      <c r="E198" s="6" t="s">
        <v>1025</v>
      </c>
      <c r="F198" s="6" t="s">
        <v>1068</v>
      </c>
    </row>
    <row r="199" spans="1:6" s="6" customFormat="1" x14ac:dyDescent="0.65">
      <c r="A199" s="6">
        <v>196</v>
      </c>
      <c r="B199" s="6" t="s">
        <v>1025</v>
      </c>
      <c r="C199" s="6" t="s">
        <v>1045</v>
      </c>
      <c r="D199" s="6" t="s">
        <v>523</v>
      </c>
      <c r="E199" s="6" t="s">
        <v>1025</v>
      </c>
      <c r="F199" s="6" t="s">
        <v>1068</v>
      </c>
    </row>
    <row r="200" spans="1:6" s="6" customFormat="1" x14ac:dyDescent="0.65">
      <c r="A200" s="6">
        <v>197</v>
      </c>
      <c r="B200" s="6" t="s">
        <v>1026</v>
      </c>
      <c r="C200" s="6" t="s">
        <v>1045</v>
      </c>
      <c r="D200" s="6" t="s">
        <v>523</v>
      </c>
      <c r="E200" s="6" t="s">
        <v>1026</v>
      </c>
      <c r="F200" s="6" t="s">
        <v>1069</v>
      </c>
    </row>
    <row r="201" spans="1:6" s="6" customFormat="1" x14ac:dyDescent="0.65">
      <c r="A201" s="6">
        <v>198</v>
      </c>
      <c r="B201" s="6" t="s">
        <v>1026</v>
      </c>
      <c r="C201" s="6" t="s">
        <v>1045</v>
      </c>
      <c r="D201" s="6" t="s">
        <v>523</v>
      </c>
      <c r="E201" s="6" t="s">
        <v>1026</v>
      </c>
      <c r="F201" s="6" t="s">
        <v>1069</v>
      </c>
    </row>
    <row r="202" spans="1:6" s="6" customFormat="1" x14ac:dyDescent="0.65">
      <c r="A202" s="6">
        <v>199</v>
      </c>
      <c r="B202" s="6" t="s">
        <v>1026</v>
      </c>
      <c r="C202" s="6" t="s">
        <v>1045</v>
      </c>
      <c r="D202" s="6" t="s">
        <v>523</v>
      </c>
      <c r="E202" s="6" t="s">
        <v>1026</v>
      </c>
      <c r="F202" s="6" t="s">
        <v>1069</v>
      </c>
    </row>
    <row r="203" spans="1:6" s="6" customFormat="1" x14ac:dyDescent="0.65">
      <c r="A203" s="6">
        <v>200</v>
      </c>
      <c r="B203" s="6" t="s">
        <v>493</v>
      </c>
      <c r="C203" s="6" t="s">
        <v>522</v>
      </c>
      <c r="D203" s="6" t="s">
        <v>508</v>
      </c>
      <c r="E203" s="6" t="s">
        <v>493</v>
      </c>
      <c r="F203" s="6" t="s">
        <v>588</v>
      </c>
    </row>
    <row r="204" spans="1:6" s="6" customFormat="1" x14ac:dyDescent="0.65">
      <c r="A204" s="6">
        <v>201</v>
      </c>
      <c r="B204" s="6" t="s">
        <v>1027</v>
      </c>
      <c r="C204" s="6" t="s">
        <v>536</v>
      </c>
      <c r="D204" s="6" t="s">
        <v>1056</v>
      </c>
      <c r="E204" s="6" t="s">
        <v>1027</v>
      </c>
      <c r="F204" s="6" t="s">
        <v>1070</v>
      </c>
    </row>
    <row r="205" spans="1:6" s="6" customFormat="1" x14ac:dyDescent="0.65">
      <c r="A205" s="6">
        <v>202</v>
      </c>
      <c r="B205" s="6" t="s">
        <v>1027</v>
      </c>
      <c r="C205" s="6" t="s">
        <v>536</v>
      </c>
      <c r="D205" s="6" t="s">
        <v>1056</v>
      </c>
      <c r="E205" s="6" t="s">
        <v>1027</v>
      </c>
      <c r="F205" s="6" t="s">
        <v>1070</v>
      </c>
    </row>
    <row r="206" spans="1:6" s="6" customFormat="1" x14ac:dyDescent="0.65">
      <c r="A206" s="6">
        <v>203</v>
      </c>
      <c r="B206" s="6" t="s">
        <v>1027</v>
      </c>
      <c r="C206" s="6" t="s">
        <v>536</v>
      </c>
      <c r="D206" s="6" t="s">
        <v>1056</v>
      </c>
      <c r="E206" s="6" t="s">
        <v>1027</v>
      </c>
      <c r="F206" s="6" t="s">
        <v>1070</v>
      </c>
    </row>
    <row r="207" spans="1:6" s="6" customFormat="1" x14ac:dyDescent="0.65">
      <c r="A207" s="6">
        <v>204</v>
      </c>
      <c r="B207" s="6" t="s">
        <v>1027</v>
      </c>
      <c r="C207" s="6" t="s">
        <v>536</v>
      </c>
      <c r="D207" s="6" t="s">
        <v>1056</v>
      </c>
      <c r="E207" s="6" t="s">
        <v>1027</v>
      </c>
      <c r="F207" s="6" t="s">
        <v>1070</v>
      </c>
    </row>
    <row r="208" spans="1:6" s="6" customFormat="1" x14ac:dyDescent="0.65">
      <c r="A208" s="6">
        <v>205</v>
      </c>
      <c r="B208" s="6" t="s">
        <v>1027</v>
      </c>
      <c r="C208" s="6" t="s">
        <v>536</v>
      </c>
      <c r="D208" s="6" t="s">
        <v>1056</v>
      </c>
      <c r="E208" s="6" t="s">
        <v>1027</v>
      </c>
      <c r="F208" s="6" t="s">
        <v>1070</v>
      </c>
    </row>
    <row r="209" spans="1:6" s="6" customFormat="1" x14ac:dyDescent="0.65">
      <c r="A209" s="6">
        <v>206</v>
      </c>
      <c r="B209" s="6" t="s">
        <v>1027</v>
      </c>
      <c r="C209" s="6" t="s">
        <v>536</v>
      </c>
      <c r="D209" s="6" t="s">
        <v>1056</v>
      </c>
      <c r="E209" s="6" t="s">
        <v>1027</v>
      </c>
      <c r="F209" s="6" t="s">
        <v>1070</v>
      </c>
    </row>
    <row r="210" spans="1:6" s="6" customFormat="1" x14ac:dyDescent="0.65">
      <c r="A210" s="6">
        <v>207</v>
      </c>
      <c r="B210" s="6" t="s">
        <v>1027</v>
      </c>
      <c r="C210" s="6" t="s">
        <v>536</v>
      </c>
      <c r="D210" s="6" t="s">
        <v>1056</v>
      </c>
      <c r="E210" s="6" t="s">
        <v>1027</v>
      </c>
      <c r="F210" s="6" t="s">
        <v>1070</v>
      </c>
    </row>
    <row r="211" spans="1:6" s="6" customFormat="1" x14ac:dyDescent="0.65">
      <c r="A211" s="6">
        <v>208</v>
      </c>
      <c r="B211" s="6" t="s">
        <v>1027</v>
      </c>
      <c r="C211" s="6" t="s">
        <v>536</v>
      </c>
      <c r="D211" s="6" t="s">
        <v>1056</v>
      </c>
      <c r="E211" s="6" t="s">
        <v>1027</v>
      </c>
      <c r="F211" s="6" t="s">
        <v>1070</v>
      </c>
    </row>
    <row r="212" spans="1:6" s="6" customFormat="1" x14ac:dyDescent="0.65">
      <c r="A212" s="6">
        <v>209</v>
      </c>
      <c r="B212" s="6" t="s">
        <v>1027</v>
      </c>
      <c r="C212" s="6" t="s">
        <v>536</v>
      </c>
      <c r="D212" s="6" t="s">
        <v>1056</v>
      </c>
      <c r="E212" s="6" t="s">
        <v>1027</v>
      </c>
      <c r="F212" s="6" t="s">
        <v>1070</v>
      </c>
    </row>
    <row r="213" spans="1:6" s="6" customFormat="1" x14ac:dyDescent="0.65">
      <c r="A213" s="6">
        <v>210</v>
      </c>
      <c r="B213" s="6" t="s">
        <v>473</v>
      </c>
      <c r="C213" s="6" t="s">
        <v>513</v>
      </c>
      <c r="D213" s="6" t="s">
        <v>546</v>
      </c>
      <c r="E213" s="6" t="s">
        <v>473</v>
      </c>
      <c r="F213" s="6" t="s">
        <v>578</v>
      </c>
    </row>
    <row r="214" spans="1:6" s="6" customFormat="1" x14ac:dyDescent="0.65">
      <c r="A214" s="6">
        <v>211</v>
      </c>
      <c r="B214" s="6" t="s">
        <v>473</v>
      </c>
      <c r="C214" s="6" t="s">
        <v>513</v>
      </c>
      <c r="D214" s="6" t="s">
        <v>546</v>
      </c>
      <c r="E214" s="6" t="s">
        <v>473</v>
      </c>
      <c r="F214" s="6" t="s">
        <v>578</v>
      </c>
    </row>
    <row r="215" spans="1:6" s="6" customFormat="1" x14ac:dyDescent="0.65">
      <c r="A215" s="6">
        <v>212</v>
      </c>
      <c r="B215" s="6" t="s">
        <v>473</v>
      </c>
      <c r="C215" s="6" t="s">
        <v>513</v>
      </c>
      <c r="D215" s="6" t="s">
        <v>546</v>
      </c>
      <c r="E215" s="6" t="s">
        <v>473</v>
      </c>
      <c r="F215" s="6" t="s">
        <v>578</v>
      </c>
    </row>
    <row r="216" spans="1:6" s="6" customFormat="1" x14ac:dyDescent="0.65">
      <c r="A216" s="6">
        <v>213</v>
      </c>
      <c r="B216" s="6" t="s">
        <v>1028</v>
      </c>
      <c r="C216" s="6" t="s">
        <v>560</v>
      </c>
      <c r="D216" s="6" t="s">
        <v>1057</v>
      </c>
      <c r="E216" s="6" t="s">
        <v>1028</v>
      </c>
      <c r="F216" s="6" t="s">
        <v>1071</v>
      </c>
    </row>
    <row r="217" spans="1:6" s="6" customFormat="1" x14ac:dyDescent="0.65">
      <c r="A217" s="6">
        <v>214</v>
      </c>
      <c r="B217" s="6" t="s">
        <v>1028</v>
      </c>
      <c r="C217" s="6" t="s">
        <v>560</v>
      </c>
      <c r="D217" s="6" t="s">
        <v>1057</v>
      </c>
      <c r="E217" s="6" t="s">
        <v>1028</v>
      </c>
      <c r="F217" s="6" t="s">
        <v>1071</v>
      </c>
    </row>
    <row r="218" spans="1:6" s="6" customFormat="1" x14ac:dyDescent="0.65">
      <c r="A218" s="6">
        <v>215</v>
      </c>
      <c r="B218" s="6" t="s">
        <v>1028</v>
      </c>
      <c r="C218" s="6" t="s">
        <v>560</v>
      </c>
      <c r="D218" s="6" t="s">
        <v>1057</v>
      </c>
      <c r="E218" s="6" t="s">
        <v>1028</v>
      </c>
      <c r="F218" s="6" t="s">
        <v>1071</v>
      </c>
    </row>
    <row r="219" spans="1:6" s="6" customFormat="1" x14ac:dyDescent="0.65">
      <c r="A219" s="6">
        <v>216</v>
      </c>
      <c r="B219" s="6" t="s">
        <v>1028</v>
      </c>
      <c r="C219" s="6" t="s">
        <v>560</v>
      </c>
      <c r="D219" s="6" t="s">
        <v>1057</v>
      </c>
      <c r="E219" s="6" t="s">
        <v>1028</v>
      </c>
      <c r="F219" s="6" t="s">
        <v>1071</v>
      </c>
    </row>
    <row r="220" spans="1:6" s="6" customFormat="1" x14ac:dyDescent="0.65">
      <c r="A220" s="6">
        <v>217</v>
      </c>
      <c r="B220" s="6" t="s">
        <v>480</v>
      </c>
      <c r="C220" s="6" t="s">
        <v>520</v>
      </c>
      <c r="D220" s="6" t="s">
        <v>552</v>
      </c>
      <c r="E220" s="6" t="s">
        <v>480</v>
      </c>
      <c r="F220" s="6" t="s">
        <v>585</v>
      </c>
    </row>
    <row r="221" spans="1:6" s="6" customFormat="1" x14ac:dyDescent="0.65">
      <c r="A221" s="6">
        <v>218</v>
      </c>
      <c r="B221" s="6" t="s">
        <v>486</v>
      </c>
      <c r="C221" s="6" t="s">
        <v>525</v>
      </c>
      <c r="D221" s="6" t="s">
        <v>504</v>
      </c>
      <c r="E221" s="6" t="s">
        <v>486</v>
      </c>
      <c r="F221" s="6" t="s">
        <v>591</v>
      </c>
    </row>
    <row r="222" spans="1:6" s="6" customFormat="1" x14ac:dyDescent="0.65">
      <c r="A222" s="6">
        <v>219</v>
      </c>
      <c r="B222" s="6" t="s">
        <v>480</v>
      </c>
      <c r="C222" s="6" t="s">
        <v>520</v>
      </c>
      <c r="D222" s="6" t="s">
        <v>552</v>
      </c>
      <c r="E222" s="6" t="s">
        <v>480</v>
      </c>
      <c r="F222" s="6" t="s">
        <v>585</v>
      </c>
    </row>
    <row r="223" spans="1:6" s="6" customFormat="1" x14ac:dyDescent="0.65">
      <c r="A223" s="6">
        <v>220</v>
      </c>
      <c r="B223" s="6" t="s">
        <v>480</v>
      </c>
      <c r="C223" s="6" t="s">
        <v>520</v>
      </c>
      <c r="D223" s="6" t="s">
        <v>552</v>
      </c>
      <c r="E223" s="6" t="s">
        <v>480</v>
      </c>
      <c r="F223" s="6" t="s">
        <v>585</v>
      </c>
    </row>
    <row r="224" spans="1:6" s="6" customFormat="1" x14ac:dyDescent="0.65">
      <c r="A224" s="6">
        <v>221</v>
      </c>
      <c r="B224" s="6" t="s">
        <v>475</v>
      </c>
      <c r="C224" s="6" t="s">
        <v>515</v>
      </c>
      <c r="D224" s="6" t="s">
        <v>547</v>
      </c>
      <c r="E224" s="6" t="s">
        <v>475</v>
      </c>
      <c r="F224" s="6" t="s">
        <v>580</v>
      </c>
    </row>
    <row r="225" spans="1:6" s="6" customFormat="1" x14ac:dyDescent="0.65">
      <c r="A225" s="6">
        <v>222</v>
      </c>
      <c r="B225" s="6" t="s">
        <v>475</v>
      </c>
      <c r="C225" s="6" t="s">
        <v>515</v>
      </c>
      <c r="D225" s="6" t="s">
        <v>547</v>
      </c>
      <c r="E225" s="6" t="s">
        <v>475</v>
      </c>
      <c r="F225" s="6" t="s">
        <v>580</v>
      </c>
    </row>
    <row r="226" spans="1:6" s="6" customFormat="1" x14ac:dyDescent="0.65">
      <c r="A226" s="6">
        <v>223</v>
      </c>
      <c r="B226" s="6" t="s">
        <v>1029</v>
      </c>
      <c r="C226" s="6" t="s">
        <v>1046</v>
      </c>
      <c r="D226" s="6" t="s">
        <v>1046</v>
      </c>
      <c r="E226" s="6" t="s">
        <v>1029</v>
      </c>
      <c r="F226" s="6" t="s">
        <v>1072</v>
      </c>
    </row>
    <row r="227" spans="1:6" s="6" customFormat="1" x14ac:dyDescent="0.65">
      <c r="A227" s="6">
        <v>224</v>
      </c>
      <c r="B227" s="6" t="s">
        <v>1029</v>
      </c>
      <c r="C227" s="6" t="s">
        <v>1046</v>
      </c>
      <c r="D227" s="6" t="s">
        <v>1046</v>
      </c>
      <c r="E227" s="6" t="s">
        <v>1029</v>
      </c>
      <c r="F227" s="6" t="s">
        <v>1072</v>
      </c>
    </row>
    <row r="228" spans="1:6" s="6" customFormat="1" x14ac:dyDescent="0.65">
      <c r="A228" s="6">
        <v>225</v>
      </c>
      <c r="B228" s="6" t="s">
        <v>1030</v>
      </c>
      <c r="C228" s="6" t="s">
        <v>564</v>
      </c>
      <c r="D228" s="6" t="s">
        <v>1058</v>
      </c>
      <c r="E228" s="6" t="s">
        <v>1030</v>
      </c>
      <c r="F228" s="6" t="s">
        <v>1073</v>
      </c>
    </row>
    <row r="229" spans="1:6" s="6" customFormat="1" x14ac:dyDescent="0.65">
      <c r="A229" s="6">
        <v>226</v>
      </c>
      <c r="B229" s="6" t="s">
        <v>1030</v>
      </c>
      <c r="C229" s="6" t="s">
        <v>564</v>
      </c>
      <c r="D229" s="6" t="s">
        <v>1058</v>
      </c>
      <c r="E229" s="6" t="s">
        <v>1030</v>
      </c>
      <c r="F229" s="6" t="s">
        <v>1073</v>
      </c>
    </row>
    <row r="230" spans="1:6" s="6" customFormat="1" x14ac:dyDescent="0.65">
      <c r="A230" s="6">
        <v>227</v>
      </c>
      <c r="B230" s="6" t="s">
        <v>1030</v>
      </c>
      <c r="C230" s="6" t="s">
        <v>564</v>
      </c>
      <c r="D230" s="6" t="s">
        <v>1058</v>
      </c>
      <c r="E230" s="6" t="s">
        <v>1030</v>
      </c>
      <c r="F230" s="6" t="s">
        <v>1073</v>
      </c>
    </row>
    <row r="231" spans="1:6" s="6" customFormat="1" x14ac:dyDescent="0.65">
      <c r="A231" s="6">
        <v>228</v>
      </c>
      <c r="B231" s="6" t="s">
        <v>1030</v>
      </c>
      <c r="C231" s="6" t="s">
        <v>564</v>
      </c>
      <c r="D231" s="6" t="s">
        <v>1058</v>
      </c>
      <c r="E231" s="6" t="s">
        <v>1030</v>
      </c>
      <c r="F231" s="6" t="s">
        <v>1073</v>
      </c>
    </row>
    <row r="232" spans="1:6" s="6" customFormat="1" x14ac:dyDescent="0.65">
      <c r="A232" s="6">
        <v>229</v>
      </c>
      <c r="B232" s="6" t="s">
        <v>496</v>
      </c>
      <c r="C232" s="6" t="s">
        <v>518</v>
      </c>
      <c r="D232" s="6" t="s">
        <v>550</v>
      </c>
      <c r="E232" s="6" t="s">
        <v>496</v>
      </c>
      <c r="F232" s="6" t="s">
        <v>583</v>
      </c>
    </row>
    <row r="233" spans="1:6" s="6" customFormat="1" x14ac:dyDescent="0.65">
      <c r="A233" s="6">
        <v>230</v>
      </c>
      <c r="B233" s="6" t="s">
        <v>1030</v>
      </c>
      <c r="C233" s="6" t="s">
        <v>564</v>
      </c>
      <c r="D233" s="6" t="s">
        <v>1058</v>
      </c>
      <c r="E233" s="6" t="s">
        <v>1030</v>
      </c>
      <c r="F233" s="6" t="s">
        <v>1073</v>
      </c>
    </row>
    <row r="234" spans="1:6" s="6" customFormat="1" x14ac:dyDescent="0.65">
      <c r="A234" s="6">
        <v>231</v>
      </c>
      <c r="B234" s="6" t="s">
        <v>1030</v>
      </c>
      <c r="C234" s="6" t="s">
        <v>564</v>
      </c>
      <c r="D234" s="6" t="s">
        <v>1058</v>
      </c>
      <c r="E234" s="6" t="s">
        <v>1030</v>
      </c>
      <c r="F234" s="6" t="s">
        <v>1073</v>
      </c>
    </row>
    <row r="235" spans="1:6" s="6" customFormat="1" x14ac:dyDescent="0.65">
      <c r="A235" s="6">
        <v>232</v>
      </c>
      <c r="B235" s="6" t="s">
        <v>1030</v>
      </c>
      <c r="C235" s="6" t="s">
        <v>564</v>
      </c>
      <c r="D235" s="6" t="s">
        <v>1058</v>
      </c>
      <c r="E235" s="6" t="s">
        <v>1030</v>
      </c>
      <c r="F235" s="6" t="s">
        <v>1073</v>
      </c>
    </row>
    <row r="236" spans="1:6" s="6" customFormat="1" x14ac:dyDescent="0.65">
      <c r="A236" s="6">
        <v>233</v>
      </c>
      <c r="B236" s="6" t="s">
        <v>472</v>
      </c>
      <c r="C236" s="6" t="s">
        <v>512</v>
      </c>
      <c r="D236" s="6" t="s">
        <v>545</v>
      </c>
      <c r="E236" s="6" t="s">
        <v>472</v>
      </c>
      <c r="F236" s="6" t="s">
        <v>577</v>
      </c>
    </row>
    <row r="237" spans="1:6" s="6" customFormat="1" x14ac:dyDescent="0.65">
      <c r="A237" s="6">
        <v>234</v>
      </c>
      <c r="B237" s="6" t="s">
        <v>464</v>
      </c>
      <c r="C237" s="6" t="s">
        <v>504</v>
      </c>
      <c r="D237" s="6" t="s">
        <v>539</v>
      </c>
      <c r="E237" s="6" t="s">
        <v>464</v>
      </c>
      <c r="F237" s="6" t="s">
        <v>569</v>
      </c>
    </row>
    <row r="238" spans="1:6" s="6" customFormat="1" x14ac:dyDescent="0.65">
      <c r="A238" s="6">
        <v>235</v>
      </c>
      <c r="B238" s="6" t="s">
        <v>464</v>
      </c>
      <c r="C238" s="6" t="s">
        <v>504</v>
      </c>
      <c r="D238" s="6" t="s">
        <v>539</v>
      </c>
      <c r="E238" s="6" t="s">
        <v>464</v>
      </c>
      <c r="F238" s="6" t="s">
        <v>569</v>
      </c>
    </row>
    <row r="239" spans="1:6" s="6" customFormat="1" x14ac:dyDescent="0.65">
      <c r="A239" s="6">
        <v>236</v>
      </c>
      <c r="B239" s="6" t="s">
        <v>477</v>
      </c>
      <c r="C239" s="6" t="s">
        <v>517</v>
      </c>
      <c r="D239" s="6" t="s">
        <v>549</v>
      </c>
      <c r="E239" s="6" t="s">
        <v>477</v>
      </c>
      <c r="F239" s="6" t="s">
        <v>582</v>
      </c>
    </row>
    <row r="240" spans="1:6" s="6" customFormat="1" x14ac:dyDescent="0.65">
      <c r="A240" s="6">
        <v>237</v>
      </c>
      <c r="B240" s="6" t="s">
        <v>464</v>
      </c>
      <c r="C240" s="6" t="s">
        <v>504</v>
      </c>
      <c r="D240" s="6" t="s">
        <v>539</v>
      </c>
      <c r="E240" s="6" t="s">
        <v>464</v>
      </c>
      <c r="F240" s="6" t="s">
        <v>569</v>
      </c>
    </row>
    <row r="241" spans="1:6" s="6" customFormat="1" x14ac:dyDescent="0.65">
      <c r="A241" s="6">
        <v>238</v>
      </c>
      <c r="B241" s="6" t="s">
        <v>464</v>
      </c>
      <c r="C241" s="6" t="s">
        <v>504</v>
      </c>
      <c r="D241" s="6" t="s">
        <v>539</v>
      </c>
      <c r="E241" s="6" t="s">
        <v>464</v>
      </c>
      <c r="F241" s="6" t="s">
        <v>569</v>
      </c>
    </row>
    <row r="242" spans="1:6" s="6" customFormat="1" x14ac:dyDescent="0.65">
      <c r="A242" s="6">
        <v>239</v>
      </c>
      <c r="B242" s="6" t="s">
        <v>1027</v>
      </c>
      <c r="C242" s="6" t="s">
        <v>536</v>
      </c>
      <c r="D242" s="6" t="s">
        <v>1056</v>
      </c>
      <c r="E242" s="6" t="s">
        <v>1027</v>
      </c>
      <c r="F242" s="6" t="s">
        <v>1070</v>
      </c>
    </row>
    <row r="243" spans="1:6" s="6" customFormat="1" x14ac:dyDescent="0.65">
      <c r="A243" s="6">
        <v>240</v>
      </c>
      <c r="B243" s="6" t="s">
        <v>477</v>
      </c>
      <c r="C243" s="6" t="s">
        <v>517</v>
      </c>
      <c r="D243" s="6" t="s">
        <v>549</v>
      </c>
      <c r="E243" s="6" t="s">
        <v>477</v>
      </c>
      <c r="F243" s="6" t="s">
        <v>582</v>
      </c>
    </row>
    <row r="244" spans="1:6" s="6" customFormat="1" x14ac:dyDescent="0.65">
      <c r="A244" s="6">
        <v>241</v>
      </c>
      <c r="B244" s="6" t="s">
        <v>477</v>
      </c>
      <c r="C244" s="6" t="s">
        <v>517</v>
      </c>
      <c r="D244" s="6" t="s">
        <v>549</v>
      </c>
      <c r="E244" s="6" t="s">
        <v>477</v>
      </c>
      <c r="F244" s="6" t="s">
        <v>582</v>
      </c>
    </row>
    <row r="245" spans="1:6" s="6" customFormat="1" x14ac:dyDescent="0.65">
      <c r="A245" s="6">
        <v>242</v>
      </c>
      <c r="B245" s="6" t="s">
        <v>463</v>
      </c>
      <c r="C245" s="6" t="s">
        <v>503</v>
      </c>
      <c r="D245" s="6" t="s">
        <v>538</v>
      </c>
      <c r="E245" s="6" t="s">
        <v>463</v>
      </c>
      <c r="F245" s="6" t="s">
        <v>568</v>
      </c>
    </row>
    <row r="246" spans="1:6" s="6" customFormat="1" x14ac:dyDescent="0.65">
      <c r="A246" s="6">
        <v>243</v>
      </c>
      <c r="B246" s="6" t="s">
        <v>627</v>
      </c>
      <c r="C246" s="6" t="s">
        <v>616</v>
      </c>
      <c r="D246" s="6" t="s">
        <v>628</v>
      </c>
      <c r="E246" s="6" t="s">
        <v>627</v>
      </c>
      <c r="F246" s="6" t="s">
        <v>630</v>
      </c>
    </row>
    <row r="247" spans="1:6" s="6" customFormat="1" x14ac:dyDescent="0.65">
      <c r="A247" s="6">
        <v>244</v>
      </c>
      <c r="B247" s="6" t="s">
        <v>627</v>
      </c>
      <c r="C247" s="6" t="s">
        <v>616</v>
      </c>
      <c r="D247" s="6" t="s">
        <v>628</v>
      </c>
      <c r="E247" s="6" t="s">
        <v>627</v>
      </c>
      <c r="F247" s="6" t="s">
        <v>630</v>
      </c>
    </row>
    <row r="248" spans="1:6" s="6" customFormat="1" x14ac:dyDescent="0.65">
      <c r="A248" s="6">
        <v>245</v>
      </c>
      <c r="B248" s="6" t="s">
        <v>627</v>
      </c>
      <c r="C248" s="6" t="s">
        <v>616</v>
      </c>
      <c r="D248" s="6" t="s">
        <v>628</v>
      </c>
      <c r="E248" s="6" t="s">
        <v>627</v>
      </c>
      <c r="F248" s="6" t="s">
        <v>630</v>
      </c>
    </row>
    <row r="249" spans="1:6" s="6" customFormat="1" x14ac:dyDescent="0.65">
      <c r="A249" s="6">
        <v>246</v>
      </c>
      <c r="B249" s="6" t="s">
        <v>627</v>
      </c>
      <c r="C249" s="6" t="s">
        <v>616</v>
      </c>
      <c r="D249" s="6" t="s">
        <v>628</v>
      </c>
      <c r="E249" s="6" t="s">
        <v>627</v>
      </c>
      <c r="F249" s="6" t="s">
        <v>630</v>
      </c>
    </row>
    <row r="250" spans="1:6" s="6" customFormat="1" x14ac:dyDescent="0.65">
      <c r="A250" s="6">
        <v>247</v>
      </c>
      <c r="B250" s="6" t="s">
        <v>627</v>
      </c>
      <c r="C250" s="6" t="s">
        <v>616</v>
      </c>
      <c r="D250" s="6" t="s">
        <v>628</v>
      </c>
      <c r="E250" s="6" t="s">
        <v>627</v>
      </c>
      <c r="F250" s="6" t="s">
        <v>630</v>
      </c>
    </row>
    <row r="251" spans="1:6" s="6" customFormat="1" x14ac:dyDescent="0.65">
      <c r="A251" s="6">
        <v>248</v>
      </c>
      <c r="B251" s="6" t="s">
        <v>627</v>
      </c>
      <c r="C251" s="6" t="s">
        <v>616</v>
      </c>
      <c r="D251" s="6" t="s">
        <v>628</v>
      </c>
      <c r="E251" s="6" t="s">
        <v>627</v>
      </c>
      <c r="F251" s="6" t="s">
        <v>630</v>
      </c>
    </row>
    <row r="252" spans="1:6" s="6" customFormat="1" x14ac:dyDescent="0.65">
      <c r="A252" s="6">
        <v>249</v>
      </c>
      <c r="B252" s="6" t="s">
        <v>627</v>
      </c>
      <c r="C252" s="6" t="s">
        <v>616</v>
      </c>
      <c r="D252" s="6" t="s">
        <v>628</v>
      </c>
      <c r="E252" s="6" t="s">
        <v>627</v>
      </c>
      <c r="F252" s="6" t="s">
        <v>630</v>
      </c>
    </row>
    <row r="253" spans="1:6" s="6" customFormat="1" x14ac:dyDescent="0.65">
      <c r="A253" s="6">
        <v>250</v>
      </c>
      <c r="B253" s="6" t="s">
        <v>627</v>
      </c>
      <c r="C253" s="6" t="s">
        <v>616</v>
      </c>
      <c r="D253" s="6" t="s">
        <v>628</v>
      </c>
      <c r="E253" s="6" t="s">
        <v>627</v>
      </c>
      <c r="F253" s="6" t="s">
        <v>630</v>
      </c>
    </row>
    <row r="254" spans="1:6" s="6" customFormat="1" x14ac:dyDescent="0.65">
      <c r="A254" s="6">
        <v>251</v>
      </c>
      <c r="B254" s="6" t="s">
        <v>627</v>
      </c>
      <c r="C254" s="6" t="s">
        <v>616</v>
      </c>
      <c r="D254" s="6" t="s">
        <v>628</v>
      </c>
      <c r="E254" s="6" t="s">
        <v>627</v>
      </c>
      <c r="F254" s="6" t="s">
        <v>630</v>
      </c>
    </row>
    <row r="255" spans="1:6" s="6" customFormat="1" x14ac:dyDescent="0.65">
      <c r="A255" s="6">
        <v>252</v>
      </c>
      <c r="B255" s="6" t="s">
        <v>1031</v>
      </c>
      <c r="C255" s="6" t="s">
        <v>524</v>
      </c>
      <c r="D255" s="6" t="s">
        <v>557</v>
      </c>
      <c r="E255" s="6" t="s">
        <v>1031</v>
      </c>
      <c r="F255" s="6" t="s">
        <v>590</v>
      </c>
    </row>
    <row r="256" spans="1:6" x14ac:dyDescent="0.65">
      <c r="A256" s="6">
        <v>253</v>
      </c>
      <c r="B256" s="6" t="s">
        <v>1031</v>
      </c>
      <c r="C256" s="6" t="s">
        <v>524</v>
      </c>
      <c r="D256" s="6" t="s">
        <v>557</v>
      </c>
      <c r="E256" s="6" t="s">
        <v>1031</v>
      </c>
      <c r="F256" s="6" t="s">
        <v>590</v>
      </c>
    </row>
    <row r="257" spans="1:6" x14ac:dyDescent="0.65">
      <c r="A257" s="6">
        <v>254</v>
      </c>
      <c r="B257" s="6" t="s">
        <v>1031</v>
      </c>
      <c r="C257" s="6" t="s">
        <v>524</v>
      </c>
      <c r="D257" s="6" t="s">
        <v>557</v>
      </c>
      <c r="E257" s="6" t="s">
        <v>1031</v>
      </c>
      <c r="F257" s="6" t="s">
        <v>590</v>
      </c>
    </row>
    <row r="258" spans="1:6" x14ac:dyDescent="0.65">
      <c r="A258" s="6">
        <v>255</v>
      </c>
      <c r="B258" s="6" t="s">
        <v>1031</v>
      </c>
      <c r="C258" s="6" t="s">
        <v>524</v>
      </c>
      <c r="D258" s="6" t="s">
        <v>557</v>
      </c>
      <c r="E258" s="6" t="s">
        <v>1031</v>
      </c>
      <c r="F258" s="6" t="s">
        <v>590</v>
      </c>
    </row>
    <row r="259" spans="1:6" x14ac:dyDescent="0.65">
      <c r="A259" s="6">
        <v>256</v>
      </c>
      <c r="B259" s="6" t="s">
        <v>1031</v>
      </c>
      <c r="C259" s="6" t="s">
        <v>524</v>
      </c>
      <c r="D259" s="6" t="s">
        <v>557</v>
      </c>
      <c r="E259" s="6" t="s">
        <v>1031</v>
      </c>
      <c r="F259" s="6" t="s">
        <v>590</v>
      </c>
    </row>
    <row r="260" spans="1:6" x14ac:dyDescent="0.65">
      <c r="A260" s="6">
        <v>257</v>
      </c>
      <c r="B260" s="6" t="s">
        <v>462</v>
      </c>
      <c r="C260" s="6" t="s">
        <v>502</v>
      </c>
      <c r="D260" s="6" t="s">
        <v>537</v>
      </c>
      <c r="E260" s="6" t="s">
        <v>462</v>
      </c>
      <c r="F260" s="6" t="s">
        <v>567</v>
      </c>
    </row>
    <row r="261" spans="1:6" x14ac:dyDescent="0.65">
      <c r="A261" s="6">
        <v>258</v>
      </c>
      <c r="B261" s="6" t="s">
        <v>477</v>
      </c>
      <c r="C261" s="6" t="s">
        <v>517</v>
      </c>
      <c r="D261" s="6" t="s">
        <v>549</v>
      </c>
      <c r="E261" s="6" t="s">
        <v>477</v>
      </c>
      <c r="F261" s="6" t="s">
        <v>582</v>
      </c>
    </row>
    <row r="262" spans="1:6" x14ac:dyDescent="0.65">
      <c r="A262" s="6">
        <v>259</v>
      </c>
      <c r="B262" s="6" t="s">
        <v>477</v>
      </c>
      <c r="C262" s="6" t="s">
        <v>517</v>
      </c>
      <c r="D262" s="6" t="s">
        <v>549</v>
      </c>
      <c r="E262" s="6" t="s">
        <v>477</v>
      </c>
      <c r="F262" s="6" t="s">
        <v>582</v>
      </c>
    </row>
    <row r="263" spans="1:6" x14ac:dyDescent="0.65">
      <c r="A263" s="6">
        <v>260</v>
      </c>
      <c r="B263" s="6" t="s">
        <v>462</v>
      </c>
      <c r="C263" s="6" t="s">
        <v>502</v>
      </c>
      <c r="D263" s="6" t="s">
        <v>537</v>
      </c>
      <c r="E263" s="6" t="s">
        <v>462</v>
      </c>
      <c r="F263" s="6" t="s">
        <v>567</v>
      </c>
    </row>
    <row r="264" spans="1:6" x14ac:dyDescent="0.65">
      <c r="A264" s="6">
        <v>261</v>
      </c>
      <c r="B264" s="6" t="s">
        <v>471</v>
      </c>
      <c r="C264" s="6" t="s">
        <v>511</v>
      </c>
      <c r="D264" s="6" t="s">
        <v>504</v>
      </c>
      <c r="E264" s="6" t="s">
        <v>471</v>
      </c>
      <c r="F264" s="6" t="s">
        <v>576</v>
      </c>
    </row>
    <row r="265" spans="1:6" x14ac:dyDescent="0.65">
      <c r="A265" s="6">
        <v>262</v>
      </c>
      <c r="B265" s="6" t="s">
        <v>1029</v>
      </c>
      <c r="C265" s="6" t="s">
        <v>1046</v>
      </c>
      <c r="D265" s="6" t="s">
        <v>1046</v>
      </c>
      <c r="E265" s="6" t="s">
        <v>1029</v>
      </c>
      <c r="F265" s="6" t="s">
        <v>1072</v>
      </c>
    </row>
    <row r="266" spans="1:6" x14ac:dyDescent="0.65">
      <c r="A266" s="6">
        <v>263</v>
      </c>
      <c r="B266" s="6" t="s">
        <v>1029</v>
      </c>
      <c r="C266" s="6" t="s">
        <v>1046</v>
      </c>
      <c r="D266" s="6" t="s">
        <v>1046</v>
      </c>
      <c r="E266" s="6" t="s">
        <v>1029</v>
      </c>
      <c r="F266" s="6" t="s">
        <v>1072</v>
      </c>
    </row>
    <row r="267" spans="1:6" x14ac:dyDescent="0.65">
      <c r="A267" s="6">
        <v>264</v>
      </c>
      <c r="B267" s="6" t="s">
        <v>1029</v>
      </c>
      <c r="C267" s="6" t="s">
        <v>1046</v>
      </c>
      <c r="D267" s="6" t="s">
        <v>1046</v>
      </c>
      <c r="E267" s="6" t="s">
        <v>1029</v>
      </c>
      <c r="F267" s="6" t="s">
        <v>1072</v>
      </c>
    </row>
    <row r="268" spans="1:6" x14ac:dyDescent="0.65">
      <c r="A268" s="6">
        <v>265</v>
      </c>
      <c r="B268" s="6" t="s">
        <v>475</v>
      </c>
      <c r="C268" s="6" t="s">
        <v>515</v>
      </c>
      <c r="D268" s="6" t="s">
        <v>547</v>
      </c>
      <c r="E268" s="6" t="s">
        <v>475</v>
      </c>
      <c r="F268" s="6" t="s">
        <v>580</v>
      </c>
    </row>
    <row r="269" spans="1:6" x14ac:dyDescent="0.65">
      <c r="A269" s="6">
        <v>266</v>
      </c>
      <c r="B269" s="6" t="s">
        <v>1027</v>
      </c>
      <c r="C269" s="6" t="s">
        <v>536</v>
      </c>
      <c r="D269" s="6" t="s">
        <v>1056</v>
      </c>
      <c r="E269" s="6" t="s">
        <v>1027</v>
      </c>
      <c r="F269" s="6" t="s">
        <v>1070</v>
      </c>
    </row>
    <row r="270" spans="1:6" x14ac:dyDescent="0.65">
      <c r="A270" s="6">
        <v>267</v>
      </c>
      <c r="B270" s="6" t="s">
        <v>490</v>
      </c>
      <c r="C270" s="6" t="s">
        <v>528</v>
      </c>
      <c r="D270" s="6" t="s">
        <v>560</v>
      </c>
      <c r="E270" s="6" t="s">
        <v>490</v>
      </c>
      <c r="F270" s="6" t="s">
        <v>595</v>
      </c>
    </row>
    <row r="271" spans="1:6" x14ac:dyDescent="0.65">
      <c r="A271" s="6">
        <v>268</v>
      </c>
      <c r="B271" s="6" t="s">
        <v>490</v>
      </c>
      <c r="C271" s="6" t="s">
        <v>528</v>
      </c>
      <c r="D271" s="6" t="s">
        <v>560</v>
      </c>
      <c r="E271" s="6" t="s">
        <v>490</v>
      </c>
      <c r="F271" s="6" t="s">
        <v>595</v>
      </c>
    </row>
    <row r="272" spans="1:6" x14ac:dyDescent="0.65">
      <c r="A272" s="6">
        <v>269</v>
      </c>
      <c r="B272" s="6" t="s">
        <v>490</v>
      </c>
      <c r="C272" s="6" t="s">
        <v>528</v>
      </c>
      <c r="D272" s="6" t="s">
        <v>560</v>
      </c>
      <c r="E272" s="6" t="s">
        <v>490</v>
      </c>
      <c r="F272" s="6" t="s">
        <v>595</v>
      </c>
    </row>
    <row r="273" spans="1:6" x14ac:dyDescent="0.65">
      <c r="A273" s="6">
        <v>270</v>
      </c>
      <c r="B273" s="6" t="s">
        <v>493</v>
      </c>
      <c r="C273" s="6" t="s">
        <v>522</v>
      </c>
      <c r="D273" s="6" t="s">
        <v>508</v>
      </c>
      <c r="E273" s="6" t="s">
        <v>493</v>
      </c>
      <c r="F273" s="6" t="s">
        <v>588</v>
      </c>
    </row>
    <row r="274" spans="1:6" x14ac:dyDescent="0.65">
      <c r="A274" s="6">
        <v>271</v>
      </c>
      <c r="B274" s="6" t="s">
        <v>488</v>
      </c>
      <c r="C274" s="6" t="s">
        <v>526</v>
      </c>
      <c r="D274" s="6" t="s">
        <v>559</v>
      </c>
      <c r="E274" s="6" t="s">
        <v>488</v>
      </c>
      <c r="F274" s="6" t="s">
        <v>593</v>
      </c>
    </row>
    <row r="275" spans="1:6" x14ac:dyDescent="0.65">
      <c r="A275" s="6">
        <v>272</v>
      </c>
      <c r="B275" s="6" t="s">
        <v>476</v>
      </c>
      <c r="C275" s="6" t="s">
        <v>516</v>
      </c>
      <c r="D275" s="6" t="s">
        <v>548</v>
      </c>
      <c r="E275" s="6" t="s">
        <v>476</v>
      </c>
      <c r="F275" s="6" t="s">
        <v>581</v>
      </c>
    </row>
    <row r="276" spans="1:6" x14ac:dyDescent="0.65">
      <c r="A276" s="6">
        <v>273</v>
      </c>
      <c r="B276" s="6" t="s">
        <v>463</v>
      </c>
      <c r="C276" s="6" t="s">
        <v>503</v>
      </c>
      <c r="D276" s="6" t="s">
        <v>538</v>
      </c>
      <c r="E276" s="6" t="s">
        <v>463</v>
      </c>
      <c r="F276" s="6" t="s">
        <v>568</v>
      </c>
    </row>
    <row r="277" spans="1:6" x14ac:dyDescent="0.65">
      <c r="A277" s="6">
        <v>274</v>
      </c>
      <c r="B277" s="6" t="s">
        <v>463</v>
      </c>
      <c r="C277" s="6" t="s">
        <v>503</v>
      </c>
      <c r="D277" s="6" t="s">
        <v>538</v>
      </c>
      <c r="E277" s="6" t="s">
        <v>463</v>
      </c>
      <c r="F277" s="6" t="s">
        <v>568</v>
      </c>
    </row>
    <row r="278" spans="1:6" x14ac:dyDescent="0.65">
      <c r="A278" s="6">
        <v>275</v>
      </c>
      <c r="B278" s="6" t="s">
        <v>1025</v>
      </c>
      <c r="C278" s="6" t="s">
        <v>1045</v>
      </c>
      <c r="D278" s="6" t="s">
        <v>523</v>
      </c>
      <c r="E278" s="6" t="s">
        <v>1025</v>
      </c>
      <c r="F278" s="6" t="s">
        <v>1068</v>
      </c>
    </row>
    <row r="279" spans="1:6" x14ac:dyDescent="0.65">
      <c r="A279" s="6">
        <v>276</v>
      </c>
      <c r="B279" s="6" t="s">
        <v>463</v>
      </c>
      <c r="C279" s="6" t="s">
        <v>503</v>
      </c>
      <c r="D279" s="6" t="s">
        <v>538</v>
      </c>
      <c r="E279" s="6" t="s">
        <v>463</v>
      </c>
      <c r="F279" s="6" t="s">
        <v>568</v>
      </c>
    </row>
    <row r="280" spans="1:6" x14ac:dyDescent="0.65">
      <c r="A280" s="6">
        <v>277</v>
      </c>
      <c r="B280" s="6" t="s">
        <v>463</v>
      </c>
      <c r="C280" s="6" t="s">
        <v>503</v>
      </c>
      <c r="D280" s="6" t="s">
        <v>538</v>
      </c>
      <c r="E280" s="6" t="s">
        <v>463</v>
      </c>
      <c r="F280" s="6" t="s">
        <v>568</v>
      </c>
    </row>
    <row r="281" spans="1:6" x14ac:dyDescent="0.65">
      <c r="A281" s="6">
        <v>278</v>
      </c>
      <c r="B281" s="6" t="s">
        <v>475</v>
      </c>
      <c r="C281" s="6" t="s">
        <v>515</v>
      </c>
      <c r="D281" s="6" t="s">
        <v>547</v>
      </c>
      <c r="E281" s="6" t="s">
        <v>475</v>
      </c>
      <c r="F281" s="6" t="s">
        <v>580</v>
      </c>
    </row>
    <row r="282" spans="1:6" x14ac:dyDescent="0.65">
      <c r="A282" s="6">
        <v>279</v>
      </c>
      <c r="B282" s="6" t="s">
        <v>475</v>
      </c>
      <c r="C282" s="6" t="s">
        <v>515</v>
      </c>
      <c r="D282" s="6" t="s">
        <v>547</v>
      </c>
      <c r="E282" s="6" t="s">
        <v>475</v>
      </c>
      <c r="F282" s="6" t="s">
        <v>580</v>
      </c>
    </row>
    <row r="283" spans="1:6" x14ac:dyDescent="0.65">
      <c r="A283" s="6">
        <v>280</v>
      </c>
      <c r="B283" s="6" t="s">
        <v>475</v>
      </c>
      <c r="C283" s="6" t="s">
        <v>515</v>
      </c>
      <c r="D283" s="6" t="s">
        <v>547</v>
      </c>
      <c r="E283" s="6" t="s">
        <v>475</v>
      </c>
      <c r="F283" s="6" t="s">
        <v>580</v>
      </c>
    </row>
    <row r="284" spans="1:6" x14ac:dyDescent="0.65">
      <c r="A284" s="6">
        <v>281</v>
      </c>
      <c r="B284" s="6" t="s">
        <v>462</v>
      </c>
      <c r="C284" s="6" t="s">
        <v>502</v>
      </c>
      <c r="D284" s="6" t="s">
        <v>537</v>
      </c>
      <c r="E284" s="6" t="s">
        <v>462</v>
      </c>
      <c r="F284" s="6" t="s">
        <v>567</v>
      </c>
    </row>
    <row r="285" spans="1:6" x14ac:dyDescent="0.65">
      <c r="A285" s="6">
        <v>282</v>
      </c>
      <c r="B285" s="6" t="s">
        <v>462</v>
      </c>
      <c r="C285" s="6" t="s">
        <v>502</v>
      </c>
      <c r="D285" s="6" t="s">
        <v>537</v>
      </c>
      <c r="E285" s="6" t="s">
        <v>462</v>
      </c>
      <c r="F285" s="6" t="s">
        <v>567</v>
      </c>
    </row>
    <row r="286" spans="1:6" x14ac:dyDescent="0.65">
      <c r="A286" s="6">
        <v>283</v>
      </c>
      <c r="B286" s="6" t="s">
        <v>462</v>
      </c>
      <c r="C286" s="6" t="s">
        <v>502</v>
      </c>
      <c r="D286" s="6" t="s">
        <v>537</v>
      </c>
      <c r="E286" s="6" t="s">
        <v>462</v>
      </c>
      <c r="F286" s="6" t="s">
        <v>567</v>
      </c>
    </row>
    <row r="287" spans="1:6" x14ac:dyDescent="0.65">
      <c r="A287" s="6">
        <v>284</v>
      </c>
      <c r="B287" s="6" t="s">
        <v>462</v>
      </c>
      <c r="C287" s="6" t="s">
        <v>502</v>
      </c>
      <c r="D287" s="6" t="s">
        <v>537</v>
      </c>
      <c r="E287" s="6" t="s">
        <v>462</v>
      </c>
      <c r="F287" s="6" t="s">
        <v>567</v>
      </c>
    </row>
    <row r="288" spans="1:6" x14ac:dyDescent="0.65">
      <c r="A288" s="6">
        <v>285</v>
      </c>
      <c r="B288" s="6" t="s">
        <v>462</v>
      </c>
      <c r="C288" s="6" t="s">
        <v>502</v>
      </c>
      <c r="D288" s="6" t="s">
        <v>537</v>
      </c>
      <c r="E288" s="6" t="s">
        <v>462</v>
      </c>
      <c r="F288" s="6" t="s">
        <v>567</v>
      </c>
    </row>
    <row r="289" spans="1:6" x14ac:dyDescent="0.65">
      <c r="A289" s="6">
        <v>286</v>
      </c>
      <c r="B289" s="6" t="s">
        <v>462</v>
      </c>
      <c r="C289" s="6" t="s">
        <v>502</v>
      </c>
      <c r="D289" s="6" t="s">
        <v>537</v>
      </c>
      <c r="E289" s="6" t="s">
        <v>462</v>
      </c>
      <c r="F289" s="6" t="s">
        <v>567</v>
      </c>
    </row>
    <row r="290" spans="1:6" x14ac:dyDescent="0.65">
      <c r="A290" s="6">
        <v>287</v>
      </c>
      <c r="B290" s="6" t="s">
        <v>462</v>
      </c>
      <c r="C290" s="6" t="s">
        <v>502</v>
      </c>
      <c r="D290" s="6" t="s">
        <v>537</v>
      </c>
      <c r="E290" s="6" t="s">
        <v>462</v>
      </c>
      <c r="F290" s="6" t="s">
        <v>567</v>
      </c>
    </row>
    <row r="291" spans="1:6" x14ac:dyDescent="0.65">
      <c r="A291" s="6">
        <v>288</v>
      </c>
      <c r="B291" s="6" t="s">
        <v>462</v>
      </c>
      <c r="C291" s="6" t="s">
        <v>502</v>
      </c>
      <c r="D291" s="6" t="s">
        <v>537</v>
      </c>
      <c r="E291" s="6" t="s">
        <v>462</v>
      </c>
      <c r="F291" s="6" t="s">
        <v>567</v>
      </c>
    </row>
    <row r="292" spans="1:6" x14ac:dyDescent="0.65">
      <c r="A292" s="6">
        <v>289</v>
      </c>
      <c r="B292" s="6" t="s">
        <v>462</v>
      </c>
      <c r="C292" s="6" t="s">
        <v>502</v>
      </c>
      <c r="D292" s="6" t="s">
        <v>537</v>
      </c>
      <c r="E292" s="6" t="s">
        <v>462</v>
      </c>
      <c r="F292" s="6" t="s">
        <v>567</v>
      </c>
    </row>
    <row r="293" spans="1:6" x14ac:dyDescent="0.65">
      <c r="A293" s="6">
        <v>290</v>
      </c>
      <c r="B293" s="6" t="s">
        <v>462</v>
      </c>
      <c r="C293" s="6" t="s">
        <v>502</v>
      </c>
      <c r="D293" s="6" t="s">
        <v>537</v>
      </c>
      <c r="E293" s="6" t="s">
        <v>462</v>
      </c>
      <c r="F293" s="6" t="s">
        <v>567</v>
      </c>
    </row>
    <row r="294" spans="1:6" x14ac:dyDescent="0.65">
      <c r="A294" s="6">
        <v>291</v>
      </c>
      <c r="B294" s="6" t="s">
        <v>462</v>
      </c>
      <c r="C294" s="6" t="s">
        <v>502</v>
      </c>
      <c r="D294" s="6" t="s">
        <v>537</v>
      </c>
      <c r="E294" s="6" t="s">
        <v>462</v>
      </c>
      <c r="F294" s="6" t="s">
        <v>567</v>
      </c>
    </row>
    <row r="295" spans="1:6" x14ac:dyDescent="0.65">
      <c r="A295" s="6">
        <v>292</v>
      </c>
      <c r="B295" s="6" t="s">
        <v>462</v>
      </c>
      <c r="C295" s="6" t="s">
        <v>502</v>
      </c>
      <c r="D295" s="6" t="s">
        <v>537</v>
      </c>
      <c r="E295" s="6" t="s">
        <v>462</v>
      </c>
      <c r="F295" s="6" t="s">
        <v>567</v>
      </c>
    </row>
    <row r="296" spans="1:6" x14ac:dyDescent="0.65">
      <c r="A296" s="6">
        <v>293</v>
      </c>
      <c r="B296" s="6" t="s">
        <v>462</v>
      </c>
      <c r="C296" s="6" t="s">
        <v>502</v>
      </c>
      <c r="D296" s="6" t="s">
        <v>537</v>
      </c>
      <c r="E296" s="6" t="s">
        <v>462</v>
      </c>
      <c r="F296" s="6" t="s">
        <v>567</v>
      </c>
    </row>
    <row r="297" spans="1:6" x14ac:dyDescent="0.65">
      <c r="A297" s="6">
        <v>294</v>
      </c>
      <c r="B297" s="6" t="s">
        <v>462</v>
      </c>
      <c r="C297" s="6" t="s">
        <v>502</v>
      </c>
      <c r="D297" s="6" t="s">
        <v>537</v>
      </c>
      <c r="E297" s="6" t="s">
        <v>462</v>
      </c>
      <c r="F297" s="6" t="s">
        <v>567</v>
      </c>
    </row>
    <row r="298" spans="1:6" x14ac:dyDescent="0.65">
      <c r="A298" s="6">
        <v>295</v>
      </c>
      <c r="B298" s="6" t="s">
        <v>463</v>
      </c>
      <c r="C298" s="6" t="s">
        <v>503</v>
      </c>
      <c r="D298" s="6" t="s">
        <v>538</v>
      </c>
      <c r="E298" s="6" t="s">
        <v>463</v>
      </c>
      <c r="F298" s="6" t="s">
        <v>568</v>
      </c>
    </row>
    <row r="299" spans="1:6" x14ac:dyDescent="0.65">
      <c r="A299" s="6">
        <v>296</v>
      </c>
      <c r="B299" s="6" t="s">
        <v>469</v>
      </c>
      <c r="C299" s="6" t="s">
        <v>509</v>
      </c>
      <c r="D299" s="6" t="s">
        <v>505</v>
      </c>
      <c r="E299" s="6" t="s">
        <v>469</v>
      </c>
      <c r="F299" s="6" t="s">
        <v>574</v>
      </c>
    </row>
    <row r="300" spans="1:6" x14ac:dyDescent="0.65">
      <c r="A300" s="6">
        <v>297</v>
      </c>
      <c r="B300" s="6" t="s">
        <v>463</v>
      </c>
      <c r="C300" s="6" t="s">
        <v>503</v>
      </c>
      <c r="D300" s="6" t="s">
        <v>538</v>
      </c>
      <c r="E300" s="6" t="s">
        <v>463</v>
      </c>
      <c r="F300" s="6" t="s">
        <v>568</v>
      </c>
    </row>
    <row r="301" spans="1:6" x14ac:dyDescent="0.65">
      <c r="A301" s="6">
        <v>298</v>
      </c>
      <c r="B301" s="6" t="s">
        <v>463</v>
      </c>
      <c r="C301" s="6" t="s">
        <v>503</v>
      </c>
      <c r="D301" s="6" t="s">
        <v>538</v>
      </c>
      <c r="E301" s="6" t="s">
        <v>463</v>
      </c>
      <c r="F301" s="6" t="s">
        <v>568</v>
      </c>
    </row>
    <row r="302" spans="1:6" x14ac:dyDescent="0.65">
      <c r="A302" s="6">
        <v>299</v>
      </c>
      <c r="B302" s="6" t="s">
        <v>1032</v>
      </c>
      <c r="C302" s="6" t="s">
        <v>1047</v>
      </c>
      <c r="D302" s="6" t="s">
        <v>1059</v>
      </c>
      <c r="E302" s="6" t="s">
        <v>1032</v>
      </c>
      <c r="F302" s="6" t="s">
        <v>1074</v>
      </c>
    </row>
    <row r="303" spans="1:6" x14ac:dyDescent="0.65">
      <c r="A303" s="6">
        <v>300</v>
      </c>
      <c r="B303" s="6" t="s">
        <v>477</v>
      </c>
      <c r="C303" s="6" t="s">
        <v>517</v>
      </c>
      <c r="D303" s="6" t="s">
        <v>549</v>
      </c>
      <c r="E303" s="6" t="s">
        <v>477</v>
      </c>
      <c r="F303" s="6" t="s">
        <v>582</v>
      </c>
    </row>
    <row r="304" spans="1:6" x14ac:dyDescent="0.65">
      <c r="A304" s="6">
        <v>301</v>
      </c>
      <c r="B304" s="6" t="s">
        <v>477</v>
      </c>
      <c r="C304" s="6" t="s">
        <v>517</v>
      </c>
      <c r="D304" s="6" t="s">
        <v>549</v>
      </c>
      <c r="E304" s="6" t="s">
        <v>477</v>
      </c>
      <c r="F304" s="6" t="s">
        <v>582</v>
      </c>
    </row>
    <row r="305" spans="1:6" x14ac:dyDescent="0.65">
      <c r="A305" s="6">
        <v>302</v>
      </c>
      <c r="B305" s="6" t="s">
        <v>1033</v>
      </c>
      <c r="C305" s="6" t="s">
        <v>552</v>
      </c>
      <c r="D305" s="6" t="s">
        <v>1060</v>
      </c>
      <c r="E305" s="6" t="s">
        <v>1033</v>
      </c>
      <c r="F305" s="6" t="s">
        <v>1075</v>
      </c>
    </row>
    <row r="306" spans="1:6" x14ac:dyDescent="0.65">
      <c r="A306" s="6">
        <v>303</v>
      </c>
      <c r="B306" s="6" t="s">
        <v>1033</v>
      </c>
      <c r="C306" s="6" t="s">
        <v>552</v>
      </c>
      <c r="D306" s="6" t="s">
        <v>1060</v>
      </c>
      <c r="E306" s="6" t="s">
        <v>1033</v>
      </c>
      <c r="F306" s="6" t="s">
        <v>1075</v>
      </c>
    </row>
    <row r="307" spans="1:6" x14ac:dyDescent="0.65">
      <c r="A307" s="6">
        <v>304</v>
      </c>
      <c r="B307" s="6" t="s">
        <v>1033</v>
      </c>
      <c r="C307" s="6" t="s">
        <v>552</v>
      </c>
      <c r="D307" s="6" t="s">
        <v>1060</v>
      </c>
      <c r="E307" s="6" t="s">
        <v>1033</v>
      </c>
      <c r="F307" s="6" t="s">
        <v>1075</v>
      </c>
    </row>
    <row r="308" spans="1:6" x14ac:dyDescent="0.65">
      <c r="A308" s="6">
        <v>305</v>
      </c>
      <c r="B308" s="6" t="s">
        <v>1033</v>
      </c>
      <c r="C308" s="6" t="s">
        <v>552</v>
      </c>
      <c r="D308" s="6" t="s">
        <v>1060</v>
      </c>
      <c r="E308" s="6" t="s">
        <v>1033</v>
      </c>
      <c r="F308" s="6" t="s">
        <v>1075</v>
      </c>
    </row>
    <row r="309" spans="1:6" x14ac:dyDescent="0.65">
      <c r="A309" s="6">
        <v>306</v>
      </c>
      <c r="B309" s="6" t="s">
        <v>1033</v>
      </c>
      <c r="C309" s="6" t="s">
        <v>552</v>
      </c>
      <c r="D309" s="6" t="s">
        <v>1060</v>
      </c>
      <c r="E309" s="6" t="s">
        <v>1033</v>
      </c>
      <c r="F309" s="6" t="s">
        <v>1075</v>
      </c>
    </row>
    <row r="310" spans="1:6" x14ac:dyDescent="0.65">
      <c r="A310" s="6">
        <v>307</v>
      </c>
      <c r="B310" s="6" t="s">
        <v>1033</v>
      </c>
      <c r="C310" s="6" t="s">
        <v>552</v>
      </c>
      <c r="D310" s="6" t="s">
        <v>1060</v>
      </c>
      <c r="E310" s="6" t="s">
        <v>1033</v>
      </c>
      <c r="F310" s="6" t="s">
        <v>1075</v>
      </c>
    </row>
    <row r="311" spans="1:6" x14ac:dyDescent="0.65">
      <c r="A311" s="6">
        <v>308</v>
      </c>
      <c r="B311" s="6" t="s">
        <v>462</v>
      </c>
      <c r="C311" s="6" t="s">
        <v>502</v>
      </c>
      <c r="D311" s="6" t="s">
        <v>537</v>
      </c>
      <c r="E311" s="6" t="s">
        <v>462</v>
      </c>
      <c r="F311" s="6" t="s">
        <v>567</v>
      </c>
    </row>
    <row r="312" spans="1:6" x14ac:dyDescent="0.65">
      <c r="A312" s="6">
        <v>309</v>
      </c>
      <c r="B312" s="6" t="s">
        <v>468</v>
      </c>
      <c r="C312" s="6" t="s">
        <v>508</v>
      </c>
      <c r="D312" s="6" t="s">
        <v>543</v>
      </c>
      <c r="E312" s="6" t="s">
        <v>468</v>
      </c>
      <c r="F312" s="6" t="s">
        <v>573</v>
      </c>
    </row>
    <row r="313" spans="1:6" x14ac:dyDescent="0.65">
      <c r="A313" s="6">
        <v>310</v>
      </c>
      <c r="B313" s="6" t="s">
        <v>468</v>
      </c>
      <c r="C313" s="6" t="s">
        <v>508</v>
      </c>
      <c r="D313" s="6" t="s">
        <v>543</v>
      </c>
      <c r="E313" s="6" t="s">
        <v>468</v>
      </c>
      <c r="F313" s="6" t="s">
        <v>573</v>
      </c>
    </row>
    <row r="314" spans="1:6" x14ac:dyDescent="0.65">
      <c r="A314" s="6">
        <v>311</v>
      </c>
      <c r="B314" s="6" t="s">
        <v>468</v>
      </c>
      <c r="C314" s="6" t="s">
        <v>508</v>
      </c>
      <c r="D314" s="6" t="s">
        <v>543</v>
      </c>
      <c r="E314" s="6" t="s">
        <v>468</v>
      </c>
      <c r="F314" s="6" t="s">
        <v>573</v>
      </c>
    </row>
    <row r="315" spans="1:6" x14ac:dyDescent="0.65">
      <c r="A315" s="6">
        <v>312</v>
      </c>
      <c r="B315" s="6" t="s">
        <v>475</v>
      </c>
      <c r="C315" s="6" t="s">
        <v>515</v>
      </c>
      <c r="D315" s="6" t="s">
        <v>547</v>
      </c>
      <c r="E315" s="6" t="s">
        <v>475</v>
      </c>
      <c r="F315" s="6" t="s">
        <v>580</v>
      </c>
    </row>
    <row r="316" spans="1:6" x14ac:dyDescent="0.65">
      <c r="A316" s="6">
        <v>313</v>
      </c>
      <c r="B316" s="6" t="s">
        <v>493</v>
      </c>
      <c r="C316" s="6" t="s">
        <v>522</v>
      </c>
      <c r="D316" s="6" t="s">
        <v>508</v>
      </c>
      <c r="E316" s="6" t="s">
        <v>493</v>
      </c>
      <c r="F316" s="6" t="s">
        <v>588</v>
      </c>
    </row>
    <row r="317" spans="1:6" x14ac:dyDescent="0.65">
      <c r="A317" s="6">
        <v>314</v>
      </c>
      <c r="B317" s="6" t="s">
        <v>1034</v>
      </c>
      <c r="C317" s="6" t="s">
        <v>552</v>
      </c>
      <c r="D317" s="6" t="s">
        <v>543</v>
      </c>
      <c r="E317" s="6" t="s">
        <v>1034</v>
      </c>
      <c r="F317" s="6" t="s">
        <v>1076</v>
      </c>
    </row>
    <row r="318" spans="1:6" x14ac:dyDescent="0.65">
      <c r="A318" s="6">
        <v>315</v>
      </c>
      <c r="B318" s="6" t="s">
        <v>1035</v>
      </c>
      <c r="C318" s="6" t="s">
        <v>1048</v>
      </c>
      <c r="D318" s="6" t="s">
        <v>1061</v>
      </c>
      <c r="E318" s="6" t="s">
        <v>1035</v>
      </c>
      <c r="F318" s="6" t="s">
        <v>1077</v>
      </c>
    </row>
    <row r="319" spans="1:6" x14ac:dyDescent="0.65">
      <c r="A319" s="6">
        <v>316</v>
      </c>
      <c r="B319" s="6" t="s">
        <v>468</v>
      </c>
      <c r="C319" s="6" t="s">
        <v>508</v>
      </c>
      <c r="D319" s="6" t="s">
        <v>543</v>
      </c>
      <c r="E319" s="6" t="s">
        <v>468</v>
      </c>
      <c r="F319" s="6" t="s">
        <v>573</v>
      </c>
    </row>
    <row r="320" spans="1:6" x14ac:dyDescent="0.65">
      <c r="A320" s="6">
        <v>317</v>
      </c>
      <c r="B320" s="6" t="s">
        <v>1031</v>
      </c>
      <c r="C320" s="6" t="s">
        <v>524</v>
      </c>
      <c r="D320" s="6" t="s">
        <v>557</v>
      </c>
      <c r="E320" s="6" t="s">
        <v>1031</v>
      </c>
      <c r="F320" s="6" t="s">
        <v>590</v>
      </c>
    </row>
    <row r="321" spans="1:6" x14ac:dyDescent="0.65">
      <c r="A321" s="6">
        <v>318</v>
      </c>
      <c r="B321" s="6" t="s">
        <v>466</v>
      </c>
      <c r="C321" s="6" t="s">
        <v>506</v>
      </c>
      <c r="D321" s="6" t="s">
        <v>523</v>
      </c>
      <c r="E321" s="6" t="s">
        <v>466</v>
      </c>
      <c r="F321" s="6" t="s">
        <v>571</v>
      </c>
    </row>
    <row r="322" spans="1:6" x14ac:dyDescent="0.65">
      <c r="A322" s="6">
        <v>319</v>
      </c>
      <c r="B322" s="6" t="s">
        <v>466</v>
      </c>
      <c r="C322" s="6" t="s">
        <v>506</v>
      </c>
      <c r="D322" s="6" t="s">
        <v>523</v>
      </c>
      <c r="E322" s="6" t="s">
        <v>466</v>
      </c>
      <c r="F322" s="6" t="s">
        <v>571</v>
      </c>
    </row>
    <row r="323" spans="1:6" x14ac:dyDescent="0.65">
      <c r="A323" s="6">
        <v>320</v>
      </c>
      <c r="B323" s="6" t="s">
        <v>621</v>
      </c>
      <c r="C323" s="6" t="s">
        <v>1049</v>
      </c>
      <c r="D323" s="6" t="s">
        <v>534</v>
      </c>
      <c r="E323" s="6" t="s">
        <v>621</v>
      </c>
      <c r="F323" s="6" t="s">
        <v>623</v>
      </c>
    </row>
    <row r="324" spans="1:6" x14ac:dyDescent="0.65">
      <c r="A324" s="6">
        <v>321</v>
      </c>
      <c r="B324" s="6" t="s">
        <v>1032</v>
      </c>
      <c r="C324" s="6" t="s">
        <v>1047</v>
      </c>
      <c r="D324" s="6" t="s">
        <v>1059</v>
      </c>
      <c r="E324" s="6" t="s">
        <v>1032</v>
      </c>
      <c r="F324" s="6" t="s">
        <v>1074</v>
      </c>
    </row>
    <row r="325" spans="1:6" x14ac:dyDescent="0.65">
      <c r="A325" s="6">
        <v>322</v>
      </c>
      <c r="B325" s="6" t="s">
        <v>1032</v>
      </c>
      <c r="C325" s="6" t="s">
        <v>1047</v>
      </c>
      <c r="D325" s="6" t="s">
        <v>1059</v>
      </c>
      <c r="E325" s="6" t="s">
        <v>1032</v>
      </c>
      <c r="F325" s="6" t="s">
        <v>1074</v>
      </c>
    </row>
    <row r="326" spans="1:6" x14ac:dyDescent="0.65">
      <c r="A326" s="6">
        <v>323</v>
      </c>
      <c r="B326" s="6" t="s">
        <v>1032</v>
      </c>
      <c r="C326" s="6" t="s">
        <v>1047</v>
      </c>
      <c r="D326" s="6" t="s">
        <v>1059</v>
      </c>
      <c r="E326" s="6" t="s">
        <v>1032</v>
      </c>
      <c r="F326" s="6" t="s">
        <v>1074</v>
      </c>
    </row>
    <row r="327" spans="1:6" x14ac:dyDescent="0.65">
      <c r="A327" s="6">
        <v>324</v>
      </c>
      <c r="B327" s="6" t="s">
        <v>1032</v>
      </c>
      <c r="C327" s="6" t="s">
        <v>1047</v>
      </c>
      <c r="D327" s="6" t="s">
        <v>1059</v>
      </c>
      <c r="E327" s="6" t="s">
        <v>1032</v>
      </c>
      <c r="F327" s="6" t="s">
        <v>1074</v>
      </c>
    </row>
    <row r="328" spans="1:6" x14ac:dyDescent="0.65">
      <c r="A328" s="6">
        <v>325</v>
      </c>
      <c r="B328" s="6" t="s">
        <v>1032</v>
      </c>
      <c r="C328" s="6" t="s">
        <v>1047</v>
      </c>
      <c r="D328" s="6" t="s">
        <v>1059</v>
      </c>
      <c r="E328" s="6" t="s">
        <v>1032</v>
      </c>
      <c r="F328" s="6" t="s">
        <v>1074</v>
      </c>
    </row>
    <row r="329" spans="1:6" x14ac:dyDescent="0.65">
      <c r="A329" s="6">
        <v>326</v>
      </c>
      <c r="B329" s="6" t="s">
        <v>1036</v>
      </c>
      <c r="C329" s="6" t="s">
        <v>1050</v>
      </c>
      <c r="D329" s="6" t="s">
        <v>1062</v>
      </c>
      <c r="E329" s="6" t="s">
        <v>1036</v>
      </c>
      <c r="F329" s="6" t="s">
        <v>1078</v>
      </c>
    </row>
    <row r="330" spans="1:6" x14ac:dyDescent="0.65">
      <c r="A330" s="6">
        <v>327</v>
      </c>
      <c r="B330" s="6" t="s">
        <v>1029</v>
      </c>
      <c r="C330" s="6" t="s">
        <v>1046</v>
      </c>
      <c r="D330" s="6" t="s">
        <v>1046</v>
      </c>
      <c r="E330" s="6" t="s">
        <v>1029</v>
      </c>
      <c r="F330" s="6" t="s">
        <v>1072</v>
      </c>
    </row>
    <row r="331" spans="1:6" x14ac:dyDescent="0.65">
      <c r="A331" s="6">
        <v>328</v>
      </c>
      <c r="B331" s="6" t="s">
        <v>463</v>
      </c>
      <c r="C331" s="6" t="s">
        <v>503</v>
      </c>
      <c r="D331" s="6" t="s">
        <v>538</v>
      </c>
      <c r="E331" s="6" t="s">
        <v>463</v>
      </c>
      <c r="F331" s="6" t="s">
        <v>568</v>
      </c>
    </row>
    <row r="332" spans="1:6" x14ac:dyDescent="0.65">
      <c r="A332" s="6">
        <v>329</v>
      </c>
      <c r="B332" s="6" t="s">
        <v>483</v>
      </c>
      <c r="C332" s="6" t="s">
        <v>522</v>
      </c>
      <c r="D332" s="6" t="s">
        <v>508</v>
      </c>
      <c r="E332" s="6" t="s">
        <v>483</v>
      </c>
      <c r="F332" s="6" t="s">
        <v>588</v>
      </c>
    </row>
    <row r="333" spans="1:6" x14ac:dyDescent="0.65">
      <c r="A333" s="6">
        <v>330</v>
      </c>
      <c r="B333" s="6" t="s">
        <v>468</v>
      </c>
      <c r="C333" s="6" t="s">
        <v>508</v>
      </c>
      <c r="D333" s="6" t="s">
        <v>543</v>
      </c>
      <c r="E333" s="6" t="s">
        <v>468</v>
      </c>
      <c r="F333" s="6" t="s">
        <v>573</v>
      </c>
    </row>
    <row r="334" spans="1:6" x14ac:dyDescent="0.65">
      <c r="A334" s="6">
        <v>331</v>
      </c>
      <c r="B334" s="6" t="s">
        <v>483</v>
      </c>
      <c r="C334" s="6" t="s">
        <v>522</v>
      </c>
      <c r="D334" s="6" t="s">
        <v>508</v>
      </c>
      <c r="E334" s="6" t="s">
        <v>483</v>
      </c>
      <c r="F334" s="6" t="s">
        <v>588</v>
      </c>
    </row>
    <row r="335" spans="1:6" x14ac:dyDescent="0.65">
      <c r="A335" s="6">
        <v>332</v>
      </c>
      <c r="B335" s="6" t="s">
        <v>467</v>
      </c>
      <c r="C335" s="6" t="s">
        <v>507</v>
      </c>
      <c r="D335" s="6" t="s">
        <v>542</v>
      </c>
      <c r="E335" s="6" t="s">
        <v>467</v>
      </c>
      <c r="F335" s="6" t="s">
        <v>572</v>
      </c>
    </row>
    <row r="336" spans="1:6" x14ac:dyDescent="0.65">
      <c r="A336" s="6">
        <v>333</v>
      </c>
      <c r="B336" s="6" t="s">
        <v>1037</v>
      </c>
      <c r="C336" s="6" t="s">
        <v>1051</v>
      </c>
      <c r="D336" s="6" t="s">
        <v>1063</v>
      </c>
      <c r="E336" s="6" t="s">
        <v>1037</v>
      </c>
      <c r="F336" s="6" t="s">
        <v>1079</v>
      </c>
    </row>
    <row r="337" spans="1:6" x14ac:dyDescent="0.65">
      <c r="A337" s="6">
        <v>334</v>
      </c>
      <c r="B337" s="6" t="s">
        <v>1032</v>
      </c>
      <c r="C337" s="6" t="s">
        <v>1047</v>
      </c>
      <c r="D337" s="6" t="s">
        <v>1059</v>
      </c>
      <c r="E337" s="6" t="s">
        <v>1032</v>
      </c>
      <c r="F337" s="6" t="s">
        <v>1074</v>
      </c>
    </row>
    <row r="338" spans="1:6" x14ac:dyDescent="0.65">
      <c r="A338" s="6">
        <v>335</v>
      </c>
      <c r="B338" s="6" t="s">
        <v>1032</v>
      </c>
      <c r="C338" s="6" t="s">
        <v>1047</v>
      </c>
      <c r="D338" s="6" t="s">
        <v>1059</v>
      </c>
      <c r="E338" s="6" t="s">
        <v>1032</v>
      </c>
      <c r="F338" s="6" t="s">
        <v>1074</v>
      </c>
    </row>
    <row r="339" spans="1:6" x14ac:dyDescent="0.65">
      <c r="A339" s="6">
        <v>336</v>
      </c>
      <c r="B339" s="6" t="s">
        <v>477</v>
      </c>
      <c r="C339" s="6" t="s">
        <v>517</v>
      </c>
      <c r="D339" s="6" t="s">
        <v>549</v>
      </c>
      <c r="E339" s="6" t="s">
        <v>477</v>
      </c>
      <c r="F339" s="6" t="s">
        <v>582</v>
      </c>
    </row>
    <row r="340" spans="1:6" x14ac:dyDescent="0.65">
      <c r="A340" s="6">
        <v>337</v>
      </c>
      <c r="B340" s="6" t="s">
        <v>1027</v>
      </c>
      <c r="C340" s="6" t="s">
        <v>536</v>
      </c>
      <c r="D340" s="6" t="s">
        <v>1056</v>
      </c>
      <c r="E340" s="6" t="s">
        <v>1027</v>
      </c>
      <c r="F340" s="6" t="s">
        <v>1070</v>
      </c>
    </row>
    <row r="341" spans="1:6" x14ac:dyDescent="0.65">
      <c r="A341" s="6">
        <v>338</v>
      </c>
      <c r="B341" s="6" t="s">
        <v>471</v>
      </c>
      <c r="C341" s="6" t="s">
        <v>511</v>
      </c>
      <c r="D341" s="6" t="s">
        <v>504</v>
      </c>
      <c r="E341" s="6" t="s">
        <v>471</v>
      </c>
      <c r="F341" s="6" t="s">
        <v>576</v>
      </c>
    </row>
    <row r="342" spans="1:6" x14ac:dyDescent="0.65">
      <c r="A342" s="6">
        <v>339</v>
      </c>
      <c r="B342" s="6" t="s">
        <v>1027</v>
      </c>
      <c r="C342" s="6" t="s">
        <v>536</v>
      </c>
      <c r="D342" s="6" t="s">
        <v>1056</v>
      </c>
      <c r="E342" s="6" t="s">
        <v>1027</v>
      </c>
      <c r="F342" s="6" t="s">
        <v>1070</v>
      </c>
    </row>
    <row r="343" spans="1:6" x14ac:dyDescent="0.65">
      <c r="A343" s="6">
        <v>340</v>
      </c>
      <c r="B343" s="6" t="s">
        <v>1038</v>
      </c>
      <c r="C343" s="6" t="s">
        <v>1052</v>
      </c>
      <c r="D343" s="6" t="s">
        <v>1064</v>
      </c>
      <c r="E343" s="6" t="s">
        <v>1038</v>
      </c>
      <c r="F343" s="6" t="s">
        <v>1080</v>
      </c>
    </row>
    <row r="344" spans="1:6" x14ac:dyDescent="0.65">
      <c r="A344" s="6">
        <v>341</v>
      </c>
      <c r="B344" s="6" t="s">
        <v>475</v>
      </c>
      <c r="C344" s="6" t="s">
        <v>515</v>
      </c>
      <c r="D344" s="6" t="s">
        <v>547</v>
      </c>
      <c r="E344" s="6" t="s">
        <v>475</v>
      </c>
      <c r="F344" s="6" t="s">
        <v>580</v>
      </c>
    </row>
    <row r="345" spans="1:6" x14ac:dyDescent="0.65">
      <c r="A345" s="6">
        <v>342</v>
      </c>
      <c r="B345" s="6" t="s">
        <v>496</v>
      </c>
      <c r="C345" s="6" t="s">
        <v>518</v>
      </c>
      <c r="D345" s="6" t="s">
        <v>550</v>
      </c>
      <c r="E345" s="6" t="s">
        <v>496</v>
      </c>
      <c r="F345" s="6" t="s">
        <v>583</v>
      </c>
    </row>
    <row r="346" spans="1:6" x14ac:dyDescent="0.65">
      <c r="A346" s="6">
        <v>343</v>
      </c>
      <c r="B346" s="6" t="s">
        <v>496</v>
      </c>
      <c r="C346" s="6" t="s">
        <v>518</v>
      </c>
      <c r="D346" s="6" t="s">
        <v>550</v>
      </c>
      <c r="E346" s="6" t="s">
        <v>496</v>
      </c>
      <c r="F346" s="6" t="s">
        <v>583</v>
      </c>
    </row>
    <row r="347" spans="1:6" x14ac:dyDescent="0.65">
      <c r="A347" s="6">
        <v>344</v>
      </c>
      <c r="B347" s="6" t="s">
        <v>471</v>
      </c>
      <c r="C347" s="6" t="s">
        <v>511</v>
      </c>
      <c r="D347" s="6" t="s">
        <v>504</v>
      </c>
      <c r="E347" s="6" t="s">
        <v>471</v>
      </c>
      <c r="F347" s="6" t="s">
        <v>576</v>
      </c>
    </row>
    <row r="348" spans="1:6" x14ac:dyDescent="0.65">
      <c r="A348" s="6">
        <v>345</v>
      </c>
      <c r="B348" s="6" t="s">
        <v>1039</v>
      </c>
      <c r="C348" s="6" t="s">
        <v>1053</v>
      </c>
      <c r="D348" s="6" t="s">
        <v>564</v>
      </c>
      <c r="E348" s="6" t="s">
        <v>1039</v>
      </c>
      <c r="F348" s="6" t="s">
        <v>1081</v>
      </c>
    </row>
    <row r="349" spans="1:6" x14ac:dyDescent="0.65">
      <c r="A349" s="6">
        <v>346</v>
      </c>
      <c r="B349" s="6" t="s">
        <v>474</v>
      </c>
      <c r="C349" s="6" t="s">
        <v>514</v>
      </c>
      <c r="D349" s="6" t="s">
        <v>541</v>
      </c>
      <c r="E349" s="6" t="s">
        <v>474</v>
      </c>
      <c r="F349" s="6" t="s">
        <v>579</v>
      </c>
    </row>
    <row r="350" spans="1:6" x14ac:dyDescent="0.65">
      <c r="A350" s="6">
        <v>347</v>
      </c>
      <c r="B350" s="6" t="s">
        <v>1040</v>
      </c>
      <c r="C350" s="6" t="s">
        <v>1054</v>
      </c>
      <c r="D350" s="6" t="s">
        <v>544</v>
      </c>
      <c r="E350" s="6" t="s">
        <v>1040</v>
      </c>
      <c r="F350" s="6" t="s">
        <v>1082</v>
      </c>
    </row>
    <row r="351" spans="1:6" x14ac:dyDescent="0.65">
      <c r="A351" s="6">
        <v>348</v>
      </c>
      <c r="B351" s="6" t="s">
        <v>1040</v>
      </c>
      <c r="C351" s="6" t="s">
        <v>1054</v>
      </c>
      <c r="D351" s="6" t="s">
        <v>544</v>
      </c>
      <c r="E351" s="6" t="s">
        <v>1040</v>
      </c>
      <c r="F351" s="6" t="s">
        <v>1082</v>
      </c>
    </row>
    <row r="352" spans="1:6" x14ac:dyDescent="0.65">
      <c r="A352" s="6">
        <v>349</v>
      </c>
      <c r="B352" s="6" t="s">
        <v>1032</v>
      </c>
      <c r="C352" s="6" t="s">
        <v>1047</v>
      </c>
      <c r="D352" s="6" t="s">
        <v>1059</v>
      </c>
      <c r="E352" s="6" t="s">
        <v>1032</v>
      </c>
      <c r="F352" s="6" t="s">
        <v>1074</v>
      </c>
    </row>
    <row r="353" spans="1:6" x14ac:dyDescent="0.65">
      <c r="A353" s="6">
        <v>350</v>
      </c>
      <c r="B353" s="6" t="s">
        <v>1032</v>
      </c>
      <c r="C353" s="6" t="s">
        <v>1047</v>
      </c>
      <c r="D353" s="6" t="s">
        <v>1059</v>
      </c>
      <c r="E353" s="6" t="s">
        <v>1032</v>
      </c>
      <c r="F353" s="6" t="s">
        <v>1074</v>
      </c>
    </row>
    <row r="354" spans="1:6" x14ac:dyDescent="0.65">
      <c r="A354" s="6">
        <v>351</v>
      </c>
      <c r="B354" s="6" t="s">
        <v>1037</v>
      </c>
      <c r="C354" s="6" t="s">
        <v>1051</v>
      </c>
      <c r="D354" s="6" t="s">
        <v>1063</v>
      </c>
      <c r="E354" s="6" t="s">
        <v>1037</v>
      </c>
      <c r="F354" s="6" t="s">
        <v>1079</v>
      </c>
    </row>
    <row r="355" spans="1:6" x14ac:dyDescent="0.65">
      <c r="A355" s="6">
        <v>352</v>
      </c>
      <c r="B355" s="6" t="s">
        <v>488</v>
      </c>
      <c r="C355" s="6" t="s">
        <v>526</v>
      </c>
      <c r="D355" s="6" t="s">
        <v>559</v>
      </c>
      <c r="E355" s="6" t="s">
        <v>488</v>
      </c>
      <c r="F355" s="6" t="s">
        <v>593</v>
      </c>
    </row>
    <row r="356" spans="1:6" x14ac:dyDescent="0.65">
      <c r="A356" s="6">
        <v>353</v>
      </c>
      <c r="B356" s="6" t="s">
        <v>1041</v>
      </c>
      <c r="C356" s="6" t="s">
        <v>1055</v>
      </c>
      <c r="D356" s="6" t="s">
        <v>1065</v>
      </c>
      <c r="E356" s="6" t="s">
        <v>1041</v>
      </c>
      <c r="F356" s="6" t="s">
        <v>1083</v>
      </c>
    </row>
    <row r="357" spans="1:6" x14ac:dyDescent="0.65">
      <c r="A357" s="6">
        <v>354</v>
      </c>
      <c r="B357" s="6" t="s">
        <v>1029</v>
      </c>
      <c r="C357" s="6" t="s">
        <v>1046</v>
      </c>
      <c r="D357" s="6" t="s">
        <v>1046</v>
      </c>
      <c r="E357" s="6" t="s">
        <v>1029</v>
      </c>
      <c r="F357" s="6" t="s">
        <v>1072</v>
      </c>
    </row>
    <row r="358" spans="1:6" x14ac:dyDescent="0.65">
      <c r="A358" s="6">
        <v>355</v>
      </c>
      <c r="B358" s="6" t="s">
        <v>462</v>
      </c>
      <c r="C358" s="6" t="s">
        <v>502</v>
      </c>
      <c r="D358" s="6" t="s">
        <v>537</v>
      </c>
      <c r="E358" s="6" t="s">
        <v>462</v>
      </c>
      <c r="F358" s="6" t="s">
        <v>567</v>
      </c>
    </row>
    <row r="359" spans="1:6" x14ac:dyDescent="0.65">
      <c r="A359" s="6">
        <v>356</v>
      </c>
      <c r="B359" s="6" t="s">
        <v>1042</v>
      </c>
      <c r="C359" s="6" t="s">
        <v>508</v>
      </c>
      <c r="D359" s="6" t="s">
        <v>1066</v>
      </c>
      <c r="E359" s="6" t="s">
        <v>1042</v>
      </c>
      <c r="F359" s="6" t="s">
        <v>1084</v>
      </c>
    </row>
    <row r="360" spans="1:6" x14ac:dyDescent="0.65">
      <c r="A360" s="6">
        <v>357</v>
      </c>
      <c r="B360" s="6" t="s">
        <v>1042</v>
      </c>
      <c r="C360" s="6" t="s">
        <v>508</v>
      </c>
      <c r="D360" s="6" t="s">
        <v>1066</v>
      </c>
      <c r="E360" s="6" t="s">
        <v>1042</v>
      </c>
      <c r="F360" s="6" t="s">
        <v>1084</v>
      </c>
    </row>
    <row r="361" spans="1:6" x14ac:dyDescent="0.65">
      <c r="A361" s="6">
        <v>358</v>
      </c>
      <c r="B361" s="6" t="s">
        <v>1043</v>
      </c>
      <c r="C361" s="6" t="s">
        <v>508</v>
      </c>
      <c r="D361" s="6" t="s">
        <v>515</v>
      </c>
      <c r="E361" s="6" t="s">
        <v>1043</v>
      </c>
      <c r="F361" s="6" t="s">
        <v>1085</v>
      </c>
    </row>
    <row r="362" spans="1:6" x14ac:dyDescent="0.65">
      <c r="A362" s="6">
        <v>359</v>
      </c>
      <c r="B362" s="6" t="s">
        <v>1043</v>
      </c>
      <c r="C362" s="6" t="s">
        <v>508</v>
      </c>
      <c r="D362" s="6" t="s">
        <v>515</v>
      </c>
      <c r="E362" s="6" t="s">
        <v>1043</v>
      </c>
      <c r="F362" s="6" t="s">
        <v>1085</v>
      </c>
    </row>
    <row r="363" spans="1:6" x14ac:dyDescent="0.65">
      <c r="A363" s="6">
        <v>360</v>
      </c>
      <c r="B363" s="6" t="s">
        <v>1044</v>
      </c>
      <c r="C363" s="6" t="s">
        <v>525</v>
      </c>
      <c r="D363" s="6" t="s">
        <v>1067</v>
      </c>
      <c r="E363" s="6" t="s">
        <v>1044</v>
      </c>
      <c r="F363" s="6" t="s">
        <v>1086</v>
      </c>
    </row>
    <row r="364" spans="1:6" x14ac:dyDescent="0.65">
      <c r="A364" s="6">
        <v>361</v>
      </c>
      <c r="B364" s="6" t="s">
        <v>1042</v>
      </c>
      <c r="C364" s="6" t="s">
        <v>508</v>
      </c>
      <c r="D364" s="6" t="s">
        <v>1066</v>
      </c>
      <c r="E364" s="6" t="s">
        <v>1042</v>
      </c>
      <c r="F364" s="6" t="s">
        <v>1084</v>
      </c>
    </row>
    <row r="365" spans="1:6" x14ac:dyDescent="0.65">
      <c r="A365" s="6">
        <v>362</v>
      </c>
      <c r="B365" s="6" t="s">
        <v>477</v>
      </c>
      <c r="C365" s="6" t="s">
        <v>517</v>
      </c>
      <c r="D365" s="6" t="s">
        <v>549</v>
      </c>
      <c r="E365" s="6" t="s">
        <v>477</v>
      </c>
      <c r="F365" s="6" t="s">
        <v>582</v>
      </c>
    </row>
    <row r="366" spans="1:6" x14ac:dyDescent="0.65">
      <c r="A366" s="6">
        <v>363</v>
      </c>
      <c r="B366" s="6" t="s">
        <v>463</v>
      </c>
      <c r="C366" s="6" t="s">
        <v>503</v>
      </c>
      <c r="D366" s="6" t="s">
        <v>538</v>
      </c>
      <c r="E366" s="6" t="s">
        <v>463</v>
      </c>
      <c r="F366" s="6" t="s">
        <v>568</v>
      </c>
    </row>
    <row r="367" spans="1:6" x14ac:dyDescent="0.65">
      <c r="A367" s="6">
        <v>364</v>
      </c>
      <c r="B367" s="6" t="s">
        <v>1029</v>
      </c>
      <c r="C367" s="6" t="s">
        <v>1046</v>
      </c>
      <c r="D367" s="6" t="s">
        <v>1046</v>
      </c>
      <c r="E367" s="6" t="s">
        <v>1029</v>
      </c>
      <c r="F367" s="6" t="s">
        <v>1072</v>
      </c>
    </row>
    <row r="368" spans="1:6" x14ac:dyDescent="0.65">
      <c r="A368" s="6">
        <v>365</v>
      </c>
      <c r="B368" s="6" t="s">
        <v>1043</v>
      </c>
      <c r="C368" s="6" t="s">
        <v>508</v>
      </c>
      <c r="D368" s="6" t="s">
        <v>515</v>
      </c>
      <c r="E368" s="6" t="s">
        <v>1043</v>
      </c>
      <c r="F368" s="6" t="s">
        <v>1085</v>
      </c>
    </row>
    <row r="369" spans="1:6" x14ac:dyDescent="0.65">
      <c r="A369" s="6">
        <v>366</v>
      </c>
      <c r="B369" s="6" t="s">
        <v>1042</v>
      </c>
      <c r="C369" s="6" t="s">
        <v>508</v>
      </c>
      <c r="D369" s="6" t="s">
        <v>1066</v>
      </c>
      <c r="E369" s="6" t="s">
        <v>1042</v>
      </c>
      <c r="F369" s="6" t="s">
        <v>1084</v>
      </c>
    </row>
    <row r="370" spans="1:6" x14ac:dyDescent="0.65">
      <c r="A370" s="6">
        <v>367</v>
      </c>
      <c r="B370" s="6" t="s">
        <v>1029</v>
      </c>
      <c r="C370" s="6" t="s">
        <v>1046</v>
      </c>
      <c r="D370" s="6" t="s">
        <v>1046</v>
      </c>
      <c r="E370" s="6" t="s">
        <v>1029</v>
      </c>
      <c r="F370" s="6" t="s">
        <v>1072</v>
      </c>
    </row>
    <row r="371" spans="1:6" x14ac:dyDescent="0.65">
      <c r="A371" s="6">
        <v>368</v>
      </c>
      <c r="B371" s="6" t="s">
        <v>1029</v>
      </c>
      <c r="C371" s="6" t="s">
        <v>1046</v>
      </c>
      <c r="D371" s="6" t="s">
        <v>1046</v>
      </c>
      <c r="E371" s="6" t="s">
        <v>1029</v>
      </c>
      <c r="F371" s="6" t="s">
        <v>1072</v>
      </c>
    </row>
    <row r="372" spans="1:6" x14ac:dyDescent="0.65">
      <c r="A372" s="34">
        <v>369</v>
      </c>
      <c r="B372" s="34" t="s">
        <v>477</v>
      </c>
      <c r="C372" s="34" t="s">
        <v>517</v>
      </c>
      <c r="D372" s="34" t="s">
        <v>549</v>
      </c>
      <c r="E372" s="34" t="s">
        <v>477</v>
      </c>
      <c r="F372" s="34" t="s">
        <v>582</v>
      </c>
    </row>
    <row r="373" spans="1:6" x14ac:dyDescent="0.65">
      <c r="A373" s="34">
        <v>370</v>
      </c>
      <c r="B373" s="32" t="s">
        <v>1666</v>
      </c>
      <c r="C373" s="34" t="s">
        <v>552</v>
      </c>
      <c r="D373" s="34" t="s">
        <v>1060</v>
      </c>
      <c r="E373" s="32" t="s">
        <v>1667</v>
      </c>
      <c r="F373" s="32" t="s">
        <v>1075</v>
      </c>
    </row>
    <row r="374" spans="1:6" x14ac:dyDescent="0.65">
      <c r="A374" s="34">
        <v>371</v>
      </c>
      <c r="B374" s="34" t="s">
        <v>1029</v>
      </c>
      <c r="C374" s="34" t="s">
        <v>1046</v>
      </c>
      <c r="D374" s="34" t="s">
        <v>1046</v>
      </c>
      <c r="E374" s="34" t="s">
        <v>1029</v>
      </c>
      <c r="F374" s="34" t="s">
        <v>1072</v>
      </c>
    </row>
    <row r="375" spans="1:6" x14ac:dyDescent="0.65">
      <c r="A375" s="34">
        <v>372</v>
      </c>
      <c r="B375" s="32" t="s">
        <v>1668</v>
      </c>
      <c r="C375" s="34" t="s">
        <v>1669</v>
      </c>
      <c r="D375" s="34" t="s">
        <v>1670</v>
      </c>
      <c r="E375" s="32" t="s">
        <v>1668</v>
      </c>
      <c r="F375" s="32" t="s">
        <v>1671</v>
      </c>
    </row>
    <row r="376" spans="1:6" x14ac:dyDescent="0.65">
      <c r="A376" s="36">
        <v>373</v>
      </c>
      <c r="B376" s="36" t="s">
        <v>1706</v>
      </c>
      <c r="C376" s="36" t="s">
        <v>1696</v>
      </c>
      <c r="D376" s="36" t="s">
        <v>1700</v>
      </c>
      <c r="E376" s="36" t="s">
        <v>1706</v>
      </c>
      <c r="F376" s="39" t="s">
        <v>1708</v>
      </c>
    </row>
    <row r="377" spans="1:6" x14ac:dyDescent="0.65">
      <c r="A377" s="36">
        <v>374</v>
      </c>
      <c r="B377" s="36" t="s">
        <v>477</v>
      </c>
      <c r="C377" s="36" t="s">
        <v>517</v>
      </c>
      <c r="D377" s="36" t="s">
        <v>1701</v>
      </c>
      <c r="E377" s="36" t="s">
        <v>477</v>
      </c>
      <c r="F377" s="40" t="s">
        <v>1709</v>
      </c>
    </row>
    <row r="378" spans="1:6" x14ac:dyDescent="0.65">
      <c r="A378" s="36">
        <v>375</v>
      </c>
      <c r="B378" s="36" t="s">
        <v>1692</v>
      </c>
      <c r="C378" s="36" t="s">
        <v>502</v>
      </c>
      <c r="D378" s="36" t="s">
        <v>537</v>
      </c>
      <c r="E378" s="36" t="s">
        <v>1692</v>
      </c>
      <c r="F378" s="40" t="s">
        <v>567</v>
      </c>
    </row>
    <row r="379" spans="1:6" x14ac:dyDescent="0.65">
      <c r="A379" s="36">
        <v>376</v>
      </c>
      <c r="B379" s="36" t="s">
        <v>1693</v>
      </c>
      <c r="C379" s="36" t="s">
        <v>1704</v>
      </c>
      <c r="D379" s="36" t="s">
        <v>1705</v>
      </c>
      <c r="E379" s="36" t="s">
        <v>1693</v>
      </c>
      <c r="F379" s="40" t="s">
        <v>1720</v>
      </c>
    </row>
    <row r="380" spans="1:6" x14ac:dyDescent="0.65">
      <c r="A380" s="36">
        <v>377</v>
      </c>
      <c r="B380" s="36" t="s">
        <v>1694</v>
      </c>
      <c r="C380" s="36" t="s">
        <v>503</v>
      </c>
      <c r="D380" s="36" t="s">
        <v>538</v>
      </c>
      <c r="E380" s="36" t="s">
        <v>1694</v>
      </c>
      <c r="F380" s="40" t="s">
        <v>1710</v>
      </c>
    </row>
    <row r="381" spans="1:6" x14ac:dyDescent="0.65">
      <c r="A381" s="36">
        <v>378</v>
      </c>
      <c r="B381" s="36" t="s">
        <v>1707</v>
      </c>
      <c r="C381" s="36" t="s">
        <v>1697</v>
      </c>
      <c r="D381" s="36" t="s">
        <v>1702</v>
      </c>
      <c r="E381" s="36" t="s">
        <v>1707</v>
      </c>
      <c r="F381" s="40" t="s">
        <v>1721</v>
      </c>
    </row>
    <row r="382" spans="1:6" x14ac:dyDescent="0.65">
      <c r="A382" s="36">
        <v>379</v>
      </c>
      <c r="B382" s="36" t="s">
        <v>1706</v>
      </c>
      <c r="C382" s="36" t="s">
        <v>1698</v>
      </c>
      <c r="D382" s="36" t="s">
        <v>1700</v>
      </c>
      <c r="E382" s="36" t="s">
        <v>1706</v>
      </c>
      <c r="F382" s="39" t="s">
        <v>1708</v>
      </c>
    </row>
    <row r="383" spans="1:6" x14ac:dyDescent="0.65">
      <c r="A383" s="36">
        <v>380</v>
      </c>
      <c r="B383" s="36" t="s">
        <v>1695</v>
      </c>
      <c r="C383" s="36" t="s">
        <v>1704</v>
      </c>
      <c r="D383" s="36" t="s">
        <v>1705</v>
      </c>
      <c r="E383" s="36" t="s">
        <v>1695</v>
      </c>
      <c r="F383" s="40" t="s">
        <v>1720</v>
      </c>
    </row>
    <row r="384" spans="1:6" x14ac:dyDescent="0.65">
      <c r="A384" s="36">
        <v>381</v>
      </c>
      <c r="B384" s="36" t="s">
        <v>1668</v>
      </c>
      <c r="C384" s="36" t="s">
        <v>1699</v>
      </c>
      <c r="D384" s="36" t="s">
        <v>1703</v>
      </c>
      <c r="E384" s="36" t="s">
        <v>1668</v>
      </c>
      <c r="F384" s="40" t="s">
        <v>1720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opLeftCell="A249" zoomScale="120" zoomScaleNormal="120" workbookViewId="0">
      <selection activeCell="A5" sqref="A5"/>
    </sheetView>
  </sheetViews>
  <sheetFormatPr baseColWidth="10" defaultColWidth="9.1328125" defaultRowHeight="14.25" x14ac:dyDescent="0.65"/>
  <cols>
    <col min="1" max="1" width="6.40625" customWidth="1"/>
    <col min="2" max="2" width="40.1328125" customWidth="1"/>
    <col min="3" max="4" width="36.7265625" customWidth="1"/>
    <col min="5" max="5" width="32.40625" customWidth="1"/>
    <col min="6" max="6" width="30.7265625" customWidth="1"/>
  </cols>
  <sheetData>
    <row r="1" spans="1:6" hidden="1" x14ac:dyDescent="0.6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6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2.25" x14ac:dyDescent="0.6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7.25" customHeight="1" x14ac:dyDescent="0.65">
      <c r="A4" s="6">
        <v>1</v>
      </c>
      <c r="B4" s="12" t="s">
        <v>463</v>
      </c>
      <c r="C4" s="12" t="s">
        <v>503</v>
      </c>
      <c r="D4" s="12" t="s">
        <v>538</v>
      </c>
      <c r="E4" s="12" t="s">
        <v>463</v>
      </c>
      <c r="F4" s="12" t="s">
        <v>568</v>
      </c>
    </row>
    <row r="5" spans="1:6" s="4" customFormat="1" ht="17.25" customHeight="1" x14ac:dyDescent="0.65">
      <c r="A5" s="6">
        <v>1</v>
      </c>
      <c r="B5" s="15" t="s">
        <v>613</v>
      </c>
      <c r="C5" s="12" t="s">
        <v>614</v>
      </c>
      <c r="D5" s="12" t="s">
        <v>544</v>
      </c>
      <c r="E5" s="12" t="s">
        <v>612</v>
      </c>
      <c r="F5" s="12" t="s">
        <v>575</v>
      </c>
    </row>
    <row r="6" spans="1:6" s="4" customFormat="1" ht="17.25" customHeight="1" x14ac:dyDescent="0.65">
      <c r="A6" s="6">
        <v>1</v>
      </c>
      <c r="B6" s="12" t="s">
        <v>475</v>
      </c>
      <c r="C6" s="12" t="s">
        <v>515</v>
      </c>
      <c r="D6" s="12" t="s">
        <v>547</v>
      </c>
      <c r="E6" s="12" t="s">
        <v>475</v>
      </c>
      <c r="F6" s="12" t="s">
        <v>580</v>
      </c>
    </row>
    <row r="7" spans="1:6" s="6" customFormat="1" ht="17.25" customHeight="1" x14ac:dyDescent="0.65">
      <c r="A7" s="6">
        <v>2</v>
      </c>
      <c r="B7" s="12" t="s">
        <v>462</v>
      </c>
      <c r="C7" s="12" t="s">
        <v>502</v>
      </c>
      <c r="D7" s="12" t="s">
        <v>537</v>
      </c>
      <c r="E7" s="12" t="s">
        <v>462</v>
      </c>
      <c r="F7" s="12" t="s">
        <v>567</v>
      </c>
    </row>
    <row r="8" spans="1:6" s="6" customFormat="1" ht="17.25" customHeight="1" x14ac:dyDescent="0.65">
      <c r="A8" s="6">
        <v>2</v>
      </c>
      <c r="B8" s="12" t="s">
        <v>615</v>
      </c>
      <c r="C8" s="12" t="s">
        <v>616</v>
      </c>
      <c r="D8" s="12" t="s">
        <v>532</v>
      </c>
      <c r="E8" s="12" t="s">
        <v>615</v>
      </c>
      <c r="F8" s="12" t="s">
        <v>617</v>
      </c>
    </row>
    <row r="9" spans="1:6" s="6" customFormat="1" ht="17.25" customHeight="1" x14ac:dyDescent="0.65">
      <c r="A9" s="6">
        <v>2</v>
      </c>
      <c r="B9" s="12" t="s">
        <v>498</v>
      </c>
      <c r="C9" s="12" t="s">
        <v>503</v>
      </c>
      <c r="D9" s="12" t="s">
        <v>538</v>
      </c>
      <c r="E9" s="12" t="s">
        <v>498</v>
      </c>
      <c r="F9" s="12" t="s">
        <v>601</v>
      </c>
    </row>
    <row r="10" spans="1:6" ht="17.25" customHeight="1" x14ac:dyDescent="0.65">
      <c r="A10" s="6">
        <v>3</v>
      </c>
      <c r="B10" s="12" t="s">
        <v>462</v>
      </c>
      <c r="C10" s="12" t="s">
        <v>502</v>
      </c>
      <c r="D10" s="12" t="s">
        <v>537</v>
      </c>
      <c r="E10" s="12" t="s">
        <v>462</v>
      </c>
      <c r="F10" s="12" t="s">
        <v>567</v>
      </c>
    </row>
    <row r="11" spans="1:6" s="4" customFormat="1" ht="17.25" customHeight="1" x14ac:dyDescent="0.65">
      <c r="A11" s="6">
        <v>3</v>
      </c>
      <c r="B11" s="12" t="s">
        <v>615</v>
      </c>
      <c r="C11" s="12" t="s">
        <v>616</v>
      </c>
      <c r="D11" s="12" t="s">
        <v>532</v>
      </c>
      <c r="E11" s="12" t="s">
        <v>615</v>
      </c>
      <c r="F11" s="12" t="s">
        <v>617</v>
      </c>
    </row>
    <row r="12" spans="1:6" s="4" customFormat="1" ht="17.25" customHeight="1" x14ac:dyDescent="0.65">
      <c r="A12" s="6">
        <v>3</v>
      </c>
      <c r="B12" s="13" t="s">
        <v>619</v>
      </c>
      <c r="C12" s="14" t="s">
        <v>618</v>
      </c>
      <c r="D12" s="14" t="s">
        <v>546</v>
      </c>
      <c r="E12" s="15" t="s">
        <v>619</v>
      </c>
      <c r="F12" s="16" t="s">
        <v>620</v>
      </c>
    </row>
    <row r="13" spans="1:6" s="3" customFormat="1" ht="17.25" customHeight="1" x14ac:dyDescent="0.65">
      <c r="A13" s="6">
        <v>4</v>
      </c>
      <c r="B13" s="12" t="s">
        <v>463</v>
      </c>
      <c r="C13" s="12" t="s">
        <v>503</v>
      </c>
      <c r="D13" s="12" t="s">
        <v>538</v>
      </c>
      <c r="E13" s="12" t="s">
        <v>463</v>
      </c>
      <c r="F13" s="12" t="s">
        <v>568</v>
      </c>
    </row>
    <row r="14" spans="1:6" s="4" customFormat="1" ht="17.25" customHeight="1" x14ac:dyDescent="0.65">
      <c r="A14" s="6">
        <v>4</v>
      </c>
      <c r="B14" s="12" t="s">
        <v>615</v>
      </c>
      <c r="C14" s="12" t="s">
        <v>616</v>
      </c>
      <c r="D14" s="12" t="s">
        <v>532</v>
      </c>
      <c r="E14" s="12" t="s">
        <v>615</v>
      </c>
      <c r="F14" s="12" t="s">
        <v>617</v>
      </c>
    </row>
    <row r="15" spans="1:6" s="4" customFormat="1" ht="17.25" customHeight="1" x14ac:dyDescent="0.65">
      <c r="A15" s="6">
        <v>4</v>
      </c>
      <c r="B15" s="13" t="s">
        <v>619</v>
      </c>
      <c r="C15" s="14" t="s">
        <v>618</v>
      </c>
      <c r="D15" s="14" t="s">
        <v>546</v>
      </c>
      <c r="E15" s="15" t="s">
        <v>619</v>
      </c>
      <c r="F15" s="16" t="s">
        <v>620</v>
      </c>
    </row>
    <row r="16" spans="1:6" s="3" customFormat="1" ht="17.25" customHeight="1" x14ac:dyDescent="0.65">
      <c r="A16" s="6">
        <v>5</v>
      </c>
      <c r="B16" s="12" t="s">
        <v>463</v>
      </c>
      <c r="C16" s="12" t="s">
        <v>503</v>
      </c>
      <c r="D16" s="12" t="s">
        <v>538</v>
      </c>
      <c r="E16" s="12" t="s">
        <v>463</v>
      </c>
      <c r="F16" s="12" t="s">
        <v>568</v>
      </c>
    </row>
    <row r="17" spans="1:6" s="4" customFormat="1" ht="17.25" customHeight="1" x14ac:dyDescent="0.65">
      <c r="A17" s="6">
        <v>5</v>
      </c>
      <c r="B17" s="12" t="s">
        <v>615</v>
      </c>
      <c r="C17" s="12" t="s">
        <v>616</v>
      </c>
      <c r="D17" s="12" t="s">
        <v>532</v>
      </c>
      <c r="E17" s="12" t="s">
        <v>615</v>
      </c>
      <c r="F17" s="12" t="s">
        <v>617</v>
      </c>
    </row>
    <row r="18" spans="1:6" s="4" customFormat="1" ht="17.25" customHeight="1" x14ac:dyDescent="0.65">
      <c r="A18" s="6">
        <v>5</v>
      </c>
      <c r="B18" s="13" t="s">
        <v>619</v>
      </c>
      <c r="C18" s="14" t="s">
        <v>618</v>
      </c>
      <c r="D18" s="14" t="s">
        <v>546</v>
      </c>
      <c r="E18" s="15" t="s">
        <v>619</v>
      </c>
      <c r="F18" s="16" t="s">
        <v>620</v>
      </c>
    </row>
    <row r="19" spans="1:6" s="3" customFormat="1" ht="17.25" customHeight="1" x14ac:dyDescent="0.65">
      <c r="A19" s="6">
        <v>6</v>
      </c>
      <c r="B19" s="12" t="s">
        <v>470</v>
      </c>
      <c r="C19" s="12" t="s">
        <v>510</v>
      </c>
      <c r="D19" s="12" t="s">
        <v>544</v>
      </c>
      <c r="E19" s="12" t="s">
        <v>470</v>
      </c>
      <c r="F19" s="12" t="s">
        <v>575</v>
      </c>
    </row>
    <row r="20" spans="1:6" s="4" customFormat="1" ht="17.25" customHeight="1" x14ac:dyDescent="0.65">
      <c r="A20" s="6">
        <v>6</v>
      </c>
      <c r="B20" s="12" t="s">
        <v>615</v>
      </c>
      <c r="C20" s="12" t="s">
        <v>616</v>
      </c>
      <c r="D20" s="12" t="s">
        <v>532</v>
      </c>
      <c r="E20" s="12" t="s">
        <v>615</v>
      </c>
      <c r="F20" s="12" t="s">
        <v>617</v>
      </c>
    </row>
    <row r="21" spans="1:6" s="4" customFormat="1" ht="17.25" customHeight="1" x14ac:dyDescent="0.65">
      <c r="A21" s="6">
        <v>6</v>
      </c>
      <c r="B21" s="13" t="s">
        <v>619</v>
      </c>
      <c r="C21" s="14" t="s">
        <v>618</v>
      </c>
      <c r="D21" s="14" t="s">
        <v>546</v>
      </c>
      <c r="E21" s="15" t="s">
        <v>619</v>
      </c>
      <c r="F21" s="16" t="s">
        <v>620</v>
      </c>
    </row>
    <row r="22" spans="1:6" s="3" customFormat="1" ht="17.25" customHeight="1" x14ac:dyDescent="0.65">
      <c r="A22" s="6">
        <v>7</v>
      </c>
      <c r="B22" s="12" t="s">
        <v>470</v>
      </c>
      <c r="C22" s="12" t="s">
        <v>510</v>
      </c>
      <c r="D22" s="12" t="s">
        <v>544</v>
      </c>
      <c r="E22" s="12" t="s">
        <v>470</v>
      </c>
      <c r="F22" s="12" t="s">
        <v>575</v>
      </c>
    </row>
    <row r="23" spans="1:6" s="4" customFormat="1" ht="17.25" customHeight="1" x14ac:dyDescent="0.65">
      <c r="A23" s="6">
        <v>7</v>
      </c>
      <c r="B23" s="12" t="s">
        <v>475</v>
      </c>
      <c r="C23" s="12" t="s">
        <v>515</v>
      </c>
      <c r="D23" s="12" t="s">
        <v>547</v>
      </c>
      <c r="E23" s="12" t="s">
        <v>475</v>
      </c>
      <c r="F23" s="12" t="s">
        <v>580</v>
      </c>
    </row>
    <row r="24" spans="1:6" s="4" customFormat="1" ht="17.25" customHeight="1" x14ac:dyDescent="0.65">
      <c r="A24" s="6">
        <v>7</v>
      </c>
      <c r="B24" s="12" t="s">
        <v>463</v>
      </c>
      <c r="C24" s="12" t="s">
        <v>503</v>
      </c>
      <c r="D24" s="12" t="s">
        <v>538</v>
      </c>
      <c r="E24" s="12" t="s">
        <v>463</v>
      </c>
      <c r="F24" s="12" t="s">
        <v>568</v>
      </c>
    </row>
    <row r="25" spans="1:6" s="3" customFormat="1" ht="17.25" customHeight="1" x14ac:dyDescent="0.65">
      <c r="A25" s="6">
        <v>8</v>
      </c>
      <c r="B25" s="12" t="s">
        <v>471</v>
      </c>
      <c r="C25" s="12" t="s">
        <v>511</v>
      </c>
      <c r="D25" s="12" t="s">
        <v>504</v>
      </c>
      <c r="E25" s="12" t="s">
        <v>471</v>
      </c>
      <c r="F25" s="12" t="s">
        <v>576</v>
      </c>
    </row>
    <row r="26" spans="1:6" s="4" customFormat="1" ht="17.25" customHeight="1" x14ac:dyDescent="0.65">
      <c r="A26" s="6">
        <v>8</v>
      </c>
      <c r="B26" s="12" t="s">
        <v>475</v>
      </c>
      <c r="C26" s="12" t="s">
        <v>515</v>
      </c>
      <c r="D26" s="12" t="s">
        <v>547</v>
      </c>
      <c r="E26" s="12" t="s">
        <v>475</v>
      </c>
      <c r="F26" s="12" t="s">
        <v>580</v>
      </c>
    </row>
    <row r="27" spans="1:6" s="4" customFormat="1" ht="17.25" customHeight="1" x14ac:dyDescent="0.65">
      <c r="A27" s="6">
        <v>8</v>
      </c>
      <c r="B27" s="12" t="s">
        <v>463</v>
      </c>
      <c r="C27" s="12" t="s">
        <v>503</v>
      </c>
      <c r="D27" s="12" t="s">
        <v>538</v>
      </c>
      <c r="E27" s="12" t="s">
        <v>463</v>
      </c>
      <c r="F27" s="12" t="s">
        <v>568</v>
      </c>
    </row>
    <row r="28" spans="1:6" ht="17.25" customHeight="1" x14ac:dyDescent="0.65">
      <c r="A28" s="6">
        <v>9</v>
      </c>
      <c r="B28" s="12" t="s">
        <v>470</v>
      </c>
      <c r="C28" s="12" t="s">
        <v>510</v>
      </c>
      <c r="D28" s="12" t="s">
        <v>544</v>
      </c>
      <c r="E28" s="12" t="s">
        <v>470</v>
      </c>
      <c r="F28" s="12" t="s">
        <v>575</v>
      </c>
    </row>
    <row r="29" spans="1:6" s="4" customFormat="1" ht="17.25" customHeight="1" x14ac:dyDescent="0.65">
      <c r="A29" s="6">
        <v>9</v>
      </c>
      <c r="B29" s="12" t="s">
        <v>475</v>
      </c>
      <c r="C29" s="12" t="s">
        <v>515</v>
      </c>
      <c r="D29" s="12" t="s">
        <v>547</v>
      </c>
      <c r="E29" s="12" t="s">
        <v>475</v>
      </c>
      <c r="F29" s="12" t="s">
        <v>580</v>
      </c>
    </row>
    <row r="30" spans="1:6" s="4" customFormat="1" ht="17.25" customHeight="1" x14ac:dyDescent="0.65">
      <c r="A30" s="6">
        <v>9</v>
      </c>
      <c r="B30" s="12" t="s">
        <v>463</v>
      </c>
      <c r="C30" s="12" t="s">
        <v>503</v>
      </c>
      <c r="D30" s="12" t="s">
        <v>538</v>
      </c>
      <c r="E30" s="12" t="s">
        <v>463</v>
      </c>
      <c r="F30" s="12" t="s">
        <v>568</v>
      </c>
    </row>
    <row r="31" spans="1:6" ht="17.25" customHeight="1" x14ac:dyDescent="0.65">
      <c r="A31" s="6">
        <v>10</v>
      </c>
      <c r="B31" s="12" t="s">
        <v>472</v>
      </c>
      <c r="C31" s="12" t="s">
        <v>512</v>
      </c>
      <c r="D31" s="12" t="s">
        <v>545</v>
      </c>
      <c r="E31" s="12" t="s">
        <v>472</v>
      </c>
      <c r="F31" s="12" t="s">
        <v>577</v>
      </c>
    </row>
    <row r="32" spans="1:6" s="4" customFormat="1" ht="17.25" customHeight="1" x14ac:dyDescent="0.65">
      <c r="A32" s="6">
        <v>10</v>
      </c>
      <c r="B32" s="16" t="s">
        <v>621</v>
      </c>
      <c r="C32" s="12" t="s">
        <v>622</v>
      </c>
      <c r="D32" s="12" t="s">
        <v>534</v>
      </c>
      <c r="E32" s="12" t="s">
        <v>621</v>
      </c>
      <c r="F32" s="12" t="s">
        <v>623</v>
      </c>
    </row>
    <row r="33" spans="1:6" s="4" customFormat="1" ht="17.25" customHeight="1" x14ac:dyDescent="0.65">
      <c r="A33" s="6">
        <v>10</v>
      </c>
      <c r="B33" s="12" t="s">
        <v>624</v>
      </c>
      <c r="C33" s="12" t="s">
        <v>625</v>
      </c>
      <c r="D33" s="12" t="s">
        <v>566</v>
      </c>
      <c r="E33" s="12" t="s">
        <v>624</v>
      </c>
      <c r="F33" s="12" t="s">
        <v>626</v>
      </c>
    </row>
    <row r="34" spans="1:6" ht="17.25" customHeight="1" x14ac:dyDescent="0.65">
      <c r="A34" s="6">
        <v>11</v>
      </c>
      <c r="B34" s="12" t="s">
        <v>475</v>
      </c>
      <c r="C34" s="12" t="s">
        <v>515</v>
      </c>
      <c r="D34" s="12" t="s">
        <v>547</v>
      </c>
      <c r="E34" s="12" t="s">
        <v>475</v>
      </c>
      <c r="F34" s="12" t="s">
        <v>580</v>
      </c>
    </row>
    <row r="35" spans="1:6" s="4" customFormat="1" ht="17.25" customHeight="1" x14ac:dyDescent="0.65">
      <c r="A35" s="6">
        <v>11</v>
      </c>
      <c r="B35" s="12" t="s">
        <v>470</v>
      </c>
      <c r="C35" s="12" t="s">
        <v>510</v>
      </c>
      <c r="D35" s="12" t="s">
        <v>544</v>
      </c>
      <c r="E35" s="12" t="s">
        <v>470</v>
      </c>
      <c r="F35" s="12" t="s">
        <v>575</v>
      </c>
    </row>
    <row r="36" spans="1:6" s="4" customFormat="1" ht="17.25" customHeight="1" x14ac:dyDescent="0.65">
      <c r="A36" s="6">
        <v>11</v>
      </c>
      <c r="B36" s="12" t="s">
        <v>463</v>
      </c>
      <c r="C36" s="12" t="s">
        <v>503</v>
      </c>
      <c r="D36" s="12" t="s">
        <v>538</v>
      </c>
      <c r="E36" s="12" t="s">
        <v>463</v>
      </c>
      <c r="F36" s="12" t="s">
        <v>568</v>
      </c>
    </row>
    <row r="37" spans="1:6" s="3" customFormat="1" ht="17.25" customHeight="1" x14ac:dyDescent="0.65">
      <c r="A37" s="6">
        <v>12</v>
      </c>
      <c r="B37" s="12" t="s">
        <v>480</v>
      </c>
      <c r="C37" s="12" t="s">
        <v>520</v>
      </c>
      <c r="D37" s="12" t="s">
        <v>552</v>
      </c>
      <c r="E37" s="12" t="s">
        <v>480</v>
      </c>
      <c r="F37" s="12" t="s">
        <v>585</v>
      </c>
    </row>
    <row r="38" spans="1:6" s="4" customFormat="1" ht="17.25" customHeight="1" x14ac:dyDescent="0.65">
      <c r="A38" s="6">
        <v>12</v>
      </c>
      <c r="B38" s="16" t="s">
        <v>621</v>
      </c>
      <c r="C38" s="12" t="s">
        <v>622</v>
      </c>
      <c r="D38" s="12" t="s">
        <v>534</v>
      </c>
      <c r="E38" s="12" t="s">
        <v>621</v>
      </c>
      <c r="F38" s="12" t="s">
        <v>623</v>
      </c>
    </row>
    <row r="39" spans="1:6" s="4" customFormat="1" ht="17.25" customHeight="1" x14ac:dyDescent="0.65">
      <c r="A39" s="6">
        <v>12</v>
      </c>
      <c r="B39" s="12" t="s">
        <v>472</v>
      </c>
      <c r="C39" s="12" t="s">
        <v>512</v>
      </c>
      <c r="D39" s="12" t="s">
        <v>545</v>
      </c>
      <c r="E39" s="12" t="s">
        <v>472</v>
      </c>
      <c r="F39" s="12" t="s">
        <v>577</v>
      </c>
    </row>
    <row r="40" spans="1:6" ht="17.25" customHeight="1" x14ac:dyDescent="0.65">
      <c r="A40" s="6">
        <v>13</v>
      </c>
      <c r="B40" s="12" t="s">
        <v>462</v>
      </c>
      <c r="C40" s="12" t="s">
        <v>502</v>
      </c>
      <c r="D40" s="12" t="s">
        <v>537</v>
      </c>
      <c r="E40" s="12" t="s">
        <v>462</v>
      </c>
      <c r="F40" s="12" t="s">
        <v>567</v>
      </c>
    </row>
    <row r="41" spans="1:6" s="4" customFormat="1" ht="17.25" customHeight="1" x14ac:dyDescent="0.65">
      <c r="A41" s="6">
        <v>13</v>
      </c>
      <c r="B41" s="12" t="s">
        <v>615</v>
      </c>
      <c r="C41" s="12" t="s">
        <v>616</v>
      </c>
      <c r="D41" s="12" t="s">
        <v>532</v>
      </c>
      <c r="E41" s="12" t="s">
        <v>615</v>
      </c>
      <c r="F41" s="12" t="s">
        <v>617</v>
      </c>
    </row>
    <row r="42" spans="1:6" s="4" customFormat="1" ht="17.25" customHeight="1" x14ac:dyDescent="0.65">
      <c r="A42" s="6">
        <v>13</v>
      </c>
      <c r="B42" s="13" t="s">
        <v>619</v>
      </c>
      <c r="C42" s="14" t="s">
        <v>618</v>
      </c>
      <c r="D42" s="14" t="s">
        <v>546</v>
      </c>
      <c r="E42" s="15" t="s">
        <v>619</v>
      </c>
      <c r="F42" s="16" t="s">
        <v>620</v>
      </c>
    </row>
    <row r="43" spans="1:6" s="3" customFormat="1" ht="17.25" customHeight="1" x14ac:dyDescent="0.65">
      <c r="A43" s="6">
        <v>14</v>
      </c>
      <c r="B43" s="12" t="s">
        <v>465</v>
      </c>
      <c r="C43" s="12" t="s">
        <v>505</v>
      </c>
      <c r="D43" s="12" t="s">
        <v>540</v>
      </c>
      <c r="E43" s="12" t="s">
        <v>465</v>
      </c>
      <c r="F43" s="12" t="s">
        <v>570</v>
      </c>
    </row>
    <row r="44" spans="1:6" s="4" customFormat="1" ht="17.25" customHeight="1" x14ac:dyDescent="0.65">
      <c r="A44" s="6">
        <v>14</v>
      </c>
      <c r="B44" s="12" t="s">
        <v>615</v>
      </c>
      <c r="C44" s="12" t="s">
        <v>616</v>
      </c>
      <c r="D44" s="12" t="s">
        <v>532</v>
      </c>
      <c r="E44" s="12" t="s">
        <v>615</v>
      </c>
      <c r="F44" s="12" t="s">
        <v>617</v>
      </c>
    </row>
    <row r="45" spans="1:6" s="4" customFormat="1" ht="17.25" customHeight="1" x14ac:dyDescent="0.65">
      <c r="A45" s="6">
        <v>14</v>
      </c>
      <c r="B45" s="12" t="s">
        <v>627</v>
      </c>
      <c r="C45" s="12" t="s">
        <v>629</v>
      </c>
      <c r="D45" s="12" t="s">
        <v>628</v>
      </c>
      <c r="E45" s="12" t="s">
        <v>627</v>
      </c>
      <c r="F45" s="12" t="s">
        <v>630</v>
      </c>
    </row>
    <row r="46" spans="1:6" s="6" customFormat="1" ht="17.25" customHeight="1" x14ac:dyDescent="0.65">
      <c r="A46" s="6">
        <v>15</v>
      </c>
      <c r="B46" s="12" t="s">
        <v>470</v>
      </c>
      <c r="C46" s="12" t="s">
        <v>510</v>
      </c>
      <c r="D46" s="12" t="s">
        <v>544</v>
      </c>
      <c r="E46" s="12" t="s">
        <v>470</v>
      </c>
      <c r="F46" s="12" t="s">
        <v>575</v>
      </c>
    </row>
    <row r="47" spans="1:6" s="6" customFormat="1" ht="17.25" customHeight="1" x14ac:dyDescent="0.65">
      <c r="A47" s="6">
        <v>15</v>
      </c>
      <c r="B47" s="12" t="s">
        <v>475</v>
      </c>
      <c r="C47" s="12" t="s">
        <v>515</v>
      </c>
      <c r="D47" s="12" t="s">
        <v>547</v>
      </c>
      <c r="E47" s="12" t="s">
        <v>475</v>
      </c>
      <c r="F47" s="12" t="s">
        <v>580</v>
      </c>
    </row>
    <row r="48" spans="1:6" s="6" customFormat="1" ht="17.25" customHeight="1" x14ac:dyDescent="0.65">
      <c r="A48" s="6">
        <v>15</v>
      </c>
      <c r="B48" s="12" t="s">
        <v>463</v>
      </c>
      <c r="C48" s="12" t="s">
        <v>503</v>
      </c>
      <c r="D48" s="12" t="s">
        <v>538</v>
      </c>
      <c r="E48" s="12" t="s">
        <v>463</v>
      </c>
      <c r="F48" s="12" t="s">
        <v>568</v>
      </c>
    </row>
    <row r="49" spans="1:6" s="6" customFormat="1" ht="17.25" customHeight="1" x14ac:dyDescent="0.65">
      <c r="A49" s="6">
        <v>16</v>
      </c>
      <c r="B49" s="12" t="s">
        <v>483</v>
      </c>
      <c r="C49" s="12" t="s">
        <v>522</v>
      </c>
      <c r="D49" s="12" t="s">
        <v>508</v>
      </c>
      <c r="E49" s="12" t="s">
        <v>483</v>
      </c>
      <c r="F49" s="12" t="s">
        <v>588</v>
      </c>
    </row>
    <row r="50" spans="1:6" s="6" customFormat="1" ht="17.25" customHeight="1" x14ac:dyDescent="0.65">
      <c r="A50" s="6">
        <v>16</v>
      </c>
      <c r="B50" s="12" t="s">
        <v>465</v>
      </c>
      <c r="C50" s="12" t="s">
        <v>505</v>
      </c>
      <c r="D50" s="12" t="s">
        <v>540</v>
      </c>
      <c r="E50" s="12" t="s">
        <v>465</v>
      </c>
      <c r="F50" s="12" t="s">
        <v>570</v>
      </c>
    </row>
    <row r="51" spans="1:6" s="6" customFormat="1" ht="17.25" customHeight="1" x14ac:dyDescent="0.65">
      <c r="A51" s="6">
        <v>16</v>
      </c>
      <c r="B51" s="12" t="s">
        <v>627</v>
      </c>
      <c r="C51" s="12" t="s">
        <v>629</v>
      </c>
      <c r="D51" s="12" t="s">
        <v>628</v>
      </c>
      <c r="E51" s="12" t="s">
        <v>627</v>
      </c>
      <c r="F51" s="12" t="s">
        <v>630</v>
      </c>
    </row>
    <row r="52" spans="1:6" ht="17.25" customHeight="1" x14ac:dyDescent="0.65">
      <c r="A52" s="6">
        <v>17</v>
      </c>
      <c r="B52" s="12" t="s">
        <v>462</v>
      </c>
      <c r="C52" s="12" t="s">
        <v>502</v>
      </c>
      <c r="D52" s="12" t="s">
        <v>537</v>
      </c>
      <c r="E52" s="12" t="s">
        <v>462</v>
      </c>
      <c r="F52" s="12" t="s">
        <v>567</v>
      </c>
    </row>
    <row r="53" spans="1:6" s="4" customFormat="1" ht="17.25" customHeight="1" x14ac:dyDescent="0.65">
      <c r="A53" s="6">
        <v>17</v>
      </c>
      <c r="B53" s="12" t="s">
        <v>485</v>
      </c>
      <c r="C53" s="12" t="s">
        <v>524</v>
      </c>
      <c r="D53" s="12" t="s">
        <v>557</v>
      </c>
      <c r="E53" s="12" t="s">
        <v>485</v>
      </c>
      <c r="F53" s="12" t="s">
        <v>590</v>
      </c>
    </row>
    <row r="54" spans="1:6" s="4" customFormat="1" ht="17.25" customHeight="1" x14ac:dyDescent="0.65">
      <c r="A54" s="6">
        <v>17</v>
      </c>
      <c r="B54" s="13" t="s">
        <v>619</v>
      </c>
      <c r="C54" s="14" t="s">
        <v>618</v>
      </c>
      <c r="D54" s="14" t="s">
        <v>546</v>
      </c>
      <c r="E54" s="15" t="s">
        <v>619</v>
      </c>
      <c r="F54" s="16" t="s">
        <v>620</v>
      </c>
    </row>
    <row r="55" spans="1:6" ht="17.25" customHeight="1" x14ac:dyDescent="0.65">
      <c r="A55" s="6">
        <v>18</v>
      </c>
      <c r="B55" s="12" t="s">
        <v>485</v>
      </c>
      <c r="C55" s="12" t="s">
        <v>524</v>
      </c>
      <c r="D55" s="12" t="s">
        <v>557</v>
      </c>
      <c r="E55" s="12" t="s">
        <v>485</v>
      </c>
      <c r="F55" s="12" t="s">
        <v>590</v>
      </c>
    </row>
    <row r="56" spans="1:6" s="4" customFormat="1" ht="17.25" customHeight="1" x14ac:dyDescent="0.65">
      <c r="A56" s="6">
        <v>18</v>
      </c>
      <c r="B56" s="12" t="s">
        <v>475</v>
      </c>
      <c r="C56" s="12" t="s">
        <v>515</v>
      </c>
      <c r="D56" s="12" t="s">
        <v>547</v>
      </c>
      <c r="E56" s="12" t="s">
        <v>475</v>
      </c>
      <c r="F56" s="12" t="s">
        <v>580</v>
      </c>
    </row>
    <row r="57" spans="1:6" s="4" customFormat="1" ht="17.25" customHeight="1" x14ac:dyDescent="0.65">
      <c r="A57" s="6">
        <v>18</v>
      </c>
      <c r="B57" s="12" t="s">
        <v>470</v>
      </c>
      <c r="C57" s="12" t="s">
        <v>510</v>
      </c>
      <c r="D57" s="12" t="s">
        <v>544</v>
      </c>
      <c r="E57" s="12" t="s">
        <v>470</v>
      </c>
      <c r="F57" s="12" t="s">
        <v>575</v>
      </c>
    </row>
    <row r="58" spans="1:6" ht="17.25" customHeight="1" x14ac:dyDescent="0.65">
      <c r="A58" s="6">
        <v>19</v>
      </c>
      <c r="B58" s="12" t="s">
        <v>485</v>
      </c>
      <c r="C58" s="12" t="s">
        <v>524</v>
      </c>
      <c r="D58" s="12" t="s">
        <v>557</v>
      </c>
      <c r="E58" s="12" t="s">
        <v>485</v>
      </c>
      <c r="F58" s="12" t="s">
        <v>590</v>
      </c>
    </row>
    <row r="59" spans="1:6" s="4" customFormat="1" ht="17.25" customHeight="1" x14ac:dyDescent="0.65">
      <c r="A59" s="6">
        <v>19</v>
      </c>
      <c r="B59" s="12" t="s">
        <v>470</v>
      </c>
      <c r="C59" s="12" t="s">
        <v>510</v>
      </c>
      <c r="D59" s="12" t="s">
        <v>544</v>
      </c>
      <c r="E59" s="12" t="s">
        <v>470</v>
      </c>
      <c r="F59" s="12" t="s">
        <v>575</v>
      </c>
    </row>
    <row r="60" spans="1:6" s="4" customFormat="1" ht="17.25" customHeight="1" x14ac:dyDescent="0.65">
      <c r="A60" s="6">
        <v>19</v>
      </c>
      <c r="B60" s="12" t="s">
        <v>475</v>
      </c>
      <c r="C60" s="12" t="s">
        <v>515</v>
      </c>
      <c r="D60" s="12" t="s">
        <v>547</v>
      </c>
      <c r="E60" s="12" t="s">
        <v>475</v>
      </c>
      <c r="F60" s="12" t="s">
        <v>580</v>
      </c>
    </row>
    <row r="61" spans="1:6" ht="17.25" customHeight="1" x14ac:dyDescent="0.65">
      <c r="A61" s="6">
        <v>20</v>
      </c>
      <c r="B61" s="12" t="s">
        <v>486</v>
      </c>
      <c r="C61" s="12" t="s">
        <v>525</v>
      </c>
      <c r="D61" s="12" t="s">
        <v>504</v>
      </c>
      <c r="E61" s="12" t="s">
        <v>486</v>
      </c>
      <c r="F61" s="12" t="s">
        <v>591</v>
      </c>
    </row>
    <row r="62" spans="1:6" s="4" customFormat="1" ht="17.25" customHeight="1" x14ac:dyDescent="0.65">
      <c r="A62" s="6">
        <v>20</v>
      </c>
      <c r="B62" s="12" t="s">
        <v>465</v>
      </c>
      <c r="C62" s="12" t="s">
        <v>505</v>
      </c>
      <c r="D62" s="12" t="s">
        <v>540</v>
      </c>
      <c r="E62" s="12" t="s">
        <v>465</v>
      </c>
      <c r="F62" s="12" t="s">
        <v>570</v>
      </c>
    </row>
    <row r="63" spans="1:6" s="4" customFormat="1" ht="17.25" customHeight="1" x14ac:dyDescent="0.65">
      <c r="A63" s="6">
        <v>20</v>
      </c>
      <c r="B63" s="12" t="s">
        <v>627</v>
      </c>
      <c r="C63" s="12" t="s">
        <v>629</v>
      </c>
      <c r="D63" s="12" t="s">
        <v>628</v>
      </c>
      <c r="E63" s="12" t="s">
        <v>627</v>
      </c>
      <c r="F63" s="12" t="s">
        <v>630</v>
      </c>
    </row>
    <row r="64" spans="1:6" s="3" customFormat="1" ht="17.25" customHeight="1" x14ac:dyDescent="0.65">
      <c r="A64" s="6">
        <v>21</v>
      </c>
      <c r="B64" s="12" t="s">
        <v>470</v>
      </c>
      <c r="C64" s="12" t="s">
        <v>510</v>
      </c>
      <c r="D64" s="12" t="s">
        <v>544</v>
      </c>
      <c r="E64" s="12" t="s">
        <v>470</v>
      </c>
      <c r="F64" s="12" t="s">
        <v>575</v>
      </c>
    </row>
    <row r="65" spans="1:6" s="4" customFormat="1" ht="17.25" customHeight="1" x14ac:dyDescent="0.65">
      <c r="A65" s="6">
        <v>21</v>
      </c>
      <c r="B65" s="12" t="s">
        <v>475</v>
      </c>
      <c r="C65" s="12" t="s">
        <v>515</v>
      </c>
      <c r="D65" s="12" t="s">
        <v>547</v>
      </c>
      <c r="E65" s="12" t="s">
        <v>475</v>
      </c>
      <c r="F65" s="12" t="s">
        <v>580</v>
      </c>
    </row>
    <row r="66" spans="1:6" s="4" customFormat="1" ht="17.25" customHeight="1" x14ac:dyDescent="0.65">
      <c r="A66" s="6">
        <v>21</v>
      </c>
      <c r="B66" s="12" t="s">
        <v>463</v>
      </c>
      <c r="C66" s="12" t="s">
        <v>503</v>
      </c>
      <c r="D66" s="12" t="s">
        <v>538</v>
      </c>
      <c r="E66" s="12" t="s">
        <v>463</v>
      </c>
      <c r="F66" s="12" t="s">
        <v>568</v>
      </c>
    </row>
    <row r="67" spans="1:6" s="3" customFormat="1" ht="17.25" customHeight="1" x14ac:dyDescent="0.65">
      <c r="A67" s="6">
        <v>22</v>
      </c>
      <c r="B67" s="12" t="s">
        <v>470</v>
      </c>
      <c r="C67" s="12" t="s">
        <v>510</v>
      </c>
      <c r="D67" s="12" t="s">
        <v>544</v>
      </c>
      <c r="E67" s="12" t="s">
        <v>470</v>
      </c>
      <c r="F67" s="12" t="s">
        <v>575</v>
      </c>
    </row>
    <row r="68" spans="1:6" s="4" customFormat="1" ht="17.25" customHeight="1" x14ac:dyDescent="0.65">
      <c r="A68" s="6">
        <v>22</v>
      </c>
      <c r="B68" s="12" t="s">
        <v>475</v>
      </c>
      <c r="C68" s="12" t="s">
        <v>515</v>
      </c>
      <c r="D68" s="12" t="s">
        <v>547</v>
      </c>
      <c r="E68" s="12" t="s">
        <v>475</v>
      </c>
      <c r="F68" s="12" t="s">
        <v>580</v>
      </c>
    </row>
    <row r="69" spans="1:6" s="4" customFormat="1" ht="17.25" customHeight="1" x14ac:dyDescent="0.65">
      <c r="A69" s="6">
        <v>22</v>
      </c>
      <c r="B69" s="12" t="s">
        <v>468</v>
      </c>
      <c r="C69" s="12" t="s">
        <v>508</v>
      </c>
      <c r="D69" s="12" t="s">
        <v>543</v>
      </c>
      <c r="E69" s="12" t="s">
        <v>468</v>
      </c>
      <c r="F69" s="12" t="s">
        <v>573</v>
      </c>
    </row>
    <row r="70" spans="1:6" s="6" customFormat="1" ht="17.25" customHeight="1" x14ac:dyDescent="0.65">
      <c r="A70" s="6">
        <v>23</v>
      </c>
      <c r="B70" s="12" t="s">
        <v>491</v>
      </c>
      <c r="C70" s="12" t="s">
        <v>529</v>
      </c>
      <c r="D70" s="12" t="s">
        <v>539</v>
      </c>
      <c r="E70" s="12" t="s">
        <v>491</v>
      </c>
      <c r="F70" s="12" t="s">
        <v>596</v>
      </c>
    </row>
    <row r="71" spans="1:6" s="6" customFormat="1" ht="17.25" customHeight="1" x14ac:dyDescent="0.65">
      <c r="A71" s="6">
        <v>23</v>
      </c>
      <c r="B71" s="12" t="s">
        <v>465</v>
      </c>
      <c r="C71" s="12" t="s">
        <v>505</v>
      </c>
      <c r="D71" s="12" t="s">
        <v>540</v>
      </c>
      <c r="E71" s="12" t="s">
        <v>465</v>
      </c>
      <c r="F71" s="12" t="s">
        <v>570</v>
      </c>
    </row>
    <row r="72" spans="1:6" s="6" customFormat="1" ht="17.25" customHeight="1" x14ac:dyDescent="0.65">
      <c r="A72" s="6">
        <v>23</v>
      </c>
      <c r="B72" s="12" t="s">
        <v>627</v>
      </c>
      <c r="C72" s="12" t="s">
        <v>629</v>
      </c>
      <c r="D72" s="12" t="s">
        <v>628</v>
      </c>
      <c r="E72" s="12" t="s">
        <v>627</v>
      </c>
      <c r="F72" s="12" t="s">
        <v>630</v>
      </c>
    </row>
    <row r="73" spans="1:6" ht="17.25" customHeight="1" x14ac:dyDescent="0.65">
      <c r="A73" s="6">
        <v>24</v>
      </c>
      <c r="B73" s="12" t="s">
        <v>494</v>
      </c>
      <c r="C73" s="12" t="s">
        <v>531</v>
      </c>
      <c r="D73" s="12" t="s">
        <v>562</v>
      </c>
      <c r="E73" s="12" t="s">
        <v>494</v>
      </c>
      <c r="F73" s="12" t="s">
        <v>598</v>
      </c>
    </row>
    <row r="74" spans="1:6" s="4" customFormat="1" ht="17.25" customHeight="1" x14ac:dyDescent="0.65">
      <c r="A74" s="6">
        <v>24</v>
      </c>
      <c r="B74" s="12" t="s">
        <v>465</v>
      </c>
      <c r="C74" s="12" t="s">
        <v>505</v>
      </c>
      <c r="D74" s="12" t="s">
        <v>540</v>
      </c>
      <c r="E74" s="12" t="s">
        <v>465</v>
      </c>
      <c r="F74" s="12" t="s">
        <v>570</v>
      </c>
    </row>
    <row r="75" spans="1:6" s="4" customFormat="1" ht="17.25" customHeight="1" x14ac:dyDescent="0.65">
      <c r="A75" s="6">
        <v>24</v>
      </c>
      <c r="B75" s="12" t="s">
        <v>627</v>
      </c>
      <c r="C75" s="12" t="s">
        <v>629</v>
      </c>
      <c r="D75" s="12" t="s">
        <v>628</v>
      </c>
      <c r="E75" s="12" t="s">
        <v>627</v>
      </c>
      <c r="F75" s="12" t="s">
        <v>630</v>
      </c>
    </row>
    <row r="76" spans="1:6" ht="17.25" customHeight="1" x14ac:dyDescent="0.65">
      <c r="A76" s="6">
        <v>25</v>
      </c>
      <c r="B76" s="12" t="s">
        <v>499</v>
      </c>
      <c r="C76" s="12" t="s">
        <v>534</v>
      </c>
      <c r="D76" s="12" t="s">
        <v>565</v>
      </c>
      <c r="E76" s="12" t="s">
        <v>499</v>
      </c>
      <c r="F76" s="12" t="s">
        <v>602</v>
      </c>
    </row>
    <row r="77" spans="1:6" s="4" customFormat="1" ht="17.25" customHeight="1" x14ac:dyDescent="0.65">
      <c r="A77" s="6">
        <v>25</v>
      </c>
      <c r="B77" s="12" t="s">
        <v>465</v>
      </c>
      <c r="C77" s="12" t="s">
        <v>505</v>
      </c>
      <c r="D77" s="12" t="s">
        <v>540</v>
      </c>
      <c r="E77" s="12" t="s">
        <v>465</v>
      </c>
      <c r="F77" s="12" t="s">
        <v>570</v>
      </c>
    </row>
    <row r="78" spans="1:6" s="4" customFormat="1" ht="17.25" customHeight="1" x14ac:dyDescent="0.65">
      <c r="A78" s="6">
        <v>25</v>
      </c>
      <c r="B78" s="12" t="s">
        <v>631</v>
      </c>
      <c r="C78" s="12" t="s">
        <v>632</v>
      </c>
      <c r="D78" s="12" t="s">
        <v>539</v>
      </c>
      <c r="E78" s="12" t="s">
        <v>631</v>
      </c>
      <c r="F78" s="12" t="s">
        <v>596</v>
      </c>
    </row>
    <row r="79" spans="1:6" s="3" customFormat="1" ht="17.25" customHeight="1" x14ac:dyDescent="0.65">
      <c r="A79" s="6">
        <v>26</v>
      </c>
      <c r="B79" s="12" t="s">
        <v>499</v>
      </c>
      <c r="C79" s="12" t="s">
        <v>534</v>
      </c>
      <c r="D79" s="12" t="s">
        <v>565</v>
      </c>
      <c r="E79" s="12" t="s">
        <v>499</v>
      </c>
      <c r="F79" s="12" t="s">
        <v>602</v>
      </c>
    </row>
    <row r="80" spans="1:6" s="4" customFormat="1" ht="17.25" customHeight="1" x14ac:dyDescent="0.65">
      <c r="A80" s="6">
        <v>26</v>
      </c>
      <c r="B80" s="12" t="s">
        <v>465</v>
      </c>
      <c r="C80" s="12" t="s">
        <v>505</v>
      </c>
      <c r="D80" s="12" t="s">
        <v>540</v>
      </c>
      <c r="E80" s="12" t="s">
        <v>465</v>
      </c>
      <c r="F80" s="12" t="s">
        <v>570</v>
      </c>
    </row>
    <row r="81" spans="1:6" s="4" customFormat="1" ht="17.25" customHeight="1" x14ac:dyDescent="0.65">
      <c r="A81" s="6">
        <v>26</v>
      </c>
      <c r="B81" s="12" t="s">
        <v>631</v>
      </c>
      <c r="C81" s="12" t="s">
        <v>632</v>
      </c>
      <c r="D81" s="12" t="s">
        <v>539</v>
      </c>
      <c r="E81" s="12" t="s">
        <v>631</v>
      </c>
      <c r="F81" s="12" t="s">
        <v>596</v>
      </c>
    </row>
    <row r="82" spans="1:6" ht="17.25" customHeight="1" x14ac:dyDescent="0.65">
      <c r="A82" s="6">
        <v>27</v>
      </c>
      <c r="B82" s="12" t="s">
        <v>464</v>
      </c>
      <c r="C82" s="12" t="s">
        <v>504</v>
      </c>
      <c r="D82" s="12" t="s">
        <v>539</v>
      </c>
      <c r="E82" s="12" t="s">
        <v>464</v>
      </c>
      <c r="F82" s="12" t="s">
        <v>569</v>
      </c>
    </row>
    <row r="83" spans="1:6" s="4" customFormat="1" ht="17.25" customHeight="1" x14ac:dyDescent="0.65">
      <c r="A83" s="6">
        <v>27</v>
      </c>
      <c r="B83" s="12" t="s">
        <v>465</v>
      </c>
      <c r="C83" s="12" t="s">
        <v>505</v>
      </c>
      <c r="D83" s="12" t="s">
        <v>540</v>
      </c>
      <c r="E83" s="12" t="s">
        <v>465</v>
      </c>
      <c r="F83" s="12" t="s">
        <v>570</v>
      </c>
    </row>
    <row r="84" spans="1:6" s="4" customFormat="1" ht="17.25" customHeight="1" x14ac:dyDescent="0.65">
      <c r="A84" s="6">
        <v>27</v>
      </c>
      <c r="B84" s="12" t="s">
        <v>631</v>
      </c>
      <c r="C84" s="12" t="s">
        <v>632</v>
      </c>
      <c r="D84" s="12" t="s">
        <v>539</v>
      </c>
      <c r="E84" s="12" t="s">
        <v>631</v>
      </c>
      <c r="F84" s="12" t="s">
        <v>596</v>
      </c>
    </row>
    <row r="85" spans="1:6" ht="17.25" customHeight="1" x14ac:dyDescent="0.65">
      <c r="A85" s="6">
        <v>28</v>
      </c>
      <c r="B85" s="12" t="s">
        <v>475</v>
      </c>
      <c r="C85" s="12" t="s">
        <v>515</v>
      </c>
      <c r="D85" s="12" t="s">
        <v>547</v>
      </c>
      <c r="E85" s="12" t="s">
        <v>475</v>
      </c>
      <c r="F85" s="12" t="s">
        <v>580</v>
      </c>
    </row>
    <row r="86" spans="1:6" s="4" customFormat="1" ht="17.25" customHeight="1" x14ac:dyDescent="0.65">
      <c r="A86" s="6">
        <v>28</v>
      </c>
      <c r="B86" s="12" t="s">
        <v>470</v>
      </c>
      <c r="C86" s="12" t="s">
        <v>510</v>
      </c>
      <c r="D86" s="12" t="s">
        <v>544</v>
      </c>
      <c r="E86" s="12" t="s">
        <v>470</v>
      </c>
      <c r="F86" s="12" t="s">
        <v>575</v>
      </c>
    </row>
    <row r="87" spans="1:6" s="4" customFormat="1" ht="17.25" customHeight="1" x14ac:dyDescent="0.65">
      <c r="A87" s="6">
        <v>28</v>
      </c>
      <c r="B87" s="12" t="s">
        <v>485</v>
      </c>
      <c r="C87" s="12" t="s">
        <v>524</v>
      </c>
      <c r="D87" s="12" t="s">
        <v>557</v>
      </c>
      <c r="E87" s="12" t="s">
        <v>485</v>
      </c>
      <c r="F87" s="12" t="s">
        <v>590</v>
      </c>
    </row>
    <row r="88" spans="1:6" ht="17.25" customHeight="1" x14ac:dyDescent="0.65">
      <c r="A88" s="6">
        <v>29</v>
      </c>
      <c r="B88" s="12" t="s">
        <v>496</v>
      </c>
      <c r="C88" s="12" t="s">
        <v>518</v>
      </c>
      <c r="D88" s="12" t="s">
        <v>550</v>
      </c>
      <c r="E88" s="12" t="s">
        <v>496</v>
      </c>
      <c r="F88" s="12" t="s">
        <v>583</v>
      </c>
    </row>
    <row r="89" spans="1:6" s="4" customFormat="1" ht="17.25" customHeight="1" x14ac:dyDescent="0.65">
      <c r="A89" s="6">
        <v>29</v>
      </c>
      <c r="B89" s="12" t="s">
        <v>465</v>
      </c>
      <c r="C89" s="12" t="s">
        <v>505</v>
      </c>
      <c r="D89" s="12" t="s">
        <v>540</v>
      </c>
      <c r="E89" s="12" t="s">
        <v>465</v>
      </c>
      <c r="F89" s="12" t="s">
        <v>570</v>
      </c>
    </row>
    <row r="90" spans="1:6" s="4" customFormat="1" ht="17.25" customHeight="1" x14ac:dyDescent="0.65">
      <c r="A90" s="6">
        <v>29</v>
      </c>
      <c r="B90" s="12" t="s">
        <v>631</v>
      </c>
      <c r="C90" s="12" t="s">
        <v>632</v>
      </c>
      <c r="D90" s="12" t="s">
        <v>539</v>
      </c>
      <c r="E90" s="12" t="s">
        <v>631</v>
      </c>
      <c r="F90" s="12" t="s">
        <v>596</v>
      </c>
    </row>
    <row r="91" spans="1:6" s="3" customFormat="1" ht="17.25" customHeight="1" x14ac:dyDescent="0.65">
      <c r="A91" s="6">
        <v>30</v>
      </c>
      <c r="B91" s="12" t="s">
        <v>496</v>
      </c>
      <c r="C91" s="12" t="s">
        <v>518</v>
      </c>
      <c r="D91" s="12" t="s">
        <v>550</v>
      </c>
      <c r="E91" s="12" t="s">
        <v>496</v>
      </c>
      <c r="F91" s="12" t="s">
        <v>583</v>
      </c>
    </row>
    <row r="92" spans="1:6" s="4" customFormat="1" ht="17.25" customHeight="1" x14ac:dyDescent="0.65">
      <c r="A92" s="6">
        <v>30</v>
      </c>
      <c r="B92" s="16" t="s">
        <v>621</v>
      </c>
      <c r="C92" s="12" t="s">
        <v>622</v>
      </c>
      <c r="D92" s="12" t="s">
        <v>534</v>
      </c>
      <c r="E92" s="12" t="s">
        <v>621</v>
      </c>
      <c r="F92" s="12" t="s">
        <v>623</v>
      </c>
    </row>
    <row r="93" spans="1:6" s="4" customFormat="1" ht="17.25" customHeight="1" x14ac:dyDescent="0.65">
      <c r="A93" s="6">
        <v>30</v>
      </c>
      <c r="B93" s="12" t="s">
        <v>624</v>
      </c>
      <c r="C93" s="12" t="s">
        <v>625</v>
      </c>
      <c r="D93" s="12" t="s">
        <v>566</v>
      </c>
      <c r="E93" s="12" t="s">
        <v>624</v>
      </c>
      <c r="F93" s="12" t="s">
        <v>626</v>
      </c>
    </row>
    <row r="94" spans="1:6" ht="17.25" customHeight="1" x14ac:dyDescent="0.65">
      <c r="A94" s="6">
        <v>31</v>
      </c>
      <c r="B94" s="12" t="s">
        <v>463</v>
      </c>
      <c r="C94" s="12" t="s">
        <v>503</v>
      </c>
      <c r="D94" s="12" t="s">
        <v>538</v>
      </c>
      <c r="E94" s="12" t="s">
        <v>463</v>
      </c>
      <c r="F94" s="12" t="s">
        <v>568</v>
      </c>
    </row>
    <row r="95" spans="1:6" ht="17.25" customHeight="1" x14ac:dyDescent="0.65">
      <c r="A95" s="6">
        <v>31</v>
      </c>
      <c r="B95" s="12" t="s">
        <v>485</v>
      </c>
      <c r="C95" s="12" t="s">
        <v>524</v>
      </c>
      <c r="D95" s="12" t="s">
        <v>557</v>
      </c>
      <c r="E95" s="12" t="s">
        <v>485</v>
      </c>
      <c r="F95" s="12" t="s">
        <v>590</v>
      </c>
    </row>
    <row r="96" spans="1:6" ht="17.25" customHeight="1" x14ac:dyDescent="0.65">
      <c r="A96" s="5">
        <v>31</v>
      </c>
      <c r="B96" s="13" t="s">
        <v>619</v>
      </c>
      <c r="C96" s="14" t="s">
        <v>618</v>
      </c>
      <c r="D96" s="14" t="s">
        <v>546</v>
      </c>
      <c r="E96" s="15" t="s">
        <v>619</v>
      </c>
      <c r="F96" s="16" t="s">
        <v>620</v>
      </c>
    </row>
    <row r="97" spans="1:6" ht="17.25" customHeight="1" x14ac:dyDescent="0.65">
      <c r="A97" s="20">
        <v>32</v>
      </c>
      <c r="B97" s="12" t="s">
        <v>463</v>
      </c>
      <c r="C97" s="12" t="s">
        <v>503</v>
      </c>
      <c r="D97" s="12" t="s">
        <v>538</v>
      </c>
      <c r="E97" s="12" t="s">
        <v>463</v>
      </c>
      <c r="F97" s="12" t="s">
        <v>568</v>
      </c>
    </row>
    <row r="98" spans="1:6" s="20" customFormat="1" ht="17.25" customHeight="1" x14ac:dyDescent="0.65">
      <c r="A98" s="20">
        <v>32</v>
      </c>
      <c r="B98" s="12" t="s">
        <v>475</v>
      </c>
      <c r="C98" s="12" t="s">
        <v>515</v>
      </c>
      <c r="D98" s="12" t="s">
        <v>547</v>
      </c>
      <c r="E98" s="12" t="s">
        <v>475</v>
      </c>
      <c r="F98" s="12" t="s">
        <v>580</v>
      </c>
    </row>
    <row r="99" spans="1:6" s="20" customFormat="1" ht="17.25" customHeight="1" x14ac:dyDescent="0.65">
      <c r="A99" s="20">
        <v>32</v>
      </c>
      <c r="B99" s="12" t="s">
        <v>470</v>
      </c>
      <c r="C99" s="12" t="s">
        <v>510</v>
      </c>
      <c r="D99" s="12" t="s">
        <v>544</v>
      </c>
      <c r="E99" s="12" t="s">
        <v>470</v>
      </c>
      <c r="F99" s="12" t="s">
        <v>575</v>
      </c>
    </row>
    <row r="100" spans="1:6" ht="17.25" customHeight="1" x14ac:dyDescent="0.65">
      <c r="A100" s="20">
        <v>33</v>
      </c>
      <c r="B100" s="12" t="s">
        <v>463</v>
      </c>
      <c r="C100" s="12" t="s">
        <v>503</v>
      </c>
      <c r="D100" s="12" t="s">
        <v>538</v>
      </c>
      <c r="E100" s="12" t="s">
        <v>463</v>
      </c>
      <c r="F100" s="12" t="s">
        <v>568</v>
      </c>
    </row>
    <row r="101" spans="1:6" s="20" customFormat="1" ht="17.25" customHeight="1" x14ac:dyDescent="0.65">
      <c r="A101" s="20">
        <v>33</v>
      </c>
      <c r="B101" s="12" t="s">
        <v>475</v>
      </c>
      <c r="C101" s="12" t="s">
        <v>515</v>
      </c>
      <c r="D101" s="12" t="s">
        <v>547</v>
      </c>
      <c r="E101" s="12" t="s">
        <v>475</v>
      </c>
      <c r="F101" s="12" t="s">
        <v>580</v>
      </c>
    </row>
    <row r="102" spans="1:6" s="20" customFormat="1" ht="17.25" customHeight="1" x14ac:dyDescent="0.65">
      <c r="A102" s="20">
        <v>33</v>
      </c>
      <c r="B102" s="12" t="s">
        <v>470</v>
      </c>
      <c r="C102" s="12" t="s">
        <v>510</v>
      </c>
      <c r="D102" s="12" t="s">
        <v>544</v>
      </c>
      <c r="E102" s="12" t="s">
        <v>470</v>
      </c>
      <c r="F102" s="12" t="s">
        <v>575</v>
      </c>
    </row>
    <row r="103" spans="1:6" ht="17.25" customHeight="1" x14ac:dyDescent="0.65">
      <c r="A103" s="20">
        <v>34</v>
      </c>
      <c r="B103" s="6" t="s">
        <v>1026</v>
      </c>
      <c r="C103" s="6" t="s">
        <v>1045</v>
      </c>
      <c r="D103" s="6" t="s">
        <v>523</v>
      </c>
      <c r="E103" s="6" t="s">
        <v>1026</v>
      </c>
      <c r="F103" s="6" t="s">
        <v>1069</v>
      </c>
    </row>
    <row r="104" spans="1:6" s="20" customFormat="1" ht="17.25" customHeight="1" x14ac:dyDescent="0.65">
      <c r="A104" s="20">
        <v>34</v>
      </c>
      <c r="B104" s="12" t="s">
        <v>485</v>
      </c>
      <c r="C104" s="12" t="s">
        <v>524</v>
      </c>
      <c r="D104" s="12" t="s">
        <v>557</v>
      </c>
      <c r="E104" s="12" t="s">
        <v>485</v>
      </c>
      <c r="F104" s="12" t="s">
        <v>590</v>
      </c>
    </row>
    <row r="105" spans="1:6" s="20" customFormat="1" ht="17.25" customHeight="1" x14ac:dyDescent="0.65">
      <c r="A105" s="20">
        <v>34</v>
      </c>
      <c r="B105" s="12" t="s">
        <v>627</v>
      </c>
      <c r="C105" s="12" t="s">
        <v>629</v>
      </c>
      <c r="D105" s="12" t="s">
        <v>628</v>
      </c>
      <c r="E105" s="12" t="s">
        <v>627</v>
      </c>
      <c r="F105" s="12" t="s">
        <v>630</v>
      </c>
    </row>
    <row r="106" spans="1:6" ht="17.25" customHeight="1" x14ac:dyDescent="0.65">
      <c r="A106" s="20">
        <v>35</v>
      </c>
      <c r="B106" s="6" t="s">
        <v>1025</v>
      </c>
      <c r="C106" s="6" t="s">
        <v>1045</v>
      </c>
      <c r="D106" s="6" t="s">
        <v>523</v>
      </c>
      <c r="E106" s="6" t="s">
        <v>1025</v>
      </c>
      <c r="F106" s="6" t="s">
        <v>1068</v>
      </c>
    </row>
    <row r="107" spans="1:6" s="20" customFormat="1" ht="17.25" customHeight="1" x14ac:dyDescent="0.65">
      <c r="A107" s="20">
        <v>35</v>
      </c>
      <c r="B107" s="12" t="s">
        <v>485</v>
      </c>
      <c r="C107" s="12" t="s">
        <v>524</v>
      </c>
      <c r="D107" s="12" t="s">
        <v>557</v>
      </c>
      <c r="E107" s="12" t="s">
        <v>485</v>
      </c>
      <c r="F107" s="12" t="s">
        <v>590</v>
      </c>
    </row>
    <row r="108" spans="1:6" s="20" customFormat="1" ht="17.25" customHeight="1" x14ac:dyDescent="0.65">
      <c r="A108" s="20">
        <v>35</v>
      </c>
      <c r="B108" s="12" t="s">
        <v>631</v>
      </c>
      <c r="C108" s="12" t="s">
        <v>632</v>
      </c>
      <c r="D108" s="12" t="s">
        <v>539</v>
      </c>
      <c r="E108" s="12" t="s">
        <v>631</v>
      </c>
      <c r="F108" s="12" t="s">
        <v>596</v>
      </c>
    </row>
    <row r="109" spans="1:6" ht="17.25" customHeight="1" x14ac:dyDescent="0.65">
      <c r="A109" s="20">
        <v>36</v>
      </c>
      <c r="B109" s="6" t="s">
        <v>1026</v>
      </c>
      <c r="C109" s="6" t="s">
        <v>1045</v>
      </c>
      <c r="D109" s="6" t="s">
        <v>523</v>
      </c>
      <c r="E109" s="6" t="s">
        <v>1026</v>
      </c>
      <c r="F109" s="6" t="s">
        <v>1069</v>
      </c>
    </row>
    <row r="110" spans="1:6" s="20" customFormat="1" ht="17.25" customHeight="1" x14ac:dyDescent="0.65">
      <c r="A110" s="20">
        <v>36</v>
      </c>
      <c r="B110" s="12" t="s">
        <v>485</v>
      </c>
      <c r="C110" s="12" t="s">
        <v>524</v>
      </c>
      <c r="D110" s="12" t="s">
        <v>557</v>
      </c>
      <c r="E110" s="12" t="s">
        <v>485</v>
      </c>
      <c r="F110" s="12" t="s">
        <v>590</v>
      </c>
    </row>
    <row r="111" spans="1:6" s="20" customFormat="1" ht="17.25" customHeight="1" x14ac:dyDescent="0.65">
      <c r="A111" s="20">
        <v>36</v>
      </c>
      <c r="B111" s="12" t="s">
        <v>627</v>
      </c>
      <c r="C111" s="12" t="s">
        <v>629</v>
      </c>
      <c r="D111" s="12" t="s">
        <v>628</v>
      </c>
      <c r="E111" s="12" t="s">
        <v>627</v>
      </c>
      <c r="F111" s="12" t="s">
        <v>630</v>
      </c>
    </row>
    <row r="112" spans="1:6" ht="17.25" customHeight="1" x14ac:dyDescent="0.65">
      <c r="A112" s="20">
        <v>37</v>
      </c>
      <c r="B112" s="6" t="s">
        <v>1026</v>
      </c>
      <c r="C112" s="6" t="s">
        <v>1045</v>
      </c>
      <c r="D112" s="6" t="s">
        <v>523</v>
      </c>
      <c r="E112" s="6" t="s">
        <v>1026</v>
      </c>
      <c r="F112" s="6" t="s">
        <v>1069</v>
      </c>
    </row>
    <row r="113" spans="1:6" s="20" customFormat="1" ht="17.25" customHeight="1" x14ac:dyDescent="0.65">
      <c r="A113" s="20">
        <v>37</v>
      </c>
      <c r="B113" s="12" t="s">
        <v>485</v>
      </c>
      <c r="C113" s="12" t="s">
        <v>524</v>
      </c>
      <c r="D113" s="12" t="s">
        <v>557</v>
      </c>
      <c r="E113" s="12" t="s">
        <v>485</v>
      </c>
      <c r="F113" s="12" t="s">
        <v>590</v>
      </c>
    </row>
    <row r="114" spans="1:6" s="20" customFormat="1" ht="17.25" customHeight="1" x14ac:dyDescent="0.65">
      <c r="A114" s="20">
        <v>37</v>
      </c>
      <c r="B114" s="12" t="s">
        <v>496</v>
      </c>
      <c r="C114" s="12" t="s">
        <v>518</v>
      </c>
      <c r="D114" s="12" t="s">
        <v>550</v>
      </c>
      <c r="E114" s="12" t="s">
        <v>496</v>
      </c>
      <c r="F114" s="12" t="s">
        <v>583</v>
      </c>
    </row>
    <row r="115" spans="1:6" ht="17.25" customHeight="1" x14ac:dyDescent="0.65">
      <c r="A115" s="20">
        <v>38</v>
      </c>
      <c r="B115" s="6" t="s">
        <v>1025</v>
      </c>
      <c r="C115" s="6" t="s">
        <v>1045</v>
      </c>
      <c r="D115" s="6" t="s">
        <v>523</v>
      </c>
      <c r="E115" s="6" t="s">
        <v>1025</v>
      </c>
      <c r="F115" s="6" t="s">
        <v>1068</v>
      </c>
    </row>
    <row r="116" spans="1:6" s="20" customFormat="1" ht="17.25" customHeight="1" x14ac:dyDescent="0.65">
      <c r="A116" s="20">
        <v>38</v>
      </c>
      <c r="B116" s="12" t="s">
        <v>470</v>
      </c>
      <c r="C116" s="12" t="s">
        <v>510</v>
      </c>
      <c r="D116" s="12" t="s">
        <v>544</v>
      </c>
      <c r="E116" s="12" t="s">
        <v>470</v>
      </c>
      <c r="F116" s="12" t="s">
        <v>575</v>
      </c>
    </row>
    <row r="117" spans="1:6" s="20" customFormat="1" ht="17.25" customHeight="1" x14ac:dyDescent="0.65">
      <c r="A117" s="20">
        <v>38</v>
      </c>
      <c r="B117" s="12" t="s">
        <v>485</v>
      </c>
      <c r="C117" s="12" t="s">
        <v>524</v>
      </c>
      <c r="D117" s="12" t="s">
        <v>557</v>
      </c>
      <c r="E117" s="12" t="s">
        <v>485</v>
      </c>
      <c r="F117" s="12" t="s">
        <v>590</v>
      </c>
    </row>
    <row r="118" spans="1:6" ht="17.25" customHeight="1" x14ac:dyDescent="0.65">
      <c r="A118" s="20">
        <v>39</v>
      </c>
      <c r="B118" s="6" t="s">
        <v>1026</v>
      </c>
      <c r="C118" s="6" t="s">
        <v>1045</v>
      </c>
      <c r="D118" s="6" t="s">
        <v>523</v>
      </c>
      <c r="E118" s="6" t="s">
        <v>1026</v>
      </c>
      <c r="F118" s="6" t="s">
        <v>1069</v>
      </c>
    </row>
    <row r="119" spans="1:6" s="20" customFormat="1" ht="17.25" customHeight="1" x14ac:dyDescent="0.65">
      <c r="A119" s="20">
        <v>39</v>
      </c>
      <c r="B119" s="12" t="s">
        <v>470</v>
      </c>
      <c r="C119" s="12" t="s">
        <v>510</v>
      </c>
      <c r="D119" s="12" t="s">
        <v>544</v>
      </c>
      <c r="E119" s="12" t="s">
        <v>470</v>
      </c>
      <c r="F119" s="12" t="s">
        <v>575</v>
      </c>
    </row>
    <row r="120" spans="1:6" s="20" customFormat="1" ht="17.25" customHeight="1" x14ac:dyDescent="0.65">
      <c r="A120" s="20">
        <v>39</v>
      </c>
      <c r="B120" s="12" t="s">
        <v>485</v>
      </c>
      <c r="C120" s="12" t="s">
        <v>524</v>
      </c>
      <c r="D120" s="12" t="s">
        <v>557</v>
      </c>
      <c r="E120" s="12" t="s">
        <v>485</v>
      </c>
      <c r="F120" s="12" t="s">
        <v>590</v>
      </c>
    </row>
    <row r="121" spans="1:6" ht="17.25" customHeight="1" x14ac:dyDescent="0.65">
      <c r="A121" s="20">
        <v>40</v>
      </c>
      <c r="B121" s="6" t="s">
        <v>1026</v>
      </c>
      <c r="C121" s="6" t="s">
        <v>1045</v>
      </c>
      <c r="D121" s="6" t="s">
        <v>523</v>
      </c>
      <c r="E121" s="6" t="s">
        <v>1026</v>
      </c>
      <c r="F121" s="6" t="s">
        <v>1069</v>
      </c>
    </row>
    <row r="122" spans="1:6" s="20" customFormat="1" ht="17.25" customHeight="1" x14ac:dyDescent="0.65">
      <c r="A122" s="20">
        <v>40</v>
      </c>
      <c r="B122" s="12" t="s">
        <v>470</v>
      </c>
      <c r="C122" s="12" t="s">
        <v>510</v>
      </c>
      <c r="D122" s="12" t="s">
        <v>544</v>
      </c>
      <c r="E122" s="12" t="s">
        <v>470</v>
      </c>
      <c r="F122" s="12" t="s">
        <v>575</v>
      </c>
    </row>
    <row r="123" spans="1:6" s="20" customFormat="1" ht="17.25" customHeight="1" x14ac:dyDescent="0.65">
      <c r="A123" s="20">
        <v>40</v>
      </c>
      <c r="B123" s="12" t="s">
        <v>485</v>
      </c>
      <c r="C123" s="12" t="s">
        <v>524</v>
      </c>
      <c r="D123" s="12" t="s">
        <v>557</v>
      </c>
      <c r="E123" s="12" t="s">
        <v>485</v>
      </c>
      <c r="F123" s="12" t="s">
        <v>590</v>
      </c>
    </row>
    <row r="124" spans="1:6" ht="17.25" customHeight="1" x14ac:dyDescent="0.65">
      <c r="A124" s="20">
        <v>41</v>
      </c>
      <c r="B124" s="6" t="s">
        <v>1026</v>
      </c>
      <c r="C124" s="6" t="s">
        <v>1045</v>
      </c>
      <c r="D124" s="6" t="s">
        <v>523</v>
      </c>
      <c r="E124" s="6" t="s">
        <v>1026</v>
      </c>
      <c r="F124" s="6" t="s">
        <v>1069</v>
      </c>
    </row>
    <row r="125" spans="1:6" s="20" customFormat="1" ht="17.25" customHeight="1" x14ac:dyDescent="0.65">
      <c r="A125" s="20">
        <v>41</v>
      </c>
      <c r="B125" s="12" t="s">
        <v>485</v>
      </c>
      <c r="C125" s="12" t="s">
        <v>524</v>
      </c>
      <c r="D125" s="12" t="s">
        <v>557</v>
      </c>
      <c r="E125" s="12" t="s">
        <v>485</v>
      </c>
      <c r="F125" s="12" t="s">
        <v>590</v>
      </c>
    </row>
    <row r="126" spans="1:6" s="20" customFormat="1" ht="17.25" customHeight="1" x14ac:dyDescent="0.65">
      <c r="A126" s="20">
        <v>41</v>
      </c>
      <c r="B126" s="12" t="s">
        <v>496</v>
      </c>
      <c r="C126" s="12" t="s">
        <v>518</v>
      </c>
      <c r="D126" s="12" t="s">
        <v>550</v>
      </c>
      <c r="E126" s="12" t="s">
        <v>496</v>
      </c>
      <c r="F126" s="12" t="s">
        <v>583</v>
      </c>
    </row>
    <row r="127" spans="1:6" ht="17.25" customHeight="1" x14ac:dyDescent="0.65">
      <c r="A127" s="20">
        <v>42</v>
      </c>
      <c r="B127" s="6" t="s">
        <v>473</v>
      </c>
      <c r="C127" s="6" t="s">
        <v>513</v>
      </c>
      <c r="D127" s="6" t="s">
        <v>546</v>
      </c>
      <c r="E127" s="6" t="s">
        <v>473</v>
      </c>
      <c r="F127" s="6" t="s">
        <v>578</v>
      </c>
    </row>
    <row r="128" spans="1:6" s="20" customFormat="1" ht="17.25" customHeight="1" x14ac:dyDescent="0.65">
      <c r="A128" s="20">
        <v>42</v>
      </c>
      <c r="B128" s="20" t="s">
        <v>1647</v>
      </c>
      <c r="C128" s="20" t="s">
        <v>1648</v>
      </c>
      <c r="D128" s="20" t="s">
        <v>1649</v>
      </c>
      <c r="E128" s="20" t="s">
        <v>1647</v>
      </c>
      <c r="F128" s="6" t="s">
        <v>1650</v>
      </c>
    </row>
    <row r="129" spans="1:6" s="20" customFormat="1" ht="17.25" customHeight="1" x14ac:dyDescent="0.65">
      <c r="A129" s="20">
        <v>42</v>
      </c>
      <c r="B129" s="12" t="s">
        <v>627</v>
      </c>
      <c r="C129" s="12" t="s">
        <v>629</v>
      </c>
      <c r="D129" s="12" t="s">
        <v>628</v>
      </c>
      <c r="E129" s="12" t="s">
        <v>627</v>
      </c>
      <c r="F129" s="12" t="s">
        <v>630</v>
      </c>
    </row>
    <row r="130" spans="1:6" ht="17.25" customHeight="1" x14ac:dyDescent="0.65">
      <c r="A130" s="20">
        <v>43</v>
      </c>
      <c r="B130" s="6" t="s">
        <v>473</v>
      </c>
      <c r="C130" s="6" t="s">
        <v>513</v>
      </c>
      <c r="D130" s="6" t="s">
        <v>546</v>
      </c>
      <c r="E130" s="6" t="s">
        <v>473</v>
      </c>
      <c r="F130" s="6" t="s">
        <v>578</v>
      </c>
    </row>
    <row r="131" spans="1:6" s="20" customFormat="1" ht="17.25" customHeight="1" x14ac:dyDescent="0.65">
      <c r="A131" s="20">
        <v>43</v>
      </c>
      <c r="B131" s="20" t="s">
        <v>1647</v>
      </c>
      <c r="C131" s="20" t="s">
        <v>1648</v>
      </c>
      <c r="D131" s="20" t="s">
        <v>1649</v>
      </c>
      <c r="E131" s="20" t="s">
        <v>1647</v>
      </c>
      <c r="F131" s="6" t="s">
        <v>1650</v>
      </c>
    </row>
    <row r="132" spans="1:6" s="20" customFormat="1" ht="17.25" customHeight="1" x14ac:dyDescent="0.65">
      <c r="A132" s="20">
        <v>43</v>
      </c>
      <c r="B132" s="12" t="s">
        <v>496</v>
      </c>
      <c r="C132" s="12" t="s">
        <v>518</v>
      </c>
      <c r="D132" s="12" t="s">
        <v>550</v>
      </c>
      <c r="E132" s="12" t="s">
        <v>496</v>
      </c>
      <c r="F132" s="12" t="s">
        <v>583</v>
      </c>
    </row>
    <row r="133" spans="1:6" ht="17.25" customHeight="1" x14ac:dyDescent="0.65">
      <c r="A133" s="20">
        <v>44</v>
      </c>
      <c r="B133" s="6" t="s">
        <v>1028</v>
      </c>
      <c r="C133" s="20" t="s">
        <v>1651</v>
      </c>
      <c r="D133" s="20" t="s">
        <v>1057</v>
      </c>
      <c r="E133" s="6" t="s">
        <v>1028</v>
      </c>
      <c r="F133" s="6" t="s">
        <v>1071</v>
      </c>
    </row>
    <row r="134" spans="1:6" s="20" customFormat="1" ht="17.25" customHeight="1" x14ac:dyDescent="0.65">
      <c r="A134" s="20">
        <v>44</v>
      </c>
      <c r="B134" s="12" t="s">
        <v>470</v>
      </c>
      <c r="C134" s="12" t="s">
        <v>510</v>
      </c>
      <c r="D134" s="12" t="s">
        <v>544</v>
      </c>
      <c r="E134" s="12" t="s">
        <v>470</v>
      </c>
      <c r="F134" s="12" t="s">
        <v>575</v>
      </c>
    </row>
    <row r="135" spans="1:6" s="20" customFormat="1" ht="17.25" customHeight="1" x14ac:dyDescent="0.65">
      <c r="A135" s="20">
        <v>44</v>
      </c>
      <c r="B135" s="12" t="s">
        <v>485</v>
      </c>
      <c r="C135" s="12" t="s">
        <v>524</v>
      </c>
      <c r="D135" s="12" t="s">
        <v>557</v>
      </c>
      <c r="E135" s="12" t="s">
        <v>485</v>
      </c>
      <c r="F135" s="12" t="s">
        <v>590</v>
      </c>
    </row>
    <row r="136" spans="1:6" ht="17.25" customHeight="1" x14ac:dyDescent="0.65">
      <c r="A136" s="20">
        <v>45</v>
      </c>
      <c r="B136" s="12" t="s">
        <v>480</v>
      </c>
      <c r="C136" s="12" t="s">
        <v>520</v>
      </c>
      <c r="D136" s="12" t="s">
        <v>552</v>
      </c>
      <c r="E136" s="12" t="s">
        <v>480</v>
      </c>
      <c r="F136" s="12" t="s">
        <v>585</v>
      </c>
    </row>
    <row r="137" spans="1:6" s="20" customFormat="1" ht="17.25" customHeight="1" x14ac:dyDescent="0.65">
      <c r="A137" s="20">
        <v>45</v>
      </c>
      <c r="B137" s="20" t="s">
        <v>1647</v>
      </c>
      <c r="C137" s="20" t="s">
        <v>1648</v>
      </c>
      <c r="D137" s="20" t="s">
        <v>1649</v>
      </c>
      <c r="E137" s="20" t="s">
        <v>1647</v>
      </c>
      <c r="F137" s="6" t="s">
        <v>1650</v>
      </c>
    </row>
    <row r="138" spans="1:6" s="20" customFormat="1" ht="17.25" customHeight="1" x14ac:dyDescent="0.65">
      <c r="A138" s="20">
        <v>45</v>
      </c>
      <c r="B138" s="12" t="s">
        <v>496</v>
      </c>
      <c r="C138" s="12" t="s">
        <v>518</v>
      </c>
      <c r="D138" s="12" t="s">
        <v>550</v>
      </c>
      <c r="E138" s="12" t="s">
        <v>496</v>
      </c>
      <c r="F138" s="12" t="s">
        <v>583</v>
      </c>
    </row>
    <row r="139" spans="1:6" ht="17.25" customHeight="1" x14ac:dyDescent="0.65">
      <c r="A139" s="20">
        <v>46</v>
      </c>
      <c r="B139" s="12" t="s">
        <v>480</v>
      </c>
      <c r="C139" s="12" t="s">
        <v>520</v>
      </c>
      <c r="D139" s="12" t="s">
        <v>552</v>
      </c>
      <c r="E139" s="12" t="s">
        <v>480</v>
      </c>
      <c r="F139" s="12" t="s">
        <v>585</v>
      </c>
    </row>
    <row r="140" spans="1:6" s="20" customFormat="1" ht="17.25" customHeight="1" x14ac:dyDescent="0.65">
      <c r="A140" s="20">
        <v>46</v>
      </c>
      <c r="B140" s="12" t="s">
        <v>470</v>
      </c>
      <c r="C140" s="12" t="s">
        <v>510</v>
      </c>
      <c r="D140" s="12" t="s">
        <v>544</v>
      </c>
      <c r="E140" s="12" t="s">
        <v>470</v>
      </c>
      <c r="F140" s="12" t="s">
        <v>575</v>
      </c>
    </row>
    <row r="141" spans="1:6" s="20" customFormat="1" ht="17.25" customHeight="1" x14ac:dyDescent="0.65">
      <c r="A141" s="20">
        <v>46</v>
      </c>
      <c r="B141" s="12" t="s">
        <v>485</v>
      </c>
      <c r="C141" s="12" t="s">
        <v>524</v>
      </c>
      <c r="D141" s="12" t="s">
        <v>557</v>
      </c>
      <c r="E141" s="12" t="s">
        <v>485</v>
      </c>
      <c r="F141" s="12" t="s">
        <v>590</v>
      </c>
    </row>
    <row r="142" spans="1:6" ht="17.25" customHeight="1" x14ac:dyDescent="0.65">
      <c r="A142" s="20">
        <v>47</v>
      </c>
      <c r="B142" s="6" t="s">
        <v>464</v>
      </c>
      <c r="C142" s="20" t="s">
        <v>1652</v>
      </c>
      <c r="D142" s="20" t="s">
        <v>539</v>
      </c>
      <c r="E142" s="6" t="s">
        <v>464</v>
      </c>
      <c r="F142" s="6" t="s">
        <v>569</v>
      </c>
    </row>
    <row r="143" spans="1:6" s="20" customFormat="1" ht="17.25" customHeight="1" x14ac:dyDescent="0.65">
      <c r="A143" s="20">
        <v>47</v>
      </c>
      <c r="B143" s="12" t="s">
        <v>485</v>
      </c>
      <c r="C143" s="12" t="s">
        <v>524</v>
      </c>
      <c r="D143" s="12" t="s">
        <v>557</v>
      </c>
      <c r="E143" s="12" t="s">
        <v>485</v>
      </c>
      <c r="F143" s="12" t="s">
        <v>590</v>
      </c>
    </row>
    <row r="144" spans="1:6" s="20" customFormat="1" ht="17.25" customHeight="1" x14ac:dyDescent="0.65">
      <c r="A144" s="20">
        <v>47</v>
      </c>
      <c r="B144" s="12" t="s">
        <v>627</v>
      </c>
      <c r="C144" s="12" t="s">
        <v>629</v>
      </c>
      <c r="D144" s="12" t="s">
        <v>628</v>
      </c>
      <c r="E144" s="12" t="s">
        <v>627</v>
      </c>
      <c r="F144" s="12" t="s">
        <v>630</v>
      </c>
    </row>
    <row r="145" spans="1:6" ht="17.25" customHeight="1" x14ac:dyDescent="0.65">
      <c r="A145" s="20">
        <v>48</v>
      </c>
      <c r="B145" s="12" t="s">
        <v>485</v>
      </c>
      <c r="C145" s="12" t="s">
        <v>524</v>
      </c>
      <c r="D145" s="12" t="s">
        <v>557</v>
      </c>
      <c r="E145" s="12" t="s">
        <v>485</v>
      </c>
      <c r="F145" s="12" t="s">
        <v>590</v>
      </c>
    </row>
    <row r="146" spans="1:6" s="20" customFormat="1" ht="17.25" customHeight="1" x14ac:dyDescent="0.65">
      <c r="A146" s="20">
        <v>48</v>
      </c>
      <c r="B146" s="12" t="s">
        <v>470</v>
      </c>
      <c r="C146" s="12" t="s">
        <v>510</v>
      </c>
      <c r="D146" s="12" t="s">
        <v>544</v>
      </c>
      <c r="E146" s="12" t="s">
        <v>470</v>
      </c>
      <c r="F146" s="12" t="s">
        <v>575</v>
      </c>
    </row>
    <row r="147" spans="1:6" s="20" customFormat="1" ht="17.25" customHeight="1" x14ac:dyDescent="0.65">
      <c r="A147" s="20">
        <v>48</v>
      </c>
      <c r="B147" s="12" t="s">
        <v>475</v>
      </c>
      <c r="C147" s="12" t="s">
        <v>515</v>
      </c>
      <c r="D147" s="12" t="s">
        <v>547</v>
      </c>
      <c r="E147" s="12" t="s">
        <v>475</v>
      </c>
      <c r="F147" s="12" t="s">
        <v>580</v>
      </c>
    </row>
    <row r="148" spans="1:6" ht="17.25" customHeight="1" x14ac:dyDescent="0.65">
      <c r="A148" s="20">
        <v>49</v>
      </c>
      <c r="B148" s="12" t="s">
        <v>485</v>
      </c>
      <c r="C148" s="12" t="s">
        <v>524</v>
      </c>
      <c r="D148" s="12" t="s">
        <v>557</v>
      </c>
      <c r="E148" s="12" t="s">
        <v>485</v>
      </c>
      <c r="F148" s="12" t="s">
        <v>590</v>
      </c>
    </row>
    <row r="149" spans="1:6" s="20" customFormat="1" ht="17.25" customHeight="1" x14ac:dyDescent="0.65">
      <c r="A149" s="20">
        <v>49</v>
      </c>
      <c r="B149" s="12" t="s">
        <v>470</v>
      </c>
      <c r="C149" s="12" t="s">
        <v>510</v>
      </c>
      <c r="D149" s="12" t="s">
        <v>544</v>
      </c>
      <c r="E149" s="12" t="s">
        <v>470</v>
      </c>
      <c r="F149" s="12" t="s">
        <v>575</v>
      </c>
    </row>
    <row r="150" spans="1:6" s="20" customFormat="1" ht="17.25" customHeight="1" x14ac:dyDescent="0.65">
      <c r="A150" s="20">
        <v>49</v>
      </c>
      <c r="B150" s="12" t="s">
        <v>475</v>
      </c>
      <c r="C150" s="12" t="s">
        <v>515</v>
      </c>
      <c r="D150" s="12" t="s">
        <v>547</v>
      </c>
      <c r="E150" s="12" t="s">
        <v>475</v>
      </c>
      <c r="F150" s="12" t="s">
        <v>580</v>
      </c>
    </row>
    <row r="151" spans="1:6" ht="17.25" customHeight="1" x14ac:dyDescent="0.65">
      <c r="A151" s="20">
        <v>50</v>
      </c>
      <c r="B151" s="12" t="s">
        <v>485</v>
      </c>
      <c r="C151" s="12" t="s">
        <v>524</v>
      </c>
      <c r="D151" s="12" t="s">
        <v>557</v>
      </c>
      <c r="E151" s="12" t="s">
        <v>485</v>
      </c>
      <c r="F151" s="12" t="s">
        <v>590</v>
      </c>
    </row>
    <row r="152" spans="1:6" s="20" customFormat="1" ht="17.25" customHeight="1" x14ac:dyDescent="0.65">
      <c r="A152" s="20">
        <v>50</v>
      </c>
      <c r="B152" s="12" t="s">
        <v>470</v>
      </c>
      <c r="C152" s="12" t="s">
        <v>510</v>
      </c>
      <c r="D152" s="12" t="s">
        <v>544</v>
      </c>
      <c r="E152" s="12" t="s">
        <v>470</v>
      </c>
      <c r="F152" s="12" t="s">
        <v>575</v>
      </c>
    </row>
    <row r="153" spans="1:6" s="20" customFormat="1" ht="17.25" customHeight="1" x14ac:dyDescent="0.65">
      <c r="A153" s="20">
        <v>50</v>
      </c>
      <c r="B153" s="12" t="s">
        <v>475</v>
      </c>
      <c r="C153" s="12" t="s">
        <v>515</v>
      </c>
      <c r="D153" s="12" t="s">
        <v>547</v>
      </c>
      <c r="E153" s="12" t="s">
        <v>475</v>
      </c>
      <c r="F153" s="12" t="s">
        <v>580</v>
      </c>
    </row>
    <row r="154" spans="1:6" ht="17.25" customHeight="1" x14ac:dyDescent="0.65">
      <c r="A154" s="20">
        <v>51</v>
      </c>
      <c r="B154" s="12" t="s">
        <v>485</v>
      </c>
      <c r="C154" s="12" t="s">
        <v>524</v>
      </c>
      <c r="D154" s="12" t="s">
        <v>557</v>
      </c>
      <c r="E154" s="12" t="s">
        <v>485</v>
      </c>
      <c r="F154" s="12" t="s">
        <v>590</v>
      </c>
    </row>
    <row r="155" spans="1:6" s="20" customFormat="1" ht="17.25" customHeight="1" x14ac:dyDescent="0.65">
      <c r="A155" s="20">
        <v>51</v>
      </c>
      <c r="B155" s="12" t="s">
        <v>470</v>
      </c>
      <c r="C155" s="12" t="s">
        <v>510</v>
      </c>
      <c r="D155" s="12" t="s">
        <v>544</v>
      </c>
      <c r="E155" s="12" t="s">
        <v>470</v>
      </c>
      <c r="F155" s="12" t="s">
        <v>575</v>
      </c>
    </row>
    <row r="156" spans="1:6" s="20" customFormat="1" ht="17.25" customHeight="1" x14ac:dyDescent="0.65">
      <c r="A156" s="20">
        <v>51</v>
      </c>
      <c r="B156" s="12" t="s">
        <v>475</v>
      </c>
      <c r="C156" s="12" t="s">
        <v>515</v>
      </c>
      <c r="D156" s="12" t="s">
        <v>547</v>
      </c>
      <c r="E156" s="12" t="s">
        <v>475</v>
      </c>
      <c r="F156" s="12" t="s">
        <v>580</v>
      </c>
    </row>
    <row r="157" spans="1:6" ht="17.25" customHeight="1" x14ac:dyDescent="0.65">
      <c r="A157" s="20">
        <v>52</v>
      </c>
      <c r="B157" s="12" t="s">
        <v>462</v>
      </c>
      <c r="C157" s="12" t="s">
        <v>502</v>
      </c>
      <c r="D157" s="12" t="s">
        <v>537</v>
      </c>
      <c r="E157" s="12" t="s">
        <v>462</v>
      </c>
      <c r="F157" s="12" t="s">
        <v>567</v>
      </c>
    </row>
    <row r="158" spans="1:6" s="20" customFormat="1" ht="17.25" customHeight="1" x14ac:dyDescent="0.65">
      <c r="A158" s="20">
        <v>52</v>
      </c>
      <c r="B158" s="12" t="s">
        <v>470</v>
      </c>
      <c r="C158" s="12" t="s">
        <v>510</v>
      </c>
      <c r="D158" s="12" t="s">
        <v>544</v>
      </c>
      <c r="E158" s="12" t="s">
        <v>470</v>
      </c>
      <c r="F158" s="12" t="s">
        <v>575</v>
      </c>
    </row>
    <row r="159" spans="1:6" s="20" customFormat="1" ht="17.25" customHeight="1" x14ac:dyDescent="0.65">
      <c r="A159" s="20">
        <v>52</v>
      </c>
      <c r="B159" s="12" t="s">
        <v>475</v>
      </c>
      <c r="C159" s="12" t="s">
        <v>515</v>
      </c>
      <c r="D159" s="12" t="s">
        <v>547</v>
      </c>
      <c r="E159" s="12" t="s">
        <v>475</v>
      </c>
      <c r="F159" s="12" t="s">
        <v>580</v>
      </c>
    </row>
    <row r="160" spans="1:6" ht="17.25" customHeight="1" x14ac:dyDescent="0.65">
      <c r="A160" s="20">
        <v>53</v>
      </c>
      <c r="B160" s="6" t="s">
        <v>1029</v>
      </c>
      <c r="C160" s="20" t="s">
        <v>1653</v>
      </c>
      <c r="D160" s="20" t="s">
        <v>1653</v>
      </c>
      <c r="E160" s="6" t="s">
        <v>1029</v>
      </c>
      <c r="F160" s="6" t="s">
        <v>1072</v>
      </c>
    </row>
    <row r="161" spans="1:6" s="20" customFormat="1" ht="17.25" customHeight="1" x14ac:dyDescent="0.65">
      <c r="A161" s="20">
        <v>53</v>
      </c>
      <c r="B161" s="12" t="s">
        <v>470</v>
      </c>
      <c r="C161" s="12" t="s">
        <v>510</v>
      </c>
      <c r="D161" s="12" t="s">
        <v>544</v>
      </c>
      <c r="E161" s="12" t="s">
        <v>470</v>
      </c>
      <c r="F161" s="12" t="s">
        <v>575</v>
      </c>
    </row>
    <row r="162" spans="1:6" s="20" customFormat="1" ht="17.25" customHeight="1" x14ac:dyDescent="0.65">
      <c r="A162" s="20">
        <v>53</v>
      </c>
      <c r="B162" s="12" t="s">
        <v>475</v>
      </c>
      <c r="C162" s="12" t="s">
        <v>515</v>
      </c>
      <c r="D162" s="12" t="s">
        <v>547</v>
      </c>
      <c r="E162" s="12" t="s">
        <v>475</v>
      </c>
      <c r="F162" s="12" t="s">
        <v>580</v>
      </c>
    </row>
    <row r="163" spans="1:6" ht="17.25" customHeight="1" x14ac:dyDescent="0.65">
      <c r="A163" s="20">
        <v>54</v>
      </c>
      <c r="B163" s="6" t="s">
        <v>1029</v>
      </c>
      <c r="C163" s="20" t="s">
        <v>1653</v>
      </c>
      <c r="D163" s="20" t="s">
        <v>1653</v>
      </c>
      <c r="E163" s="6" t="s">
        <v>1029</v>
      </c>
      <c r="F163" s="6" t="s">
        <v>1072</v>
      </c>
    </row>
    <row r="164" spans="1:6" s="20" customFormat="1" ht="17.25" customHeight="1" x14ac:dyDescent="0.65">
      <c r="A164" s="20">
        <v>54</v>
      </c>
      <c r="B164" s="12" t="s">
        <v>470</v>
      </c>
      <c r="C164" s="12" t="s">
        <v>510</v>
      </c>
      <c r="D164" s="12" t="s">
        <v>544</v>
      </c>
      <c r="E164" s="12" t="s">
        <v>470</v>
      </c>
      <c r="F164" s="12" t="s">
        <v>575</v>
      </c>
    </row>
    <row r="165" spans="1:6" s="20" customFormat="1" ht="17.25" customHeight="1" x14ac:dyDescent="0.65">
      <c r="A165" s="20">
        <v>54</v>
      </c>
      <c r="B165" s="12" t="s">
        <v>475</v>
      </c>
      <c r="C165" s="12" t="s">
        <v>515</v>
      </c>
      <c r="D165" s="12" t="s">
        <v>547</v>
      </c>
      <c r="E165" s="12" t="s">
        <v>475</v>
      </c>
      <c r="F165" s="12" t="s">
        <v>580</v>
      </c>
    </row>
    <row r="166" spans="1:6" ht="17.25" customHeight="1" x14ac:dyDescent="0.65">
      <c r="A166" s="20">
        <v>55</v>
      </c>
      <c r="B166" s="12" t="s">
        <v>463</v>
      </c>
      <c r="C166" s="12" t="s">
        <v>503</v>
      </c>
      <c r="D166" s="12" t="s">
        <v>538</v>
      </c>
      <c r="E166" s="12" t="s">
        <v>463</v>
      </c>
      <c r="F166" s="12" t="s">
        <v>568</v>
      </c>
    </row>
    <row r="167" spans="1:6" s="20" customFormat="1" ht="17.25" customHeight="1" x14ac:dyDescent="0.65">
      <c r="A167" s="20">
        <v>55</v>
      </c>
      <c r="B167" s="6" t="s">
        <v>1027</v>
      </c>
      <c r="C167" s="6" t="s">
        <v>536</v>
      </c>
      <c r="D167" s="6" t="s">
        <v>1056</v>
      </c>
      <c r="E167" s="6" t="s">
        <v>1027</v>
      </c>
      <c r="F167" s="6" t="s">
        <v>1070</v>
      </c>
    </row>
    <row r="168" spans="1:6" s="20" customFormat="1" ht="17.25" customHeight="1" x14ac:dyDescent="0.65">
      <c r="A168" s="20">
        <v>55</v>
      </c>
      <c r="B168" s="12" t="s">
        <v>475</v>
      </c>
      <c r="C168" s="12" t="s">
        <v>515</v>
      </c>
      <c r="D168" s="12" t="s">
        <v>547</v>
      </c>
      <c r="E168" s="12" t="s">
        <v>475</v>
      </c>
      <c r="F168" s="12" t="s">
        <v>580</v>
      </c>
    </row>
    <row r="169" spans="1:6" ht="17.25" customHeight="1" x14ac:dyDescent="0.65">
      <c r="A169" s="20">
        <v>56</v>
      </c>
      <c r="B169" s="12" t="s">
        <v>463</v>
      </c>
      <c r="C169" s="12" t="s">
        <v>503</v>
      </c>
      <c r="D169" s="12" t="s">
        <v>538</v>
      </c>
      <c r="E169" s="12" t="s">
        <v>463</v>
      </c>
      <c r="F169" s="12" t="s">
        <v>568</v>
      </c>
    </row>
    <row r="170" spans="1:6" s="20" customFormat="1" ht="17.25" customHeight="1" x14ac:dyDescent="0.65">
      <c r="A170" s="20">
        <v>56</v>
      </c>
      <c r="B170" s="6" t="s">
        <v>1027</v>
      </c>
      <c r="C170" s="6" t="s">
        <v>536</v>
      </c>
      <c r="D170" s="6" t="s">
        <v>1056</v>
      </c>
      <c r="E170" s="6" t="s">
        <v>1027</v>
      </c>
      <c r="F170" s="6" t="s">
        <v>1070</v>
      </c>
    </row>
    <row r="171" spans="1:6" s="20" customFormat="1" ht="17.25" customHeight="1" x14ac:dyDescent="0.65">
      <c r="A171" s="20">
        <v>56</v>
      </c>
      <c r="B171" s="12" t="s">
        <v>475</v>
      </c>
      <c r="C171" s="12" t="s">
        <v>515</v>
      </c>
      <c r="D171" s="12" t="s">
        <v>547</v>
      </c>
      <c r="E171" s="12" t="s">
        <v>475</v>
      </c>
      <c r="F171" s="12" t="s">
        <v>580</v>
      </c>
    </row>
    <row r="172" spans="1:6" ht="17.25" customHeight="1" x14ac:dyDescent="0.65">
      <c r="A172" s="20">
        <v>57</v>
      </c>
      <c r="B172" s="12" t="s">
        <v>475</v>
      </c>
      <c r="C172" s="12" t="s">
        <v>515</v>
      </c>
      <c r="D172" s="12" t="s">
        <v>547</v>
      </c>
      <c r="E172" s="12" t="s">
        <v>475</v>
      </c>
      <c r="F172" s="12" t="s">
        <v>580</v>
      </c>
    </row>
    <row r="173" spans="1:6" s="20" customFormat="1" ht="17.25" customHeight="1" x14ac:dyDescent="0.65">
      <c r="A173" s="20">
        <v>57</v>
      </c>
      <c r="B173" s="6" t="s">
        <v>1027</v>
      </c>
      <c r="C173" s="6" t="s">
        <v>536</v>
      </c>
      <c r="D173" s="6" t="s">
        <v>1056</v>
      </c>
      <c r="E173" s="6" t="s">
        <v>1027</v>
      </c>
      <c r="F173" s="6" t="s">
        <v>1070</v>
      </c>
    </row>
    <row r="174" spans="1:6" s="20" customFormat="1" ht="17.25" customHeight="1" x14ac:dyDescent="0.65">
      <c r="A174" s="20">
        <v>57</v>
      </c>
      <c r="B174" s="12" t="s">
        <v>475</v>
      </c>
      <c r="C174" s="12" t="s">
        <v>515</v>
      </c>
      <c r="D174" s="12" t="s">
        <v>547</v>
      </c>
      <c r="E174" s="12" t="s">
        <v>475</v>
      </c>
      <c r="F174" s="12" t="s">
        <v>580</v>
      </c>
    </row>
    <row r="175" spans="1:6" ht="17.25" customHeight="1" x14ac:dyDescent="0.65">
      <c r="A175" s="20">
        <v>58</v>
      </c>
      <c r="B175" s="12" t="s">
        <v>475</v>
      </c>
      <c r="C175" s="12" t="s">
        <v>515</v>
      </c>
      <c r="D175" s="12" t="s">
        <v>547</v>
      </c>
      <c r="E175" s="12" t="s">
        <v>475</v>
      </c>
      <c r="F175" s="12" t="s">
        <v>580</v>
      </c>
    </row>
    <row r="176" spans="1:6" s="20" customFormat="1" ht="17.25" customHeight="1" x14ac:dyDescent="0.65">
      <c r="A176" s="20">
        <v>58</v>
      </c>
      <c r="B176" s="6" t="s">
        <v>1027</v>
      </c>
      <c r="C176" s="6" t="s">
        <v>536</v>
      </c>
      <c r="D176" s="6" t="s">
        <v>1056</v>
      </c>
      <c r="E176" s="6" t="s">
        <v>1027</v>
      </c>
      <c r="F176" s="6" t="s">
        <v>1070</v>
      </c>
    </row>
    <row r="177" spans="1:6" s="20" customFormat="1" ht="17.25" customHeight="1" x14ac:dyDescent="0.65">
      <c r="A177" s="20">
        <v>58</v>
      </c>
      <c r="B177" s="12" t="s">
        <v>463</v>
      </c>
      <c r="C177" s="12" t="s">
        <v>503</v>
      </c>
      <c r="D177" s="12" t="s">
        <v>538</v>
      </c>
      <c r="E177" s="12" t="s">
        <v>463</v>
      </c>
      <c r="F177" s="12" t="s">
        <v>568</v>
      </c>
    </row>
    <row r="178" spans="1:6" ht="17.25" customHeight="1" x14ac:dyDescent="0.65">
      <c r="A178" s="20">
        <v>59</v>
      </c>
      <c r="B178" s="12" t="s">
        <v>462</v>
      </c>
      <c r="C178" s="12" t="s">
        <v>502</v>
      </c>
      <c r="D178" s="12" t="s">
        <v>537</v>
      </c>
      <c r="E178" s="12" t="s">
        <v>462</v>
      </c>
      <c r="F178" s="12" t="s">
        <v>567</v>
      </c>
    </row>
    <row r="179" spans="1:6" s="20" customFormat="1" ht="17.25" customHeight="1" x14ac:dyDescent="0.65">
      <c r="A179" s="20">
        <v>59</v>
      </c>
      <c r="B179" s="12" t="s">
        <v>485</v>
      </c>
      <c r="C179" s="12" t="s">
        <v>524</v>
      </c>
      <c r="D179" s="12" t="s">
        <v>557</v>
      </c>
      <c r="E179" s="12" t="s">
        <v>485</v>
      </c>
      <c r="F179" s="12" t="s">
        <v>590</v>
      </c>
    </row>
    <row r="180" spans="1:6" s="20" customFormat="1" ht="17.25" customHeight="1" x14ac:dyDescent="0.65">
      <c r="A180" s="20">
        <v>59</v>
      </c>
      <c r="B180" s="6" t="s">
        <v>1027</v>
      </c>
      <c r="C180" s="6" t="s">
        <v>536</v>
      </c>
      <c r="D180" s="6" t="s">
        <v>1056</v>
      </c>
      <c r="E180" s="6" t="s">
        <v>1027</v>
      </c>
      <c r="F180" s="6" t="s">
        <v>1070</v>
      </c>
    </row>
    <row r="181" spans="1:6" ht="17.25" customHeight="1" x14ac:dyDescent="0.65">
      <c r="A181" s="20">
        <v>60</v>
      </c>
      <c r="B181" s="12" t="s">
        <v>462</v>
      </c>
      <c r="C181" s="12" t="s">
        <v>502</v>
      </c>
      <c r="D181" s="12" t="s">
        <v>537</v>
      </c>
      <c r="E181" s="12" t="s">
        <v>462</v>
      </c>
      <c r="F181" s="12" t="s">
        <v>567</v>
      </c>
    </row>
    <row r="182" spans="1:6" s="20" customFormat="1" ht="17.25" customHeight="1" x14ac:dyDescent="0.65">
      <c r="A182" s="20">
        <v>60</v>
      </c>
      <c r="B182" s="12" t="s">
        <v>470</v>
      </c>
      <c r="C182" s="12" t="s">
        <v>510</v>
      </c>
      <c r="D182" s="12" t="s">
        <v>544</v>
      </c>
      <c r="E182" s="12" t="s">
        <v>470</v>
      </c>
      <c r="F182" s="12" t="s">
        <v>575</v>
      </c>
    </row>
    <row r="183" spans="1:6" s="20" customFormat="1" ht="17.25" customHeight="1" x14ac:dyDescent="0.65">
      <c r="A183" s="20">
        <v>60</v>
      </c>
      <c r="B183" s="12" t="s">
        <v>475</v>
      </c>
      <c r="C183" s="12" t="s">
        <v>515</v>
      </c>
      <c r="D183" s="12" t="s">
        <v>547</v>
      </c>
      <c r="E183" s="12" t="s">
        <v>475</v>
      </c>
      <c r="F183" s="12" t="s">
        <v>580</v>
      </c>
    </row>
    <row r="184" spans="1:6" ht="17.25" customHeight="1" x14ac:dyDescent="0.65">
      <c r="A184" s="20">
        <v>61</v>
      </c>
      <c r="B184" s="12" t="s">
        <v>462</v>
      </c>
      <c r="C184" s="12" t="s">
        <v>502</v>
      </c>
      <c r="D184" s="12" t="s">
        <v>537</v>
      </c>
      <c r="E184" s="12" t="s">
        <v>462</v>
      </c>
      <c r="F184" s="12" t="s">
        <v>567</v>
      </c>
    </row>
    <row r="185" spans="1:6" s="20" customFormat="1" ht="17.25" customHeight="1" x14ac:dyDescent="0.65">
      <c r="A185" s="20">
        <v>61</v>
      </c>
      <c r="B185" s="12" t="s">
        <v>485</v>
      </c>
      <c r="C185" s="12" t="s">
        <v>524</v>
      </c>
      <c r="D185" s="12" t="s">
        <v>557</v>
      </c>
      <c r="E185" s="12" t="s">
        <v>485</v>
      </c>
      <c r="F185" s="12" t="s">
        <v>590</v>
      </c>
    </row>
    <row r="186" spans="1:6" s="20" customFormat="1" ht="17.25" customHeight="1" x14ac:dyDescent="0.65">
      <c r="A186" s="20">
        <v>61</v>
      </c>
      <c r="B186" s="6" t="s">
        <v>1027</v>
      </c>
      <c r="C186" s="6" t="s">
        <v>536</v>
      </c>
      <c r="D186" s="6" t="s">
        <v>1056</v>
      </c>
      <c r="E186" s="6" t="s">
        <v>1027</v>
      </c>
      <c r="F186" s="6" t="s">
        <v>1070</v>
      </c>
    </row>
    <row r="187" spans="1:6" ht="17.25" customHeight="1" x14ac:dyDescent="0.65">
      <c r="A187" s="20">
        <v>62</v>
      </c>
      <c r="B187" s="12" t="s">
        <v>462</v>
      </c>
      <c r="C187" s="12" t="s">
        <v>502</v>
      </c>
      <c r="D187" s="12" t="s">
        <v>537</v>
      </c>
      <c r="E187" s="12" t="s">
        <v>462</v>
      </c>
      <c r="F187" s="12" t="s">
        <v>567</v>
      </c>
    </row>
    <row r="188" spans="1:6" s="20" customFormat="1" ht="17.25" customHeight="1" x14ac:dyDescent="0.65">
      <c r="A188" s="20">
        <v>62</v>
      </c>
      <c r="B188" s="12" t="s">
        <v>485</v>
      </c>
      <c r="C188" s="12" t="s">
        <v>524</v>
      </c>
      <c r="D188" s="12" t="s">
        <v>557</v>
      </c>
      <c r="E188" s="12" t="s">
        <v>485</v>
      </c>
      <c r="F188" s="12" t="s">
        <v>590</v>
      </c>
    </row>
    <row r="189" spans="1:6" s="20" customFormat="1" ht="17.25" customHeight="1" x14ac:dyDescent="0.65">
      <c r="A189" s="20">
        <v>62</v>
      </c>
      <c r="B189" s="6" t="s">
        <v>1027</v>
      </c>
      <c r="C189" s="6" t="s">
        <v>536</v>
      </c>
      <c r="D189" s="6" t="s">
        <v>1056</v>
      </c>
      <c r="E189" s="6" t="s">
        <v>1027</v>
      </c>
      <c r="F189" s="6" t="s">
        <v>1070</v>
      </c>
    </row>
    <row r="190" spans="1:6" ht="17.25" customHeight="1" x14ac:dyDescent="0.65">
      <c r="A190" s="20">
        <v>63</v>
      </c>
      <c r="B190" s="12" t="s">
        <v>462</v>
      </c>
      <c r="C190" s="12" t="s">
        <v>502</v>
      </c>
      <c r="D190" s="12" t="s">
        <v>537</v>
      </c>
      <c r="E190" s="12" t="s">
        <v>462</v>
      </c>
      <c r="F190" s="12" t="s">
        <v>567</v>
      </c>
    </row>
    <row r="191" spans="1:6" s="20" customFormat="1" ht="17.25" customHeight="1" x14ac:dyDescent="0.65">
      <c r="A191" s="20">
        <v>63</v>
      </c>
      <c r="B191" s="12" t="s">
        <v>485</v>
      </c>
      <c r="C191" s="12" t="s">
        <v>524</v>
      </c>
      <c r="D191" s="12" t="s">
        <v>557</v>
      </c>
      <c r="E191" s="12" t="s">
        <v>485</v>
      </c>
      <c r="F191" s="12" t="s">
        <v>590</v>
      </c>
    </row>
    <row r="192" spans="1:6" s="20" customFormat="1" ht="17.25" customHeight="1" x14ac:dyDescent="0.65">
      <c r="A192" s="20">
        <v>63</v>
      </c>
      <c r="B192" s="6" t="s">
        <v>1027</v>
      </c>
      <c r="C192" s="6" t="s">
        <v>536</v>
      </c>
      <c r="D192" s="6" t="s">
        <v>1056</v>
      </c>
      <c r="E192" s="6" t="s">
        <v>1027</v>
      </c>
      <c r="F192" s="6" t="s">
        <v>1070</v>
      </c>
    </row>
    <row r="193" spans="1:6" ht="17.25" customHeight="1" x14ac:dyDescent="0.65">
      <c r="A193" s="20">
        <v>64</v>
      </c>
      <c r="B193" s="12" t="s">
        <v>462</v>
      </c>
      <c r="C193" s="12" t="s">
        <v>502</v>
      </c>
      <c r="D193" s="12" t="s">
        <v>537</v>
      </c>
      <c r="E193" s="12" t="s">
        <v>462</v>
      </c>
      <c r="F193" s="12" t="s">
        <v>567</v>
      </c>
    </row>
    <row r="194" spans="1:6" s="20" customFormat="1" ht="17.25" customHeight="1" x14ac:dyDescent="0.65">
      <c r="A194" s="20">
        <v>64</v>
      </c>
      <c r="B194" s="12" t="s">
        <v>470</v>
      </c>
      <c r="C194" s="12" t="s">
        <v>510</v>
      </c>
      <c r="D194" s="12" t="s">
        <v>544</v>
      </c>
      <c r="E194" s="12" t="s">
        <v>470</v>
      </c>
      <c r="F194" s="12" t="s">
        <v>575</v>
      </c>
    </row>
    <row r="195" spans="1:6" s="20" customFormat="1" ht="17.25" customHeight="1" x14ac:dyDescent="0.65">
      <c r="A195" s="20">
        <v>64</v>
      </c>
      <c r="B195" s="12" t="s">
        <v>475</v>
      </c>
      <c r="C195" s="12" t="s">
        <v>515</v>
      </c>
      <c r="D195" s="12" t="s">
        <v>547</v>
      </c>
      <c r="E195" s="12" t="s">
        <v>475</v>
      </c>
      <c r="F195" s="12" t="s">
        <v>580</v>
      </c>
    </row>
    <row r="196" spans="1:6" s="20" customFormat="1" ht="17.25" customHeight="1" x14ac:dyDescent="0.65">
      <c r="A196" s="21">
        <v>65</v>
      </c>
      <c r="B196" s="12" t="s">
        <v>462</v>
      </c>
      <c r="C196" s="12" t="s">
        <v>502</v>
      </c>
      <c r="D196" s="12" t="s">
        <v>537</v>
      </c>
      <c r="E196" s="12" t="s">
        <v>462</v>
      </c>
      <c r="F196" s="12" t="s">
        <v>567</v>
      </c>
    </row>
    <row r="197" spans="1:6" s="20" customFormat="1" ht="17.25" customHeight="1" x14ac:dyDescent="0.65">
      <c r="A197" s="21">
        <v>65</v>
      </c>
      <c r="B197" s="12" t="s">
        <v>470</v>
      </c>
      <c r="C197" s="12" t="s">
        <v>510</v>
      </c>
      <c r="D197" s="12" t="s">
        <v>544</v>
      </c>
      <c r="E197" s="12" t="s">
        <v>470</v>
      </c>
      <c r="F197" s="12" t="s">
        <v>575</v>
      </c>
    </row>
    <row r="198" spans="1:6" ht="17.25" customHeight="1" x14ac:dyDescent="0.65">
      <c r="A198" s="21">
        <v>65</v>
      </c>
      <c r="B198" s="12" t="s">
        <v>475</v>
      </c>
      <c r="C198" s="12" t="s">
        <v>515</v>
      </c>
      <c r="D198" s="12" t="s">
        <v>547</v>
      </c>
      <c r="E198" s="12" t="s">
        <v>475</v>
      </c>
      <c r="F198" s="12" t="s">
        <v>580</v>
      </c>
    </row>
    <row r="199" spans="1:6" s="20" customFormat="1" ht="17.25" customHeight="1" x14ac:dyDescent="0.65">
      <c r="A199" s="20">
        <v>66</v>
      </c>
      <c r="B199" s="12" t="s">
        <v>463</v>
      </c>
      <c r="C199" s="12" t="s">
        <v>503</v>
      </c>
      <c r="D199" s="12" t="s">
        <v>538</v>
      </c>
      <c r="E199" s="12" t="s">
        <v>463</v>
      </c>
      <c r="F199" s="12" t="s">
        <v>568</v>
      </c>
    </row>
    <row r="200" spans="1:6" s="20" customFormat="1" ht="17.25" customHeight="1" x14ac:dyDescent="0.65">
      <c r="A200" s="20">
        <v>66</v>
      </c>
      <c r="B200" s="12" t="s">
        <v>470</v>
      </c>
      <c r="C200" s="12" t="s">
        <v>510</v>
      </c>
      <c r="D200" s="12" t="s">
        <v>544</v>
      </c>
      <c r="E200" s="12" t="s">
        <v>470</v>
      </c>
      <c r="F200" s="12" t="s">
        <v>575</v>
      </c>
    </row>
    <row r="201" spans="1:6" ht="17.25" customHeight="1" x14ac:dyDescent="0.65">
      <c r="A201" s="20">
        <v>66</v>
      </c>
      <c r="B201" s="12" t="s">
        <v>475</v>
      </c>
      <c r="C201" s="12" t="s">
        <v>515</v>
      </c>
      <c r="D201" s="12" t="s">
        <v>547</v>
      </c>
      <c r="E201" s="12" t="s">
        <v>475</v>
      </c>
      <c r="F201" s="12" t="s">
        <v>580</v>
      </c>
    </row>
    <row r="202" spans="1:6" s="20" customFormat="1" ht="17.25" customHeight="1" x14ac:dyDescent="0.65">
      <c r="A202" s="20">
        <v>67</v>
      </c>
      <c r="B202" s="6" t="s">
        <v>1033</v>
      </c>
      <c r="C202" s="6" t="s">
        <v>552</v>
      </c>
      <c r="D202" s="6" t="s">
        <v>1060</v>
      </c>
      <c r="E202" s="6" t="s">
        <v>1033</v>
      </c>
      <c r="F202" s="6" t="s">
        <v>1075</v>
      </c>
    </row>
    <row r="203" spans="1:6" s="20" customFormat="1" ht="17.25" customHeight="1" x14ac:dyDescent="0.65">
      <c r="A203" s="20">
        <v>67</v>
      </c>
      <c r="B203" s="6" t="s">
        <v>1027</v>
      </c>
      <c r="C203" s="6" t="s">
        <v>536</v>
      </c>
      <c r="D203" s="6" t="s">
        <v>1056</v>
      </c>
      <c r="E203" s="6" t="s">
        <v>1027</v>
      </c>
      <c r="F203" s="6" t="s">
        <v>1070</v>
      </c>
    </row>
    <row r="204" spans="1:6" ht="17.25" customHeight="1" x14ac:dyDescent="0.65">
      <c r="A204" s="20">
        <v>67</v>
      </c>
      <c r="B204" s="12" t="s">
        <v>475</v>
      </c>
      <c r="C204" s="12" t="s">
        <v>515</v>
      </c>
      <c r="D204" s="12" t="s">
        <v>547</v>
      </c>
      <c r="E204" s="12" t="s">
        <v>475</v>
      </c>
      <c r="F204" s="12" t="s">
        <v>580</v>
      </c>
    </row>
    <row r="205" spans="1:6" s="20" customFormat="1" ht="17.25" customHeight="1" x14ac:dyDescent="0.65">
      <c r="A205" s="20">
        <v>68</v>
      </c>
      <c r="B205" s="6" t="s">
        <v>1033</v>
      </c>
      <c r="C205" s="6" t="s">
        <v>552</v>
      </c>
      <c r="D205" s="6" t="s">
        <v>1060</v>
      </c>
      <c r="E205" s="6" t="s">
        <v>1033</v>
      </c>
      <c r="F205" s="6" t="s">
        <v>1075</v>
      </c>
    </row>
    <row r="206" spans="1:6" s="20" customFormat="1" ht="17.25" customHeight="1" x14ac:dyDescent="0.65">
      <c r="A206" s="20">
        <v>68</v>
      </c>
      <c r="B206" s="6" t="s">
        <v>1027</v>
      </c>
      <c r="C206" s="6" t="s">
        <v>536</v>
      </c>
      <c r="D206" s="6" t="s">
        <v>1056</v>
      </c>
      <c r="E206" s="6" t="s">
        <v>1027</v>
      </c>
      <c r="F206" s="6" t="s">
        <v>1070</v>
      </c>
    </row>
    <row r="207" spans="1:6" ht="17.25" customHeight="1" x14ac:dyDescent="0.65">
      <c r="A207" s="20">
        <v>68</v>
      </c>
      <c r="B207" s="12" t="s">
        <v>475</v>
      </c>
      <c r="C207" s="12" t="s">
        <v>515</v>
      </c>
      <c r="D207" s="12" t="s">
        <v>547</v>
      </c>
      <c r="E207" s="12" t="s">
        <v>475</v>
      </c>
      <c r="F207" s="12" t="s">
        <v>580</v>
      </c>
    </row>
    <row r="208" spans="1:6" s="20" customFormat="1" ht="17.25" customHeight="1" x14ac:dyDescent="0.65">
      <c r="A208" s="20">
        <v>69</v>
      </c>
      <c r="B208" s="6" t="s">
        <v>1033</v>
      </c>
      <c r="C208" s="6" t="s">
        <v>552</v>
      </c>
      <c r="D208" s="6" t="s">
        <v>1060</v>
      </c>
      <c r="E208" s="6" t="s">
        <v>1033</v>
      </c>
      <c r="F208" s="6" t="s">
        <v>1075</v>
      </c>
    </row>
    <row r="209" spans="1:6" s="20" customFormat="1" ht="17.25" customHeight="1" x14ac:dyDescent="0.65">
      <c r="A209" s="20">
        <v>69</v>
      </c>
      <c r="B209" s="6" t="s">
        <v>1027</v>
      </c>
      <c r="C209" s="6" t="s">
        <v>536</v>
      </c>
      <c r="D209" s="6" t="s">
        <v>1056</v>
      </c>
      <c r="E209" s="6" t="s">
        <v>1027</v>
      </c>
      <c r="F209" s="6" t="s">
        <v>1070</v>
      </c>
    </row>
    <row r="210" spans="1:6" ht="17.25" customHeight="1" x14ac:dyDescent="0.65">
      <c r="A210" s="20">
        <v>69</v>
      </c>
      <c r="B210" s="12" t="s">
        <v>475</v>
      </c>
      <c r="C210" s="12" t="s">
        <v>515</v>
      </c>
      <c r="D210" s="12" t="s">
        <v>547</v>
      </c>
      <c r="E210" s="12" t="s">
        <v>475</v>
      </c>
      <c r="F210" s="12" t="s">
        <v>580</v>
      </c>
    </row>
    <row r="211" spans="1:6" s="20" customFormat="1" ht="17.25" customHeight="1" x14ac:dyDescent="0.65">
      <c r="A211" s="20">
        <v>70</v>
      </c>
      <c r="B211" s="6" t="s">
        <v>1033</v>
      </c>
      <c r="C211" s="6" t="s">
        <v>552</v>
      </c>
      <c r="D211" s="6" t="s">
        <v>1060</v>
      </c>
      <c r="E211" s="6" t="s">
        <v>1033</v>
      </c>
      <c r="F211" s="6" t="s">
        <v>1075</v>
      </c>
    </row>
    <row r="212" spans="1:6" s="20" customFormat="1" ht="17.25" customHeight="1" x14ac:dyDescent="0.65">
      <c r="A212" s="20">
        <v>70</v>
      </c>
      <c r="B212" s="6" t="s">
        <v>1027</v>
      </c>
      <c r="C212" s="6" t="s">
        <v>536</v>
      </c>
      <c r="D212" s="6" t="s">
        <v>1056</v>
      </c>
      <c r="E212" s="6" t="s">
        <v>1027</v>
      </c>
      <c r="F212" s="6" t="s">
        <v>1070</v>
      </c>
    </row>
    <row r="213" spans="1:6" ht="17.25" customHeight="1" x14ac:dyDescent="0.65">
      <c r="A213" s="20">
        <v>70</v>
      </c>
      <c r="B213" s="12" t="s">
        <v>475</v>
      </c>
      <c r="C213" s="12" t="s">
        <v>515</v>
      </c>
      <c r="D213" s="12" t="s">
        <v>547</v>
      </c>
      <c r="E213" s="12" t="s">
        <v>475</v>
      </c>
      <c r="F213" s="12" t="s">
        <v>580</v>
      </c>
    </row>
    <row r="214" spans="1:6" s="20" customFormat="1" ht="17.25" customHeight="1" x14ac:dyDescent="0.65">
      <c r="A214" s="20">
        <v>71</v>
      </c>
      <c r="B214" s="6" t="s">
        <v>1033</v>
      </c>
      <c r="C214" s="6" t="s">
        <v>552</v>
      </c>
      <c r="D214" s="6" t="s">
        <v>1060</v>
      </c>
      <c r="E214" s="6" t="s">
        <v>1033</v>
      </c>
      <c r="F214" s="6" t="s">
        <v>1075</v>
      </c>
    </row>
    <row r="215" spans="1:6" s="20" customFormat="1" ht="17.25" customHeight="1" x14ac:dyDescent="0.65">
      <c r="A215" s="20">
        <v>71</v>
      </c>
      <c r="B215" s="6" t="s">
        <v>1027</v>
      </c>
      <c r="C215" s="6" t="s">
        <v>536</v>
      </c>
      <c r="D215" s="6" t="s">
        <v>1056</v>
      </c>
      <c r="E215" s="6" t="s">
        <v>1027</v>
      </c>
      <c r="F215" s="6" t="s">
        <v>1070</v>
      </c>
    </row>
    <row r="216" spans="1:6" ht="17.25" customHeight="1" x14ac:dyDescent="0.65">
      <c r="A216" s="20">
        <v>71</v>
      </c>
      <c r="B216" s="12" t="s">
        <v>475</v>
      </c>
      <c r="C216" s="12" t="s">
        <v>515</v>
      </c>
      <c r="D216" s="12" t="s">
        <v>547</v>
      </c>
      <c r="E216" s="12" t="s">
        <v>475</v>
      </c>
      <c r="F216" s="12" t="s">
        <v>580</v>
      </c>
    </row>
    <row r="217" spans="1:6" s="20" customFormat="1" ht="17.25" customHeight="1" x14ac:dyDescent="0.65">
      <c r="A217" s="20">
        <v>72</v>
      </c>
      <c r="B217" s="12" t="s">
        <v>462</v>
      </c>
      <c r="C217" s="12" t="s">
        <v>502</v>
      </c>
      <c r="D217" s="12" t="s">
        <v>537</v>
      </c>
      <c r="E217" s="12" t="s">
        <v>462</v>
      </c>
      <c r="F217" s="12" t="s">
        <v>567</v>
      </c>
    </row>
    <row r="218" spans="1:6" s="20" customFormat="1" ht="17.25" customHeight="1" x14ac:dyDescent="0.65">
      <c r="A218" s="20">
        <v>72</v>
      </c>
      <c r="B218" s="12" t="s">
        <v>470</v>
      </c>
      <c r="C218" s="12" t="s">
        <v>510</v>
      </c>
      <c r="D218" s="12" t="s">
        <v>544</v>
      </c>
      <c r="E218" s="12" t="s">
        <v>470</v>
      </c>
      <c r="F218" s="12" t="s">
        <v>575</v>
      </c>
    </row>
    <row r="219" spans="1:6" ht="17.25" customHeight="1" x14ac:dyDescent="0.65">
      <c r="A219" s="20">
        <v>72</v>
      </c>
      <c r="B219" s="12" t="s">
        <v>475</v>
      </c>
      <c r="C219" s="12" t="s">
        <v>515</v>
      </c>
      <c r="D219" s="12" t="s">
        <v>547</v>
      </c>
      <c r="E219" s="12" t="s">
        <v>475</v>
      </c>
      <c r="F219" s="12" t="s">
        <v>580</v>
      </c>
    </row>
    <row r="220" spans="1:6" s="20" customFormat="1" ht="17.25" customHeight="1" x14ac:dyDescent="0.65">
      <c r="A220" s="20">
        <v>73</v>
      </c>
      <c r="B220" s="12" t="s">
        <v>485</v>
      </c>
      <c r="C220" s="12" t="s">
        <v>524</v>
      </c>
      <c r="D220" s="12" t="s">
        <v>557</v>
      </c>
      <c r="E220" s="12" t="s">
        <v>485</v>
      </c>
      <c r="F220" s="12" t="s">
        <v>590</v>
      </c>
    </row>
    <row r="221" spans="1:6" s="20" customFormat="1" ht="17.25" customHeight="1" x14ac:dyDescent="0.65">
      <c r="A221" s="20">
        <v>73</v>
      </c>
      <c r="B221" s="12" t="s">
        <v>470</v>
      </c>
      <c r="C221" s="12" t="s">
        <v>510</v>
      </c>
      <c r="D221" s="12" t="s">
        <v>544</v>
      </c>
      <c r="E221" s="12" t="s">
        <v>470</v>
      </c>
      <c r="F221" s="12" t="s">
        <v>575</v>
      </c>
    </row>
    <row r="222" spans="1:6" ht="17.25" customHeight="1" x14ac:dyDescent="0.65">
      <c r="A222" s="20">
        <v>73</v>
      </c>
      <c r="B222" s="12" t="s">
        <v>475</v>
      </c>
      <c r="C222" s="12" t="s">
        <v>515</v>
      </c>
      <c r="D222" s="12" t="s">
        <v>547</v>
      </c>
      <c r="E222" s="12" t="s">
        <v>475</v>
      </c>
      <c r="F222" s="12" t="s">
        <v>580</v>
      </c>
    </row>
    <row r="223" spans="1:6" s="20" customFormat="1" ht="17.25" customHeight="1" x14ac:dyDescent="0.65">
      <c r="A223" s="20">
        <v>74</v>
      </c>
      <c r="B223" s="6" t="s">
        <v>1027</v>
      </c>
      <c r="C223" s="6" t="s">
        <v>536</v>
      </c>
      <c r="D223" s="6" t="s">
        <v>1056</v>
      </c>
      <c r="E223" s="6" t="s">
        <v>1027</v>
      </c>
      <c r="F223" s="6" t="s">
        <v>1070</v>
      </c>
    </row>
    <row r="224" spans="1:6" s="20" customFormat="1" ht="17.25" customHeight="1" x14ac:dyDescent="0.65">
      <c r="A224" s="20">
        <v>74</v>
      </c>
      <c r="B224" s="12" t="s">
        <v>485</v>
      </c>
      <c r="C224" s="12" t="s">
        <v>524</v>
      </c>
      <c r="D224" s="12" t="s">
        <v>557</v>
      </c>
      <c r="E224" s="12" t="s">
        <v>485</v>
      </c>
      <c r="F224" s="12" t="s">
        <v>590</v>
      </c>
    </row>
    <row r="225" spans="1:6" ht="17.25" customHeight="1" x14ac:dyDescent="0.65">
      <c r="A225" s="20">
        <v>74</v>
      </c>
      <c r="B225" s="6" t="s">
        <v>1033</v>
      </c>
      <c r="C225" s="6" t="s">
        <v>552</v>
      </c>
      <c r="D225" s="6" t="s">
        <v>1060</v>
      </c>
      <c r="E225" s="6" t="s">
        <v>1033</v>
      </c>
      <c r="F225" s="6" t="s">
        <v>1075</v>
      </c>
    </row>
    <row r="226" spans="1:6" s="20" customFormat="1" ht="17.25" customHeight="1" x14ac:dyDescent="0.65">
      <c r="A226" s="20">
        <v>75</v>
      </c>
      <c r="B226" s="6" t="s">
        <v>471</v>
      </c>
      <c r="C226" s="6" t="s">
        <v>511</v>
      </c>
      <c r="D226" s="6" t="s">
        <v>504</v>
      </c>
      <c r="E226" s="6" t="s">
        <v>471</v>
      </c>
      <c r="F226" s="6" t="s">
        <v>576</v>
      </c>
    </row>
    <row r="227" spans="1:6" s="20" customFormat="1" ht="17.25" customHeight="1" x14ac:dyDescent="0.65">
      <c r="A227" s="20">
        <v>75</v>
      </c>
      <c r="B227" s="12" t="s">
        <v>485</v>
      </c>
      <c r="C227" s="12" t="s">
        <v>524</v>
      </c>
      <c r="D227" s="12" t="s">
        <v>557</v>
      </c>
      <c r="E227" s="12" t="s">
        <v>485</v>
      </c>
      <c r="F227" s="12" t="s">
        <v>590</v>
      </c>
    </row>
    <row r="228" spans="1:6" ht="17.25" customHeight="1" x14ac:dyDescent="0.65">
      <c r="A228" s="20">
        <v>75</v>
      </c>
      <c r="B228" s="6" t="s">
        <v>1033</v>
      </c>
      <c r="C228" s="6" t="s">
        <v>552</v>
      </c>
      <c r="D228" s="6" t="s">
        <v>1060</v>
      </c>
      <c r="E228" s="6" t="s">
        <v>1033</v>
      </c>
      <c r="F228" s="6" t="s">
        <v>1075</v>
      </c>
    </row>
    <row r="229" spans="1:6" s="20" customFormat="1" ht="17.25" customHeight="1" x14ac:dyDescent="0.65">
      <c r="A229" s="20">
        <v>76</v>
      </c>
      <c r="B229" s="6" t="s">
        <v>1027</v>
      </c>
      <c r="C229" s="6" t="s">
        <v>536</v>
      </c>
      <c r="D229" s="6" t="s">
        <v>1056</v>
      </c>
      <c r="E229" s="6" t="s">
        <v>1027</v>
      </c>
      <c r="F229" s="6" t="s">
        <v>1070</v>
      </c>
    </row>
    <row r="230" spans="1:6" s="20" customFormat="1" ht="17.25" customHeight="1" x14ac:dyDescent="0.65">
      <c r="A230" s="20">
        <v>76</v>
      </c>
      <c r="B230" s="12" t="s">
        <v>485</v>
      </c>
      <c r="C230" s="12" t="s">
        <v>524</v>
      </c>
      <c r="D230" s="12" t="s">
        <v>557</v>
      </c>
      <c r="E230" s="12" t="s">
        <v>485</v>
      </c>
      <c r="F230" s="12" t="s">
        <v>590</v>
      </c>
    </row>
    <row r="231" spans="1:6" ht="17.25" customHeight="1" x14ac:dyDescent="0.65">
      <c r="A231" s="20">
        <v>76</v>
      </c>
      <c r="B231" s="6" t="s">
        <v>1033</v>
      </c>
      <c r="C231" s="6" t="s">
        <v>552</v>
      </c>
      <c r="D231" s="6" t="s">
        <v>1060</v>
      </c>
      <c r="E231" s="6" t="s">
        <v>1033</v>
      </c>
      <c r="F231" s="6" t="s">
        <v>1075</v>
      </c>
    </row>
    <row r="232" spans="1:6" s="20" customFormat="1" ht="17.25" customHeight="1" x14ac:dyDescent="0.65">
      <c r="A232" s="20">
        <v>77</v>
      </c>
      <c r="B232" s="12" t="s">
        <v>496</v>
      </c>
      <c r="C232" s="12" t="s">
        <v>518</v>
      </c>
      <c r="D232" s="12" t="s">
        <v>550</v>
      </c>
      <c r="E232" s="12" t="s">
        <v>496</v>
      </c>
      <c r="F232" s="12" t="s">
        <v>583</v>
      </c>
    </row>
    <row r="233" spans="1:6" s="20" customFormat="1" ht="17.25" customHeight="1" x14ac:dyDescent="0.65">
      <c r="A233" s="20">
        <v>77</v>
      </c>
      <c r="B233" s="20" t="s">
        <v>485</v>
      </c>
      <c r="C233" s="20" t="s">
        <v>524</v>
      </c>
      <c r="D233" s="20" t="s">
        <v>557</v>
      </c>
      <c r="E233" s="20" t="s">
        <v>485</v>
      </c>
      <c r="F233" s="20" t="s">
        <v>590</v>
      </c>
    </row>
    <row r="234" spans="1:6" ht="17.25" customHeight="1" x14ac:dyDescent="0.65">
      <c r="A234" s="20">
        <v>77</v>
      </c>
      <c r="B234" s="6" t="s">
        <v>1033</v>
      </c>
      <c r="C234" s="6" t="s">
        <v>552</v>
      </c>
      <c r="D234" s="6" t="s">
        <v>1060</v>
      </c>
      <c r="E234" s="6" t="s">
        <v>1033</v>
      </c>
      <c r="F234" s="6" t="s">
        <v>1075</v>
      </c>
    </row>
    <row r="235" spans="1:6" s="20" customFormat="1" ht="17.25" customHeight="1" x14ac:dyDescent="0.65">
      <c r="A235" s="20">
        <v>78</v>
      </c>
      <c r="B235" s="12" t="s">
        <v>496</v>
      </c>
      <c r="C235" s="12" t="s">
        <v>518</v>
      </c>
      <c r="D235" s="12" t="s">
        <v>550</v>
      </c>
      <c r="E235" s="12" t="s">
        <v>496</v>
      </c>
      <c r="F235" s="12" t="s">
        <v>583</v>
      </c>
    </row>
    <row r="236" spans="1:6" s="20" customFormat="1" ht="17.25" customHeight="1" x14ac:dyDescent="0.65">
      <c r="A236" s="20">
        <v>78</v>
      </c>
      <c r="B236" s="20" t="s">
        <v>485</v>
      </c>
      <c r="C236" s="20" t="s">
        <v>524</v>
      </c>
      <c r="D236" s="20" t="s">
        <v>557</v>
      </c>
      <c r="E236" s="20" t="s">
        <v>485</v>
      </c>
      <c r="F236" s="20" t="s">
        <v>590</v>
      </c>
    </row>
    <row r="237" spans="1:6" ht="17.25" customHeight="1" x14ac:dyDescent="0.65">
      <c r="A237" s="20">
        <v>78</v>
      </c>
      <c r="B237" s="6" t="s">
        <v>1033</v>
      </c>
      <c r="C237" s="6" t="s">
        <v>552</v>
      </c>
      <c r="D237" s="6" t="s">
        <v>1060</v>
      </c>
      <c r="E237" s="6" t="s">
        <v>1033</v>
      </c>
      <c r="F237" s="6" t="s">
        <v>1075</v>
      </c>
    </row>
    <row r="238" spans="1:6" s="20" customFormat="1" ht="17.25" customHeight="1" x14ac:dyDescent="0.65">
      <c r="A238" s="20">
        <v>79</v>
      </c>
      <c r="B238" s="6" t="s">
        <v>471</v>
      </c>
      <c r="C238" s="6" t="s">
        <v>511</v>
      </c>
      <c r="D238" s="6" t="s">
        <v>504</v>
      </c>
      <c r="E238" s="6" t="s">
        <v>471</v>
      </c>
      <c r="F238" s="6" t="s">
        <v>576</v>
      </c>
    </row>
    <row r="239" spans="1:6" s="20" customFormat="1" ht="17.25" customHeight="1" x14ac:dyDescent="0.65">
      <c r="A239" s="20">
        <v>79</v>
      </c>
      <c r="B239" s="12" t="s">
        <v>485</v>
      </c>
      <c r="C239" s="12" t="s">
        <v>524</v>
      </c>
      <c r="D239" s="12" t="s">
        <v>557</v>
      </c>
      <c r="E239" s="12" t="s">
        <v>485</v>
      </c>
      <c r="F239" s="12" t="s">
        <v>590</v>
      </c>
    </row>
    <row r="240" spans="1:6" ht="17.25" customHeight="1" x14ac:dyDescent="0.65">
      <c r="A240" s="20">
        <v>79</v>
      </c>
      <c r="B240" s="6" t="s">
        <v>1033</v>
      </c>
      <c r="C240" s="6" t="s">
        <v>552</v>
      </c>
      <c r="D240" s="6" t="s">
        <v>1060</v>
      </c>
      <c r="E240" s="6" t="s">
        <v>1033</v>
      </c>
      <c r="F240" s="6" t="s">
        <v>1075</v>
      </c>
    </row>
    <row r="241" spans="1:6" s="20" customFormat="1" ht="17.25" customHeight="1" x14ac:dyDescent="0.65">
      <c r="A241" s="20">
        <v>80</v>
      </c>
      <c r="B241" s="6" t="s">
        <v>1039</v>
      </c>
      <c r="C241" s="6" t="s">
        <v>1053</v>
      </c>
      <c r="D241" s="6" t="s">
        <v>564</v>
      </c>
      <c r="E241" s="6" t="s">
        <v>1039</v>
      </c>
      <c r="F241" s="6" t="s">
        <v>1081</v>
      </c>
    </row>
    <row r="242" spans="1:6" s="20" customFormat="1" ht="17.25" customHeight="1" x14ac:dyDescent="0.65">
      <c r="A242" s="20">
        <v>80</v>
      </c>
      <c r="B242" s="12" t="s">
        <v>485</v>
      </c>
      <c r="C242" s="12" t="s">
        <v>524</v>
      </c>
      <c r="D242" s="12" t="s">
        <v>557</v>
      </c>
      <c r="E242" s="12" t="s">
        <v>485</v>
      </c>
      <c r="F242" s="12" t="s">
        <v>590</v>
      </c>
    </row>
    <row r="243" spans="1:6" ht="17.25" customHeight="1" x14ac:dyDescent="0.65">
      <c r="A243" s="20">
        <v>80</v>
      </c>
      <c r="B243" s="6" t="s">
        <v>1033</v>
      </c>
      <c r="C243" s="6" t="s">
        <v>552</v>
      </c>
      <c r="D243" s="6" t="s">
        <v>1060</v>
      </c>
      <c r="E243" s="6" t="s">
        <v>1033</v>
      </c>
      <c r="F243" s="6" t="s">
        <v>1075</v>
      </c>
    </row>
    <row r="244" spans="1:6" s="20" customFormat="1" ht="17.25" customHeight="1" x14ac:dyDescent="0.65">
      <c r="A244" s="20">
        <v>81</v>
      </c>
      <c r="B244" s="6" t="s">
        <v>1040</v>
      </c>
      <c r="C244" s="6" t="s">
        <v>1054</v>
      </c>
      <c r="D244" s="6" t="s">
        <v>544</v>
      </c>
      <c r="E244" s="6" t="s">
        <v>1040</v>
      </c>
      <c r="F244" s="6" t="s">
        <v>1082</v>
      </c>
    </row>
    <row r="245" spans="1:6" s="20" customFormat="1" ht="17.25" customHeight="1" x14ac:dyDescent="0.65">
      <c r="A245" s="20">
        <v>81</v>
      </c>
      <c r="B245" s="20" t="s">
        <v>1654</v>
      </c>
      <c r="C245" s="20" t="s">
        <v>1655</v>
      </c>
      <c r="D245" s="20" t="s">
        <v>1656</v>
      </c>
      <c r="E245" s="20" t="s">
        <v>1654</v>
      </c>
      <c r="F245" s="20" t="s">
        <v>1657</v>
      </c>
    </row>
    <row r="246" spans="1:6" ht="17.25" customHeight="1" x14ac:dyDescent="0.65">
      <c r="A246" s="20">
        <v>81</v>
      </c>
      <c r="B246" s="12" t="s">
        <v>463</v>
      </c>
      <c r="C246" s="12" t="s">
        <v>503</v>
      </c>
      <c r="D246" s="12" t="s">
        <v>538</v>
      </c>
      <c r="E246" s="12" t="s">
        <v>463</v>
      </c>
      <c r="F246" s="12" t="s">
        <v>568</v>
      </c>
    </row>
    <row r="247" spans="1:6" s="20" customFormat="1" ht="17.25" customHeight="1" x14ac:dyDescent="0.65">
      <c r="A247" s="20">
        <v>82</v>
      </c>
      <c r="B247" s="6" t="s">
        <v>1040</v>
      </c>
      <c r="C247" s="6" t="s">
        <v>1054</v>
      </c>
      <c r="D247" s="6" t="s">
        <v>544</v>
      </c>
      <c r="E247" s="6" t="s">
        <v>1040</v>
      </c>
      <c r="F247" s="6" t="s">
        <v>1082</v>
      </c>
    </row>
    <row r="248" spans="1:6" s="20" customFormat="1" ht="17.25" customHeight="1" x14ac:dyDescent="0.65">
      <c r="A248" s="20">
        <v>82</v>
      </c>
      <c r="B248" s="20" t="s">
        <v>1654</v>
      </c>
      <c r="C248" s="20" t="s">
        <v>1655</v>
      </c>
      <c r="D248" s="20" t="s">
        <v>1656</v>
      </c>
      <c r="E248" s="20" t="s">
        <v>1654</v>
      </c>
      <c r="F248" s="20" t="s">
        <v>1657</v>
      </c>
    </row>
    <row r="249" spans="1:6" ht="17.25" customHeight="1" x14ac:dyDescent="0.65">
      <c r="A249" s="20">
        <v>82</v>
      </c>
      <c r="B249" s="12" t="s">
        <v>463</v>
      </c>
      <c r="C249" s="12" t="s">
        <v>503</v>
      </c>
      <c r="D249" s="12" t="s">
        <v>538</v>
      </c>
      <c r="E249" s="12" t="s">
        <v>463</v>
      </c>
      <c r="F249" s="12" t="s">
        <v>568</v>
      </c>
    </row>
    <row r="250" spans="1:6" s="20" customFormat="1" ht="17.25" customHeight="1" x14ac:dyDescent="0.65">
      <c r="A250" s="20">
        <v>83</v>
      </c>
      <c r="B250" s="6" t="s">
        <v>1043</v>
      </c>
      <c r="C250" s="6" t="s">
        <v>508</v>
      </c>
      <c r="D250" s="6" t="s">
        <v>515</v>
      </c>
      <c r="E250" s="6" t="s">
        <v>1043</v>
      </c>
      <c r="F250" s="6" t="s">
        <v>1085</v>
      </c>
    </row>
    <row r="251" spans="1:6" s="20" customFormat="1" ht="17.25" customHeight="1" x14ac:dyDescent="0.65">
      <c r="A251" s="20">
        <v>83</v>
      </c>
      <c r="B251" s="12" t="s">
        <v>470</v>
      </c>
      <c r="C251" s="12" t="s">
        <v>510</v>
      </c>
      <c r="D251" s="12" t="s">
        <v>544</v>
      </c>
      <c r="E251" s="12" t="s">
        <v>470</v>
      </c>
      <c r="F251" s="12" t="s">
        <v>575</v>
      </c>
    </row>
    <row r="252" spans="1:6" ht="17.25" customHeight="1" x14ac:dyDescent="0.65">
      <c r="A252" s="20">
        <v>83</v>
      </c>
      <c r="B252" s="12" t="s">
        <v>475</v>
      </c>
      <c r="C252" s="12" t="s">
        <v>515</v>
      </c>
      <c r="D252" s="12" t="s">
        <v>547</v>
      </c>
      <c r="E252" s="12" t="s">
        <v>475</v>
      </c>
      <c r="F252" s="12" t="s">
        <v>580</v>
      </c>
    </row>
    <row r="253" spans="1:6" s="20" customFormat="1" ht="17.25" customHeight="1" x14ac:dyDescent="0.65">
      <c r="A253" s="20">
        <v>84</v>
      </c>
      <c r="B253" s="6" t="s">
        <v>1043</v>
      </c>
      <c r="C253" s="6" t="s">
        <v>508</v>
      </c>
      <c r="D253" s="6" t="s">
        <v>515</v>
      </c>
      <c r="E253" s="6" t="s">
        <v>1043</v>
      </c>
      <c r="F253" s="6" t="s">
        <v>1085</v>
      </c>
    </row>
    <row r="254" spans="1:6" s="20" customFormat="1" ht="17.25" customHeight="1" x14ac:dyDescent="0.65">
      <c r="A254" s="20">
        <v>84</v>
      </c>
      <c r="B254" s="12" t="s">
        <v>470</v>
      </c>
      <c r="C254" s="12" t="s">
        <v>510</v>
      </c>
      <c r="D254" s="12" t="s">
        <v>544</v>
      </c>
      <c r="E254" s="12" t="s">
        <v>470</v>
      </c>
      <c r="F254" s="12" t="s">
        <v>575</v>
      </c>
    </row>
    <row r="255" spans="1:6" ht="17.25" customHeight="1" x14ac:dyDescent="0.65">
      <c r="A255" s="20">
        <v>84</v>
      </c>
      <c r="B255" s="12" t="s">
        <v>475</v>
      </c>
      <c r="C255" s="12" t="s">
        <v>515</v>
      </c>
      <c r="D255" s="12" t="s">
        <v>547</v>
      </c>
      <c r="E255" s="12" t="s">
        <v>475</v>
      </c>
      <c r="F255" s="12" t="s">
        <v>580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opLeftCell="A246" zoomScale="130" zoomScaleNormal="130" workbookViewId="0">
      <selection activeCell="A97" sqref="A97:F255"/>
    </sheetView>
  </sheetViews>
  <sheetFormatPr baseColWidth="10" defaultColWidth="9.1328125" defaultRowHeight="14.25" x14ac:dyDescent="0.65"/>
  <cols>
    <col min="1" max="1" width="5.40625" customWidth="1"/>
    <col min="2" max="2" width="80.40625" customWidth="1"/>
    <col min="3" max="3" width="17" bestFit="1" customWidth="1"/>
    <col min="4" max="4" width="19.1328125" bestFit="1" customWidth="1"/>
    <col min="5" max="5" width="30.7265625" bestFit="1" customWidth="1"/>
    <col min="6" max="6" width="78.54296875" bestFit="1" customWidth="1"/>
  </cols>
  <sheetData>
    <row r="1" spans="1:6" hidden="1" x14ac:dyDescent="0.6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6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6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s="6" customFormat="1" ht="15" customHeight="1" x14ac:dyDescent="0.65">
      <c r="A4" s="6">
        <v>1</v>
      </c>
      <c r="B4" s="12" t="s">
        <v>463</v>
      </c>
      <c r="C4" s="12" t="s">
        <v>503</v>
      </c>
      <c r="D4" s="12" t="s">
        <v>538</v>
      </c>
      <c r="E4" s="12" t="s">
        <v>463</v>
      </c>
      <c r="F4" s="12" t="s">
        <v>568</v>
      </c>
    </row>
    <row r="5" spans="1:6" s="6" customFormat="1" ht="15" customHeight="1" x14ac:dyDescent="0.65">
      <c r="A5" s="6">
        <v>1</v>
      </c>
      <c r="B5" s="15" t="s">
        <v>613</v>
      </c>
      <c r="C5" s="12" t="s">
        <v>614</v>
      </c>
      <c r="D5" s="12" t="s">
        <v>544</v>
      </c>
      <c r="E5" s="12" t="s">
        <v>612</v>
      </c>
      <c r="F5" s="12" t="s">
        <v>575</v>
      </c>
    </row>
    <row r="6" spans="1:6" s="6" customFormat="1" ht="15" customHeight="1" x14ac:dyDescent="0.65">
      <c r="A6" s="6">
        <v>1</v>
      </c>
      <c r="B6" s="12" t="s">
        <v>475</v>
      </c>
      <c r="C6" s="12" t="s">
        <v>515</v>
      </c>
      <c r="D6" s="12" t="s">
        <v>547</v>
      </c>
      <c r="E6" s="12" t="s">
        <v>475</v>
      </c>
      <c r="F6" s="12" t="s">
        <v>580</v>
      </c>
    </row>
    <row r="7" spans="1:6" s="6" customFormat="1" ht="15" customHeight="1" x14ac:dyDescent="0.65">
      <c r="A7" s="6">
        <v>2</v>
      </c>
      <c r="B7" s="12" t="s">
        <v>462</v>
      </c>
      <c r="C7" s="12" t="s">
        <v>502</v>
      </c>
      <c r="D7" s="12" t="s">
        <v>537</v>
      </c>
      <c r="E7" s="12" t="s">
        <v>462</v>
      </c>
      <c r="F7" s="12" t="s">
        <v>567</v>
      </c>
    </row>
    <row r="8" spans="1:6" s="6" customFormat="1" ht="15" customHeight="1" x14ac:dyDescent="0.65">
      <c r="A8" s="6">
        <v>2</v>
      </c>
      <c r="B8" s="12" t="s">
        <v>615</v>
      </c>
      <c r="C8" s="12" t="s">
        <v>616</v>
      </c>
      <c r="D8" s="12" t="s">
        <v>532</v>
      </c>
      <c r="E8" s="12" t="s">
        <v>615</v>
      </c>
      <c r="F8" s="12" t="s">
        <v>617</v>
      </c>
    </row>
    <row r="9" spans="1:6" s="6" customFormat="1" ht="15" customHeight="1" x14ac:dyDescent="0.65">
      <c r="A9" s="6">
        <v>2</v>
      </c>
      <c r="B9" s="12" t="s">
        <v>498</v>
      </c>
      <c r="C9" s="12" t="s">
        <v>503</v>
      </c>
      <c r="D9" s="12" t="s">
        <v>538</v>
      </c>
      <c r="E9" s="12" t="s">
        <v>498</v>
      </c>
      <c r="F9" s="12" t="s">
        <v>601</v>
      </c>
    </row>
    <row r="10" spans="1:6" s="6" customFormat="1" ht="15" customHeight="1" x14ac:dyDescent="0.65">
      <c r="A10" s="6">
        <v>3</v>
      </c>
      <c r="B10" s="12" t="s">
        <v>462</v>
      </c>
      <c r="C10" s="12" t="s">
        <v>502</v>
      </c>
      <c r="D10" s="12" t="s">
        <v>537</v>
      </c>
      <c r="E10" s="12" t="s">
        <v>462</v>
      </c>
      <c r="F10" s="12" t="s">
        <v>567</v>
      </c>
    </row>
    <row r="11" spans="1:6" s="6" customFormat="1" ht="15" customHeight="1" x14ac:dyDescent="0.65">
      <c r="A11" s="6">
        <v>3</v>
      </c>
      <c r="B11" s="12" t="s">
        <v>615</v>
      </c>
      <c r="C11" s="12" t="s">
        <v>616</v>
      </c>
      <c r="D11" s="12" t="s">
        <v>532</v>
      </c>
      <c r="E11" s="12" t="s">
        <v>615</v>
      </c>
      <c r="F11" s="12" t="s">
        <v>617</v>
      </c>
    </row>
    <row r="12" spans="1:6" s="6" customFormat="1" ht="15" customHeight="1" x14ac:dyDescent="0.65">
      <c r="A12" s="6">
        <v>3</v>
      </c>
      <c r="B12" s="13" t="s">
        <v>619</v>
      </c>
      <c r="C12" s="14" t="s">
        <v>618</v>
      </c>
      <c r="D12" s="14" t="s">
        <v>546</v>
      </c>
      <c r="E12" s="15" t="s">
        <v>619</v>
      </c>
      <c r="F12" s="16" t="s">
        <v>620</v>
      </c>
    </row>
    <row r="13" spans="1:6" s="6" customFormat="1" ht="15" customHeight="1" x14ac:dyDescent="0.65">
      <c r="A13" s="6">
        <v>4</v>
      </c>
      <c r="B13" s="12" t="s">
        <v>463</v>
      </c>
      <c r="C13" s="12" t="s">
        <v>503</v>
      </c>
      <c r="D13" s="12" t="s">
        <v>538</v>
      </c>
      <c r="E13" s="12" t="s">
        <v>463</v>
      </c>
      <c r="F13" s="12" t="s">
        <v>568</v>
      </c>
    </row>
    <row r="14" spans="1:6" s="6" customFormat="1" ht="15" customHeight="1" x14ac:dyDescent="0.65">
      <c r="A14" s="6">
        <v>4</v>
      </c>
      <c r="B14" s="12" t="s">
        <v>615</v>
      </c>
      <c r="C14" s="12" t="s">
        <v>616</v>
      </c>
      <c r="D14" s="12" t="s">
        <v>532</v>
      </c>
      <c r="E14" s="12" t="s">
        <v>615</v>
      </c>
      <c r="F14" s="12" t="s">
        <v>617</v>
      </c>
    </row>
    <row r="15" spans="1:6" s="6" customFormat="1" ht="15" customHeight="1" x14ac:dyDescent="0.65">
      <c r="A15" s="6">
        <v>4</v>
      </c>
      <c r="B15" s="13" t="s">
        <v>619</v>
      </c>
      <c r="C15" s="14" t="s">
        <v>618</v>
      </c>
      <c r="D15" s="14" t="s">
        <v>546</v>
      </c>
      <c r="E15" s="15" t="s">
        <v>619</v>
      </c>
      <c r="F15" s="16" t="s">
        <v>620</v>
      </c>
    </row>
    <row r="16" spans="1:6" s="6" customFormat="1" ht="15" customHeight="1" x14ac:dyDescent="0.65">
      <c r="A16" s="6">
        <v>5</v>
      </c>
      <c r="B16" s="12" t="s">
        <v>463</v>
      </c>
      <c r="C16" s="12" t="s">
        <v>503</v>
      </c>
      <c r="D16" s="12" t="s">
        <v>538</v>
      </c>
      <c r="E16" s="12" t="s">
        <v>463</v>
      </c>
      <c r="F16" s="12" t="s">
        <v>568</v>
      </c>
    </row>
    <row r="17" spans="1:6" s="6" customFormat="1" ht="15" customHeight="1" x14ac:dyDescent="0.65">
      <c r="A17" s="6">
        <v>5</v>
      </c>
      <c r="B17" s="12" t="s">
        <v>615</v>
      </c>
      <c r="C17" s="12" t="s">
        <v>616</v>
      </c>
      <c r="D17" s="12" t="s">
        <v>532</v>
      </c>
      <c r="E17" s="12" t="s">
        <v>615</v>
      </c>
      <c r="F17" s="12" t="s">
        <v>617</v>
      </c>
    </row>
    <row r="18" spans="1:6" s="6" customFormat="1" ht="15" customHeight="1" x14ac:dyDescent="0.65">
      <c r="A18" s="6">
        <v>5</v>
      </c>
      <c r="B18" s="13" t="s">
        <v>619</v>
      </c>
      <c r="C18" s="14" t="s">
        <v>618</v>
      </c>
      <c r="D18" s="14" t="s">
        <v>546</v>
      </c>
      <c r="E18" s="15" t="s">
        <v>619</v>
      </c>
      <c r="F18" s="16" t="s">
        <v>620</v>
      </c>
    </row>
    <row r="19" spans="1:6" s="6" customFormat="1" ht="15" customHeight="1" x14ac:dyDescent="0.65">
      <c r="A19" s="6">
        <v>6</v>
      </c>
      <c r="B19" s="12" t="s">
        <v>470</v>
      </c>
      <c r="C19" s="12" t="s">
        <v>510</v>
      </c>
      <c r="D19" s="12" t="s">
        <v>544</v>
      </c>
      <c r="E19" s="12" t="s">
        <v>470</v>
      </c>
      <c r="F19" s="12" t="s">
        <v>575</v>
      </c>
    </row>
    <row r="20" spans="1:6" s="6" customFormat="1" ht="15" customHeight="1" x14ac:dyDescent="0.65">
      <c r="A20" s="6">
        <v>6</v>
      </c>
      <c r="B20" s="12" t="s">
        <v>615</v>
      </c>
      <c r="C20" s="12" t="s">
        <v>616</v>
      </c>
      <c r="D20" s="12" t="s">
        <v>532</v>
      </c>
      <c r="E20" s="12" t="s">
        <v>615</v>
      </c>
      <c r="F20" s="12" t="s">
        <v>617</v>
      </c>
    </row>
    <row r="21" spans="1:6" s="6" customFormat="1" ht="15" customHeight="1" x14ac:dyDescent="0.65">
      <c r="A21" s="6">
        <v>6</v>
      </c>
      <c r="B21" s="13" t="s">
        <v>619</v>
      </c>
      <c r="C21" s="14" t="s">
        <v>618</v>
      </c>
      <c r="D21" s="14" t="s">
        <v>546</v>
      </c>
      <c r="E21" s="15" t="s">
        <v>619</v>
      </c>
      <c r="F21" s="16" t="s">
        <v>620</v>
      </c>
    </row>
    <row r="22" spans="1:6" s="6" customFormat="1" ht="15" customHeight="1" x14ac:dyDescent="0.65">
      <c r="A22" s="6">
        <v>7</v>
      </c>
      <c r="B22" s="12" t="s">
        <v>470</v>
      </c>
      <c r="C22" s="12" t="s">
        <v>510</v>
      </c>
      <c r="D22" s="12" t="s">
        <v>544</v>
      </c>
      <c r="E22" s="12" t="s">
        <v>470</v>
      </c>
      <c r="F22" s="12" t="s">
        <v>575</v>
      </c>
    </row>
    <row r="23" spans="1:6" s="6" customFormat="1" ht="15" customHeight="1" x14ac:dyDescent="0.65">
      <c r="A23" s="6">
        <v>7</v>
      </c>
      <c r="B23" s="12" t="s">
        <v>475</v>
      </c>
      <c r="C23" s="12" t="s">
        <v>515</v>
      </c>
      <c r="D23" s="12" t="s">
        <v>547</v>
      </c>
      <c r="E23" s="12" t="s">
        <v>475</v>
      </c>
      <c r="F23" s="12" t="s">
        <v>580</v>
      </c>
    </row>
    <row r="24" spans="1:6" s="6" customFormat="1" ht="15" customHeight="1" x14ac:dyDescent="0.65">
      <c r="A24" s="6">
        <v>7</v>
      </c>
      <c r="B24" s="12" t="s">
        <v>463</v>
      </c>
      <c r="C24" s="12" t="s">
        <v>503</v>
      </c>
      <c r="D24" s="12" t="s">
        <v>538</v>
      </c>
      <c r="E24" s="12" t="s">
        <v>463</v>
      </c>
      <c r="F24" s="12" t="s">
        <v>568</v>
      </c>
    </row>
    <row r="25" spans="1:6" s="6" customFormat="1" ht="15" customHeight="1" x14ac:dyDescent="0.65">
      <c r="A25" s="6">
        <v>8</v>
      </c>
      <c r="B25" s="12" t="s">
        <v>471</v>
      </c>
      <c r="C25" s="12" t="s">
        <v>511</v>
      </c>
      <c r="D25" s="12" t="s">
        <v>504</v>
      </c>
      <c r="E25" s="12" t="s">
        <v>471</v>
      </c>
      <c r="F25" s="12" t="s">
        <v>576</v>
      </c>
    </row>
    <row r="26" spans="1:6" s="6" customFormat="1" ht="15" customHeight="1" x14ac:dyDescent="0.65">
      <c r="A26" s="6">
        <v>8</v>
      </c>
      <c r="B26" s="12" t="s">
        <v>475</v>
      </c>
      <c r="C26" s="12" t="s">
        <v>515</v>
      </c>
      <c r="D26" s="12" t="s">
        <v>547</v>
      </c>
      <c r="E26" s="12" t="s">
        <v>475</v>
      </c>
      <c r="F26" s="12" t="s">
        <v>580</v>
      </c>
    </row>
    <row r="27" spans="1:6" s="6" customFormat="1" ht="15" customHeight="1" x14ac:dyDescent="0.65">
      <c r="A27" s="6">
        <v>8</v>
      </c>
      <c r="B27" s="12" t="s">
        <v>463</v>
      </c>
      <c r="C27" s="12" t="s">
        <v>503</v>
      </c>
      <c r="D27" s="12" t="s">
        <v>538</v>
      </c>
      <c r="E27" s="12" t="s">
        <v>463</v>
      </c>
      <c r="F27" s="12" t="s">
        <v>568</v>
      </c>
    </row>
    <row r="28" spans="1:6" s="6" customFormat="1" ht="15" customHeight="1" x14ac:dyDescent="0.65">
      <c r="A28" s="6">
        <v>9</v>
      </c>
      <c r="B28" s="12" t="s">
        <v>470</v>
      </c>
      <c r="C28" s="12" t="s">
        <v>510</v>
      </c>
      <c r="D28" s="12" t="s">
        <v>544</v>
      </c>
      <c r="E28" s="12" t="s">
        <v>470</v>
      </c>
      <c r="F28" s="12" t="s">
        <v>575</v>
      </c>
    </row>
    <row r="29" spans="1:6" s="6" customFormat="1" ht="15" customHeight="1" x14ac:dyDescent="0.65">
      <c r="A29" s="6">
        <v>9</v>
      </c>
      <c r="B29" s="12" t="s">
        <v>475</v>
      </c>
      <c r="C29" s="12" t="s">
        <v>515</v>
      </c>
      <c r="D29" s="12" t="s">
        <v>547</v>
      </c>
      <c r="E29" s="12" t="s">
        <v>475</v>
      </c>
      <c r="F29" s="12" t="s">
        <v>580</v>
      </c>
    </row>
    <row r="30" spans="1:6" s="6" customFormat="1" ht="15" customHeight="1" x14ac:dyDescent="0.65">
      <c r="A30" s="6">
        <v>9</v>
      </c>
      <c r="B30" s="12" t="s">
        <v>463</v>
      </c>
      <c r="C30" s="12" t="s">
        <v>503</v>
      </c>
      <c r="D30" s="12" t="s">
        <v>538</v>
      </c>
      <c r="E30" s="12" t="s">
        <v>463</v>
      </c>
      <c r="F30" s="12" t="s">
        <v>568</v>
      </c>
    </row>
    <row r="31" spans="1:6" s="6" customFormat="1" ht="15" customHeight="1" x14ac:dyDescent="0.65">
      <c r="A31" s="6">
        <v>10</v>
      </c>
      <c r="B31" s="12" t="s">
        <v>472</v>
      </c>
      <c r="C31" s="12" t="s">
        <v>512</v>
      </c>
      <c r="D31" s="12" t="s">
        <v>545</v>
      </c>
      <c r="E31" s="12" t="s">
        <v>472</v>
      </c>
      <c r="F31" s="12" t="s">
        <v>577</v>
      </c>
    </row>
    <row r="32" spans="1:6" s="6" customFormat="1" ht="15" customHeight="1" x14ac:dyDescent="0.65">
      <c r="A32" s="6">
        <v>10</v>
      </c>
      <c r="B32" s="16" t="s">
        <v>621</v>
      </c>
      <c r="C32" s="12" t="s">
        <v>622</v>
      </c>
      <c r="D32" s="12" t="s">
        <v>534</v>
      </c>
      <c r="E32" s="12" t="s">
        <v>621</v>
      </c>
      <c r="F32" s="12" t="s">
        <v>623</v>
      </c>
    </row>
    <row r="33" spans="1:6" s="6" customFormat="1" ht="15" customHeight="1" x14ac:dyDescent="0.65">
      <c r="A33" s="6">
        <v>10</v>
      </c>
      <c r="B33" s="12" t="s">
        <v>624</v>
      </c>
      <c r="C33" s="12" t="s">
        <v>625</v>
      </c>
      <c r="D33" s="12" t="s">
        <v>566</v>
      </c>
      <c r="E33" s="12" t="s">
        <v>624</v>
      </c>
      <c r="F33" s="12" t="s">
        <v>626</v>
      </c>
    </row>
    <row r="34" spans="1:6" s="6" customFormat="1" ht="15" customHeight="1" x14ac:dyDescent="0.65">
      <c r="A34" s="6">
        <v>11</v>
      </c>
      <c r="B34" s="12" t="s">
        <v>475</v>
      </c>
      <c r="C34" s="12" t="s">
        <v>515</v>
      </c>
      <c r="D34" s="12" t="s">
        <v>547</v>
      </c>
      <c r="E34" s="12" t="s">
        <v>475</v>
      </c>
      <c r="F34" s="12" t="s">
        <v>580</v>
      </c>
    </row>
    <row r="35" spans="1:6" s="6" customFormat="1" ht="15" customHeight="1" x14ac:dyDescent="0.65">
      <c r="A35" s="6">
        <v>11</v>
      </c>
      <c r="B35" s="12" t="s">
        <v>470</v>
      </c>
      <c r="C35" s="12" t="s">
        <v>510</v>
      </c>
      <c r="D35" s="12" t="s">
        <v>544</v>
      </c>
      <c r="E35" s="12" t="s">
        <v>470</v>
      </c>
      <c r="F35" s="12" t="s">
        <v>575</v>
      </c>
    </row>
    <row r="36" spans="1:6" s="6" customFormat="1" ht="15" customHeight="1" x14ac:dyDescent="0.65">
      <c r="A36" s="6">
        <v>11</v>
      </c>
      <c r="B36" s="12" t="s">
        <v>463</v>
      </c>
      <c r="C36" s="12" t="s">
        <v>503</v>
      </c>
      <c r="D36" s="12" t="s">
        <v>538</v>
      </c>
      <c r="E36" s="12" t="s">
        <v>463</v>
      </c>
      <c r="F36" s="12" t="s">
        <v>568</v>
      </c>
    </row>
    <row r="37" spans="1:6" s="6" customFormat="1" ht="15" customHeight="1" x14ac:dyDescent="0.65">
      <c r="A37" s="6">
        <v>12</v>
      </c>
      <c r="B37" s="12" t="s">
        <v>480</v>
      </c>
      <c r="C37" s="12" t="s">
        <v>520</v>
      </c>
      <c r="D37" s="12" t="s">
        <v>552</v>
      </c>
      <c r="E37" s="12" t="s">
        <v>480</v>
      </c>
      <c r="F37" s="12" t="s">
        <v>585</v>
      </c>
    </row>
    <row r="38" spans="1:6" s="6" customFormat="1" ht="15" customHeight="1" x14ac:dyDescent="0.65">
      <c r="A38" s="6">
        <v>12</v>
      </c>
      <c r="B38" s="16" t="s">
        <v>621</v>
      </c>
      <c r="C38" s="12" t="s">
        <v>622</v>
      </c>
      <c r="D38" s="12" t="s">
        <v>534</v>
      </c>
      <c r="E38" s="12" t="s">
        <v>621</v>
      </c>
      <c r="F38" s="12" t="s">
        <v>623</v>
      </c>
    </row>
    <row r="39" spans="1:6" s="6" customFormat="1" ht="15" customHeight="1" x14ac:dyDescent="0.65">
      <c r="A39" s="6">
        <v>12</v>
      </c>
      <c r="B39" s="12" t="s">
        <v>472</v>
      </c>
      <c r="C39" s="12" t="s">
        <v>512</v>
      </c>
      <c r="D39" s="12" t="s">
        <v>545</v>
      </c>
      <c r="E39" s="12" t="s">
        <v>472</v>
      </c>
      <c r="F39" s="12" t="s">
        <v>577</v>
      </c>
    </row>
    <row r="40" spans="1:6" s="6" customFormat="1" ht="15" customHeight="1" x14ac:dyDescent="0.65">
      <c r="A40" s="6">
        <v>13</v>
      </c>
      <c r="B40" s="12" t="s">
        <v>462</v>
      </c>
      <c r="C40" s="12" t="s">
        <v>502</v>
      </c>
      <c r="D40" s="12" t="s">
        <v>537</v>
      </c>
      <c r="E40" s="12" t="s">
        <v>462</v>
      </c>
      <c r="F40" s="12" t="s">
        <v>567</v>
      </c>
    </row>
    <row r="41" spans="1:6" s="6" customFormat="1" ht="15" customHeight="1" x14ac:dyDescent="0.65">
      <c r="A41" s="6">
        <v>13</v>
      </c>
      <c r="B41" s="12" t="s">
        <v>615</v>
      </c>
      <c r="C41" s="12" t="s">
        <v>616</v>
      </c>
      <c r="D41" s="12" t="s">
        <v>532</v>
      </c>
      <c r="E41" s="12" t="s">
        <v>615</v>
      </c>
      <c r="F41" s="12" t="s">
        <v>617</v>
      </c>
    </row>
    <row r="42" spans="1:6" s="6" customFormat="1" ht="15" customHeight="1" x14ac:dyDescent="0.65">
      <c r="A42" s="6">
        <v>13</v>
      </c>
      <c r="B42" s="13" t="s">
        <v>619</v>
      </c>
      <c r="C42" s="14" t="s">
        <v>618</v>
      </c>
      <c r="D42" s="14" t="s">
        <v>546</v>
      </c>
      <c r="E42" s="15" t="s">
        <v>619</v>
      </c>
      <c r="F42" s="16" t="s">
        <v>620</v>
      </c>
    </row>
    <row r="43" spans="1:6" s="6" customFormat="1" ht="15" customHeight="1" x14ac:dyDescent="0.65">
      <c r="A43" s="6">
        <v>14</v>
      </c>
      <c r="B43" s="12" t="s">
        <v>465</v>
      </c>
      <c r="C43" s="12" t="s">
        <v>505</v>
      </c>
      <c r="D43" s="12" t="s">
        <v>540</v>
      </c>
      <c r="E43" s="12" t="s">
        <v>465</v>
      </c>
      <c r="F43" s="12" t="s">
        <v>570</v>
      </c>
    </row>
    <row r="44" spans="1:6" s="6" customFormat="1" ht="15" customHeight="1" x14ac:dyDescent="0.65">
      <c r="A44" s="6">
        <v>14</v>
      </c>
      <c r="B44" s="12" t="s">
        <v>615</v>
      </c>
      <c r="C44" s="12" t="s">
        <v>616</v>
      </c>
      <c r="D44" s="12" t="s">
        <v>532</v>
      </c>
      <c r="E44" s="12" t="s">
        <v>615</v>
      </c>
      <c r="F44" s="12" t="s">
        <v>617</v>
      </c>
    </row>
    <row r="45" spans="1:6" s="6" customFormat="1" ht="15" customHeight="1" x14ac:dyDescent="0.65">
      <c r="A45" s="6">
        <v>14</v>
      </c>
      <c r="B45" s="12" t="s">
        <v>627</v>
      </c>
      <c r="C45" s="12" t="s">
        <v>629</v>
      </c>
      <c r="D45" s="12" t="s">
        <v>628</v>
      </c>
      <c r="E45" s="12" t="s">
        <v>627</v>
      </c>
      <c r="F45" s="12" t="s">
        <v>630</v>
      </c>
    </row>
    <row r="46" spans="1:6" s="6" customFormat="1" ht="15" customHeight="1" x14ac:dyDescent="0.65">
      <c r="A46" s="6">
        <v>15</v>
      </c>
      <c r="B46" s="12" t="s">
        <v>470</v>
      </c>
      <c r="C46" s="12" t="s">
        <v>510</v>
      </c>
      <c r="D46" s="12" t="s">
        <v>544</v>
      </c>
      <c r="E46" s="12" t="s">
        <v>470</v>
      </c>
      <c r="F46" s="12" t="s">
        <v>575</v>
      </c>
    </row>
    <row r="47" spans="1:6" s="6" customFormat="1" ht="15" customHeight="1" x14ac:dyDescent="0.65">
      <c r="A47" s="6">
        <v>15</v>
      </c>
      <c r="B47" s="12" t="s">
        <v>475</v>
      </c>
      <c r="C47" s="12" t="s">
        <v>515</v>
      </c>
      <c r="D47" s="12" t="s">
        <v>547</v>
      </c>
      <c r="E47" s="12" t="s">
        <v>475</v>
      </c>
      <c r="F47" s="12" t="s">
        <v>580</v>
      </c>
    </row>
    <row r="48" spans="1:6" s="6" customFormat="1" ht="15" customHeight="1" x14ac:dyDescent="0.65">
      <c r="A48" s="6">
        <v>15</v>
      </c>
      <c r="B48" s="12" t="s">
        <v>463</v>
      </c>
      <c r="C48" s="12" t="s">
        <v>503</v>
      </c>
      <c r="D48" s="12" t="s">
        <v>538</v>
      </c>
      <c r="E48" s="12" t="s">
        <v>463</v>
      </c>
      <c r="F48" s="12" t="s">
        <v>568</v>
      </c>
    </row>
    <row r="49" spans="1:6" s="6" customFormat="1" ht="15" customHeight="1" x14ac:dyDescent="0.65">
      <c r="A49" s="6">
        <v>16</v>
      </c>
      <c r="B49" s="12" t="s">
        <v>483</v>
      </c>
      <c r="C49" s="12" t="s">
        <v>522</v>
      </c>
      <c r="D49" s="12" t="s">
        <v>508</v>
      </c>
      <c r="E49" s="12" t="s">
        <v>483</v>
      </c>
      <c r="F49" s="12" t="s">
        <v>588</v>
      </c>
    </row>
    <row r="50" spans="1:6" s="6" customFormat="1" ht="15" customHeight="1" x14ac:dyDescent="0.65">
      <c r="A50" s="6">
        <v>16</v>
      </c>
      <c r="B50" s="12" t="s">
        <v>465</v>
      </c>
      <c r="C50" s="12" t="s">
        <v>505</v>
      </c>
      <c r="D50" s="12" t="s">
        <v>540</v>
      </c>
      <c r="E50" s="12" t="s">
        <v>465</v>
      </c>
      <c r="F50" s="12" t="s">
        <v>570</v>
      </c>
    </row>
    <row r="51" spans="1:6" s="6" customFormat="1" ht="15" customHeight="1" x14ac:dyDescent="0.65">
      <c r="A51" s="6">
        <v>16</v>
      </c>
      <c r="B51" s="12" t="s">
        <v>627</v>
      </c>
      <c r="C51" s="12" t="s">
        <v>629</v>
      </c>
      <c r="D51" s="12" t="s">
        <v>628</v>
      </c>
      <c r="E51" s="12" t="s">
        <v>627</v>
      </c>
      <c r="F51" s="12" t="s">
        <v>630</v>
      </c>
    </row>
    <row r="52" spans="1:6" s="6" customFormat="1" ht="15" customHeight="1" x14ac:dyDescent="0.65">
      <c r="A52" s="6">
        <v>17</v>
      </c>
      <c r="B52" s="12" t="s">
        <v>462</v>
      </c>
      <c r="C52" s="12" t="s">
        <v>502</v>
      </c>
      <c r="D52" s="12" t="s">
        <v>537</v>
      </c>
      <c r="E52" s="12" t="s">
        <v>462</v>
      </c>
      <c r="F52" s="12" t="s">
        <v>567</v>
      </c>
    </row>
    <row r="53" spans="1:6" s="6" customFormat="1" ht="15" customHeight="1" x14ac:dyDescent="0.65">
      <c r="A53" s="6">
        <v>17</v>
      </c>
      <c r="B53" s="12" t="s">
        <v>485</v>
      </c>
      <c r="C53" s="12" t="s">
        <v>524</v>
      </c>
      <c r="D53" s="12" t="s">
        <v>557</v>
      </c>
      <c r="E53" s="12" t="s">
        <v>485</v>
      </c>
      <c r="F53" s="12" t="s">
        <v>590</v>
      </c>
    </row>
    <row r="54" spans="1:6" s="6" customFormat="1" ht="15" customHeight="1" x14ac:dyDescent="0.65">
      <c r="A54" s="6">
        <v>17</v>
      </c>
      <c r="B54" s="13" t="s">
        <v>619</v>
      </c>
      <c r="C54" s="14" t="s">
        <v>618</v>
      </c>
      <c r="D54" s="14" t="s">
        <v>546</v>
      </c>
      <c r="E54" s="15" t="s">
        <v>619</v>
      </c>
      <c r="F54" s="16" t="s">
        <v>620</v>
      </c>
    </row>
    <row r="55" spans="1:6" s="6" customFormat="1" ht="15" customHeight="1" x14ac:dyDescent="0.65">
      <c r="A55" s="6">
        <v>18</v>
      </c>
      <c r="B55" s="12" t="s">
        <v>485</v>
      </c>
      <c r="C55" s="12" t="s">
        <v>524</v>
      </c>
      <c r="D55" s="12" t="s">
        <v>557</v>
      </c>
      <c r="E55" s="12" t="s">
        <v>485</v>
      </c>
      <c r="F55" s="12" t="s">
        <v>590</v>
      </c>
    </row>
    <row r="56" spans="1:6" s="6" customFormat="1" ht="15" customHeight="1" x14ac:dyDescent="0.65">
      <c r="A56" s="6">
        <v>18</v>
      </c>
      <c r="B56" s="12" t="s">
        <v>475</v>
      </c>
      <c r="C56" s="12" t="s">
        <v>515</v>
      </c>
      <c r="D56" s="12" t="s">
        <v>547</v>
      </c>
      <c r="E56" s="12" t="s">
        <v>475</v>
      </c>
      <c r="F56" s="12" t="s">
        <v>580</v>
      </c>
    </row>
    <row r="57" spans="1:6" s="6" customFormat="1" ht="15" customHeight="1" x14ac:dyDescent="0.65">
      <c r="A57" s="6">
        <v>18</v>
      </c>
      <c r="B57" s="12" t="s">
        <v>470</v>
      </c>
      <c r="C57" s="12" t="s">
        <v>510</v>
      </c>
      <c r="D57" s="12" t="s">
        <v>544</v>
      </c>
      <c r="E57" s="12" t="s">
        <v>470</v>
      </c>
      <c r="F57" s="12" t="s">
        <v>575</v>
      </c>
    </row>
    <row r="58" spans="1:6" s="6" customFormat="1" ht="15" customHeight="1" x14ac:dyDescent="0.65">
      <c r="A58" s="6">
        <v>19</v>
      </c>
      <c r="B58" s="12" t="s">
        <v>485</v>
      </c>
      <c r="C58" s="12" t="s">
        <v>524</v>
      </c>
      <c r="D58" s="12" t="s">
        <v>557</v>
      </c>
      <c r="E58" s="12" t="s">
        <v>485</v>
      </c>
      <c r="F58" s="12" t="s">
        <v>590</v>
      </c>
    </row>
    <row r="59" spans="1:6" s="6" customFormat="1" ht="15" customHeight="1" x14ac:dyDescent="0.65">
      <c r="A59" s="6">
        <v>19</v>
      </c>
      <c r="B59" s="12" t="s">
        <v>470</v>
      </c>
      <c r="C59" s="12" t="s">
        <v>510</v>
      </c>
      <c r="D59" s="12" t="s">
        <v>544</v>
      </c>
      <c r="E59" s="12" t="s">
        <v>470</v>
      </c>
      <c r="F59" s="12" t="s">
        <v>575</v>
      </c>
    </row>
    <row r="60" spans="1:6" s="6" customFormat="1" ht="15" customHeight="1" x14ac:dyDescent="0.65">
      <c r="A60" s="6">
        <v>19</v>
      </c>
      <c r="B60" s="12" t="s">
        <v>475</v>
      </c>
      <c r="C60" s="12" t="s">
        <v>515</v>
      </c>
      <c r="D60" s="12" t="s">
        <v>547</v>
      </c>
      <c r="E60" s="12" t="s">
        <v>475</v>
      </c>
      <c r="F60" s="12" t="s">
        <v>580</v>
      </c>
    </row>
    <row r="61" spans="1:6" s="6" customFormat="1" ht="15" customHeight="1" x14ac:dyDescent="0.65">
      <c r="A61" s="6">
        <v>20</v>
      </c>
      <c r="B61" s="12" t="s">
        <v>486</v>
      </c>
      <c r="C61" s="12" t="s">
        <v>525</v>
      </c>
      <c r="D61" s="12" t="s">
        <v>504</v>
      </c>
      <c r="E61" s="12" t="s">
        <v>486</v>
      </c>
      <c r="F61" s="12" t="s">
        <v>591</v>
      </c>
    </row>
    <row r="62" spans="1:6" s="6" customFormat="1" ht="15" customHeight="1" x14ac:dyDescent="0.65">
      <c r="A62" s="6">
        <v>20</v>
      </c>
      <c r="B62" s="12" t="s">
        <v>465</v>
      </c>
      <c r="C62" s="12" t="s">
        <v>505</v>
      </c>
      <c r="D62" s="12" t="s">
        <v>540</v>
      </c>
      <c r="E62" s="12" t="s">
        <v>465</v>
      </c>
      <c r="F62" s="12" t="s">
        <v>570</v>
      </c>
    </row>
    <row r="63" spans="1:6" s="6" customFormat="1" ht="15" customHeight="1" x14ac:dyDescent="0.65">
      <c r="A63" s="6">
        <v>20</v>
      </c>
      <c r="B63" s="12" t="s">
        <v>627</v>
      </c>
      <c r="C63" s="12" t="s">
        <v>629</v>
      </c>
      <c r="D63" s="12" t="s">
        <v>628</v>
      </c>
      <c r="E63" s="12" t="s">
        <v>627</v>
      </c>
      <c r="F63" s="12" t="s">
        <v>630</v>
      </c>
    </row>
    <row r="64" spans="1:6" s="6" customFormat="1" ht="15" customHeight="1" x14ac:dyDescent="0.65">
      <c r="A64" s="6">
        <v>21</v>
      </c>
      <c r="B64" s="12" t="s">
        <v>470</v>
      </c>
      <c r="C64" s="12" t="s">
        <v>510</v>
      </c>
      <c r="D64" s="12" t="s">
        <v>544</v>
      </c>
      <c r="E64" s="12" t="s">
        <v>470</v>
      </c>
      <c r="F64" s="12" t="s">
        <v>575</v>
      </c>
    </row>
    <row r="65" spans="1:6" s="6" customFormat="1" ht="15" customHeight="1" x14ac:dyDescent="0.65">
      <c r="A65" s="6">
        <v>21</v>
      </c>
      <c r="B65" s="12" t="s">
        <v>475</v>
      </c>
      <c r="C65" s="12" t="s">
        <v>515</v>
      </c>
      <c r="D65" s="12" t="s">
        <v>547</v>
      </c>
      <c r="E65" s="12" t="s">
        <v>475</v>
      </c>
      <c r="F65" s="12" t="s">
        <v>580</v>
      </c>
    </row>
    <row r="66" spans="1:6" s="6" customFormat="1" ht="15" customHeight="1" x14ac:dyDescent="0.65">
      <c r="A66" s="6">
        <v>21</v>
      </c>
      <c r="B66" s="12" t="s">
        <v>463</v>
      </c>
      <c r="C66" s="12" t="s">
        <v>503</v>
      </c>
      <c r="D66" s="12" t="s">
        <v>538</v>
      </c>
      <c r="E66" s="12" t="s">
        <v>463</v>
      </c>
      <c r="F66" s="12" t="s">
        <v>568</v>
      </c>
    </row>
    <row r="67" spans="1:6" s="6" customFormat="1" ht="15" customHeight="1" x14ac:dyDescent="0.65">
      <c r="A67" s="6">
        <v>22</v>
      </c>
      <c r="B67" s="12" t="s">
        <v>470</v>
      </c>
      <c r="C67" s="12" t="s">
        <v>510</v>
      </c>
      <c r="D67" s="12" t="s">
        <v>544</v>
      </c>
      <c r="E67" s="12" t="s">
        <v>470</v>
      </c>
      <c r="F67" s="12" t="s">
        <v>575</v>
      </c>
    </row>
    <row r="68" spans="1:6" s="6" customFormat="1" ht="15" customHeight="1" x14ac:dyDescent="0.65">
      <c r="A68" s="6">
        <v>22</v>
      </c>
      <c r="B68" s="12" t="s">
        <v>475</v>
      </c>
      <c r="C68" s="12" t="s">
        <v>515</v>
      </c>
      <c r="D68" s="12" t="s">
        <v>547</v>
      </c>
      <c r="E68" s="12" t="s">
        <v>475</v>
      </c>
      <c r="F68" s="12" t="s">
        <v>580</v>
      </c>
    </row>
    <row r="69" spans="1:6" s="6" customFormat="1" ht="15" customHeight="1" x14ac:dyDescent="0.65">
      <c r="A69" s="6">
        <v>22</v>
      </c>
      <c r="B69" s="12" t="s">
        <v>468</v>
      </c>
      <c r="C69" s="12" t="s">
        <v>508</v>
      </c>
      <c r="D69" s="12" t="s">
        <v>543</v>
      </c>
      <c r="E69" s="12" t="s">
        <v>468</v>
      </c>
      <c r="F69" s="12" t="s">
        <v>573</v>
      </c>
    </row>
    <row r="70" spans="1:6" s="6" customFormat="1" ht="15" customHeight="1" x14ac:dyDescent="0.65">
      <c r="A70" s="6">
        <v>23</v>
      </c>
      <c r="B70" s="12" t="s">
        <v>491</v>
      </c>
      <c r="C70" s="12" t="s">
        <v>529</v>
      </c>
      <c r="D70" s="12" t="s">
        <v>539</v>
      </c>
      <c r="E70" s="12" t="s">
        <v>491</v>
      </c>
      <c r="F70" s="12" t="s">
        <v>596</v>
      </c>
    </row>
    <row r="71" spans="1:6" s="6" customFormat="1" ht="15" customHeight="1" x14ac:dyDescent="0.65">
      <c r="A71" s="6">
        <v>23</v>
      </c>
      <c r="B71" s="12" t="s">
        <v>465</v>
      </c>
      <c r="C71" s="12" t="s">
        <v>505</v>
      </c>
      <c r="D71" s="12" t="s">
        <v>540</v>
      </c>
      <c r="E71" s="12" t="s">
        <v>465</v>
      </c>
      <c r="F71" s="12" t="s">
        <v>570</v>
      </c>
    </row>
    <row r="72" spans="1:6" s="6" customFormat="1" ht="15" customHeight="1" x14ac:dyDescent="0.65">
      <c r="A72" s="6">
        <v>23</v>
      </c>
      <c r="B72" s="12" t="s">
        <v>627</v>
      </c>
      <c r="C72" s="12" t="s">
        <v>629</v>
      </c>
      <c r="D72" s="12" t="s">
        <v>628</v>
      </c>
      <c r="E72" s="12" t="s">
        <v>627</v>
      </c>
      <c r="F72" s="12" t="s">
        <v>630</v>
      </c>
    </row>
    <row r="73" spans="1:6" s="6" customFormat="1" ht="15" customHeight="1" x14ac:dyDescent="0.65">
      <c r="A73" s="6">
        <v>24</v>
      </c>
      <c r="B73" s="12" t="s">
        <v>494</v>
      </c>
      <c r="C73" s="12" t="s">
        <v>531</v>
      </c>
      <c r="D73" s="12" t="s">
        <v>562</v>
      </c>
      <c r="E73" s="12" t="s">
        <v>494</v>
      </c>
      <c r="F73" s="12" t="s">
        <v>598</v>
      </c>
    </row>
    <row r="74" spans="1:6" s="6" customFormat="1" ht="15" customHeight="1" x14ac:dyDescent="0.65">
      <c r="A74" s="6">
        <v>24</v>
      </c>
      <c r="B74" s="12" t="s">
        <v>465</v>
      </c>
      <c r="C74" s="12" t="s">
        <v>505</v>
      </c>
      <c r="D74" s="12" t="s">
        <v>540</v>
      </c>
      <c r="E74" s="12" t="s">
        <v>465</v>
      </c>
      <c r="F74" s="12" t="s">
        <v>570</v>
      </c>
    </row>
    <row r="75" spans="1:6" s="6" customFormat="1" ht="15" customHeight="1" x14ac:dyDescent="0.65">
      <c r="A75" s="6">
        <v>24</v>
      </c>
      <c r="B75" s="12" t="s">
        <v>627</v>
      </c>
      <c r="C75" s="12" t="s">
        <v>629</v>
      </c>
      <c r="D75" s="12" t="s">
        <v>628</v>
      </c>
      <c r="E75" s="12" t="s">
        <v>627</v>
      </c>
      <c r="F75" s="12" t="s">
        <v>630</v>
      </c>
    </row>
    <row r="76" spans="1:6" s="6" customFormat="1" ht="15" customHeight="1" x14ac:dyDescent="0.65">
      <c r="A76" s="6">
        <v>25</v>
      </c>
      <c r="B76" s="12" t="s">
        <v>499</v>
      </c>
      <c r="C76" s="12" t="s">
        <v>534</v>
      </c>
      <c r="D76" s="12" t="s">
        <v>565</v>
      </c>
      <c r="E76" s="12" t="s">
        <v>499</v>
      </c>
      <c r="F76" s="12" t="s">
        <v>602</v>
      </c>
    </row>
    <row r="77" spans="1:6" s="6" customFormat="1" ht="15" customHeight="1" x14ac:dyDescent="0.65">
      <c r="A77" s="6">
        <v>25</v>
      </c>
      <c r="B77" s="12" t="s">
        <v>465</v>
      </c>
      <c r="C77" s="12" t="s">
        <v>505</v>
      </c>
      <c r="D77" s="12" t="s">
        <v>540</v>
      </c>
      <c r="E77" s="12" t="s">
        <v>465</v>
      </c>
      <c r="F77" s="12" t="s">
        <v>570</v>
      </c>
    </row>
    <row r="78" spans="1:6" s="6" customFormat="1" ht="15" customHeight="1" x14ac:dyDescent="0.65">
      <c r="A78" s="6">
        <v>25</v>
      </c>
      <c r="B78" s="12" t="s">
        <v>631</v>
      </c>
      <c r="C78" s="12" t="s">
        <v>632</v>
      </c>
      <c r="D78" s="12" t="s">
        <v>539</v>
      </c>
      <c r="E78" s="12" t="s">
        <v>631</v>
      </c>
      <c r="F78" s="12" t="s">
        <v>596</v>
      </c>
    </row>
    <row r="79" spans="1:6" s="6" customFormat="1" ht="15" customHeight="1" x14ac:dyDescent="0.65">
      <c r="A79" s="6">
        <v>26</v>
      </c>
      <c r="B79" s="12" t="s">
        <v>499</v>
      </c>
      <c r="C79" s="12" t="s">
        <v>534</v>
      </c>
      <c r="D79" s="12" t="s">
        <v>565</v>
      </c>
      <c r="E79" s="12" t="s">
        <v>499</v>
      </c>
      <c r="F79" s="12" t="s">
        <v>602</v>
      </c>
    </row>
    <row r="80" spans="1:6" s="6" customFormat="1" ht="15" customHeight="1" x14ac:dyDescent="0.65">
      <c r="A80" s="6">
        <v>26</v>
      </c>
      <c r="B80" s="12" t="s">
        <v>465</v>
      </c>
      <c r="C80" s="12" t="s">
        <v>505</v>
      </c>
      <c r="D80" s="12" t="s">
        <v>540</v>
      </c>
      <c r="E80" s="12" t="s">
        <v>465</v>
      </c>
      <c r="F80" s="12" t="s">
        <v>570</v>
      </c>
    </row>
    <row r="81" spans="1:6" s="6" customFormat="1" ht="15" customHeight="1" x14ac:dyDescent="0.65">
      <c r="A81" s="6">
        <v>26</v>
      </c>
      <c r="B81" s="12" t="s">
        <v>631</v>
      </c>
      <c r="C81" s="12" t="s">
        <v>632</v>
      </c>
      <c r="D81" s="12" t="s">
        <v>539</v>
      </c>
      <c r="E81" s="12" t="s">
        <v>631</v>
      </c>
      <c r="F81" s="12" t="s">
        <v>596</v>
      </c>
    </row>
    <row r="82" spans="1:6" s="6" customFormat="1" ht="15" customHeight="1" x14ac:dyDescent="0.65">
      <c r="A82" s="6">
        <v>27</v>
      </c>
      <c r="B82" s="12" t="s">
        <v>464</v>
      </c>
      <c r="C82" s="12" t="s">
        <v>504</v>
      </c>
      <c r="D82" s="12" t="s">
        <v>539</v>
      </c>
      <c r="E82" s="12" t="s">
        <v>464</v>
      </c>
      <c r="F82" s="12" t="s">
        <v>569</v>
      </c>
    </row>
    <row r="83" spans="1:6" s="6" customFormat="1" ht="15" customHeight="1" x14ac:dyDescent="0.65">
      <c r="A83" s="6">
        <v>27</v>
      </c>
      <c r="B83" s="12" t="s">
        <v>465</v>
      </c>
      <c r="C83" s="12" t="s">
        <v>505</v>
      </c>
      <c r="D83" s="12" t="s">
        <v>540</v>
      </c>
      <c r="E83" s="12" t="s">
        <v>465</v>
      </c>
      <c r="F83" s="12" t="s">
        <v>570</v>
      </c>
    </row>
    <row r="84" spans="1:6" s="6" customFormat="1" ht="15" customHeight="1" x14ac:dyDescent="0.65">
      <c r="A84" s="6">
        <v>27</v>
      </c>
      <c r="B84" s="12" t="s">
        <v>631</v>
      </c>
      <c r="C84" s="12" t="s">
        <v>632</v>
      </c>
      <c r="D84" s="12" t="s">
        <v>539</v>
      </c>
      <c r="E84" s="12" t="s">
        <v>631</v>
      </c>
      <c r="F84" s="12" t="s">
        <v>596</v>
      </c>
    </row>
    <row r="85" spans="1:6" s="6" customFormat="1" ht="15" customHeight="1" x14ac:dyDescent="0.65">
      <c r="A85" s="6">
        <v>28</v>
      </c>
      <c r="B85" s="12" t="s">
        <v>475</v>
      </c>
      <c r="C85" s="12" t="s">
        <v>515</v>
      </c>
      <c r="D85" s="12" t="s">
        <v>547</v>
      </c>
      <c r="E85" s="12" t="s">
        <v>475</v>
      </c>
      <c r="F85" s="12" t="s">
        <v>580</v>
      </c>
    </row>
    <row r="86" spans="1:6" s="6" customFormat="1" ht="15" customHeight="1" x14ac:dyDescent="0.65">
      <c r="A86" s="6">
        <v>28</v>
      </c>
      <c r="B86" s="12" t="s">
        <v>470</v>
      </c>
      <c r="C86" s="12" t="s">
        <v>510</v>
      </c>
      <c r="D86" s="12" t="s">
        <v>544</v>
      </c>
      <c r="E86" s="12" t="s">
        <v>470</v>
      </c>
      <c r="F86" s="12" t="s">
        <v>575</v>
      </c>
    </row>
    <row r="87" spans="1:6" s="6" customFormat="1" ht="15" customHeight="1" x14ac:dyDescent="0.65">
      <c r="A87" s="6">
        <v>28</v>
      </c>
      <c r="B87" s="12" t="s">
        <v>485</v>
      </c>
      <c r="C87" s="12" t="s">
        <v>524</v>
      </c>
      <c r="D87" s="12" t="s">
        <v>557</v>
      </c>
      <c r="E87" s="12" t="s">
        <v>485</v>
      </c>
      <c r="F87" s="12" t="s">
        <v>590</v>
      </c>
    </row>
    <row r="88" spans="1:6" s="6" customFormat="1" ht="15" customHeight="1" x14ac:dyDescent="0.65">
      <c r="A88" s="6">
        <v>29</v>
      </c>
      <c r="B88" s="12" t="s">
        <v>496</v>
      </c>
      <c r="C88" s="12" t="s">
        <v>518</v>
      </c>
      <c r="D88" s="12" t="s">
        <v>550</v>
      </c>
      <c r="E88" s="12" t="s">
        <v>496</v>
      </c>
      <c r="F88" s="12" t="s">
        <v>583</v>
      </c>
    </row>
    <row r="89" spans="1:6" s="6" customFormat="1" ht="15" customHeight="1" x14ac:dyDescent="0.65">
      <c r="A89" s="6">
        <v>29</v>
      </c>
      <c r="B89" s="12" t="s">
        <v>465</v>
      </c>
      <c r="C89" s="12" t="s">
        <v>505</v>
      </c>
      <c r="D89" s="12" t="s">
        <v>540</v>
      </c>
      <c r="E89" s="12" t="s">
        <v>465</v>
      </c>
      <c r="F89" s="12" t="s">
        <v>570</v>
      </c>
    </row>
    <row r="90" spans="1:6" s="6" customFormat="1" ht="15" customHeight="1" x14ac:dyDescent="0.65">
      <c r="A90" s="6">
        <v>29</v>
      </c>
      <c r="B90" s="12" t="s">
        <v>631</v>
      </c>
      <c r="C90" s="12" t="s">
        <v>632</v>
      </c>
      <c r="D90" s="12" t="s">
        <v>539</v>
      </c>
      <c r="E90" s="12" t="s">
        <v>631</v>
      </c>
      <c r="F90" s="12" t="s">
        <v>596</v>
      </c>
    </row>
    <row r="91" spans="1:6" s="6" customFormat="1" ht="15" customHeight="1" x14ac:dyDescent="0.65">
      <c r="A91" s="6">
        <v>30</v>
      </c>
      <c r="B91" s="12" t="s">
        <v>496</v>
      </c>
      <c r="C91" s="12" t="s">
        <v>518</v>
      </c>
      <c r="D91" s="12" t="s">
        <v>550</v>
      </c>
      <c r="E91" s="12" t="s">
        <v>496</v>
      </c>
      <c r="F91" s="12" t="s">
        <v>583</v>
      </c>
    </row>
    <row r="92" spans="1:6" s="6" customFormat="1" ht="15" customHeight="1" x14ac:dyDescent="0.65">
      <c r="A92" s="6">
        <v>30</v>
      </c>
      <c r="B92" s="16" t="s">
        <v>621</v>
      </c>
      <c r="C92" s="12" t="s">
        <v>622</v>
      </c>
      <c r="D92" s="12" t="s">
        <v>534</v>
      </c>
      <c r="E92" s="12" t="s">
        <v>621</v>
      </c>
      <c r="F92" s="12" t="s">
        <v>623</v>
      </c>
    </row>
    <row r="93" spans="1:6" s="6" customFormat="1" ht="15" customHeight="1" x14ac:dyDescent="0.65">
      <c r="A93" s="6">
        <v>30</v>
      </c>
      <c r="B93" s="12" t="s">
        <v>624</v>
      </c>
      <c r="C93" s="12" t="s">
        <v>625</v>
      </c>
      <c r="D93" s="12" t="s">
        <v>566</v>
      </c>
      <c r="E93" s="12" t="s">
        <v>624</v>
      </c>
      <c r="F93" s="12" t="s">
        <v>626</v>
      </c>
    </row>
    <row r="94" spans="1:6" s="6" customFormat="1" ht="15" customHeight="1" x14ac:dyDescent="0.65">
      <c r="A94" s="6">
        <v>31</v>
      </c>
      <c r="B94" s="12" t="s">
        <v>463</v>
      </c>
      <c r="C94" s="12" t="s">
        <v>503</v>
      </c>
      <c r="D94" s="12" t="s">
        <v>538</v>
      </c>
      <c r="E94" s="12" t="s">
        <v>463</v>
      </c>
      <c r="F94" s="12" t="s">
        <v>568</v>
      </c>
    </row>
    <row r="95" spans="1:6" s="6" customFormat="1" ht="15" customHeight="1" x14ac:dyDescent="0.65">
      <c r="A95" s="6">
        <v>31</v>
      </c>
      <c r="B95" s="12" t="s">
        <v>485</v>
      </c>
      <c r="C95" s="12" t="s">
        <v>524</v>
      </c>
      <c r="D95" s="12" t="s">
        <v>557</v>
      </c>
      <c r="E95" s="12" t="s">
        <v>485</v>
      </c>
      <c r="F95" s="12" t="s">
        <v>590</v>
      </c>
    </row>
    <row r="96" spans="1:6" s="6" customFormat="1" ht="15" customHeight="1" x14ac:dyDescent="0.65">
      <c r="A96" s="5">
        <v>31</v>
      </c>
      <c r="B96" s="13" t="s">
        <v>619</v>
      </c>
      <c r="C96" s="14" t="s">
        <v>618</v>
      </c>
      <c r="D96" s="14" t="s">
        <v>546</v>
      </c>
      <c r="E96" s="15" t="s">
        <v>619</v>
      </c>
      <c r="F96" s="16" t="s">
        <v>620</v>
      </c>
    </row>
    <row r="97" spans="1:6" x14ac:dyDescent="0.65">
      <c r="A97" s="20">
        <v>32</v>
      </c>
      <c r="B97" s="12" t="s">
        <v>463</v>
      </c>
      <c r="C97" s="12" t="s">
        <v>503</v>
      </c>
      <c r="D97" s="12" t="s">
        <v>538</v>
      </c>
      <c r="E97" s="12" t="s">
        <v>463</v>
      </c>
      <c r="F97" s="12" t="s">
        <v>568</v>
      </c>
    </row>
    <row r="98" spans="1:6" x14ac:dyDescent="0.65">
      <c r="A98" s="20">
        <v>32</v>
      </c>
      <c r="B98" s="12" t="s">
        <v>475</v>
      </c>
      <c r="C98" s="12" t="s">
        <v>515</v>
      </c>
      <c r="D98" s="12" t="s">
        <v>547</v>
      </c>
      <c r="E98" s="12" t="s">
        <v>475</v>
      </c>
      <c r="F98" s="12" t="s">
        <v>580</v>
      </c>
    </row>
    <row r="99" spans="1:6" x14ac:dyDescent="0.65">
      <c r="A99" s="20">
        <v>32</v>
      </c>
      <c r="B99" s="12" t="s">
        <v>470</v>
      </c>
      <c r="C99" s="12" t="s">
        <v>510</v>
      </c>
      <c r="D99" s="12" t="s">
        <v>544</v>
      </c>
      <c r="E99" s="12" t="s">
        <v>470</v>
      </c>
      <c r="F99" s="12" t="s">
        <v>575</v>
      </c>
    </row>
    <row r="100" spans="1:6" x14ac:dyDescent="0.65">
      <c r="A100" s="20">
        <v>33</v>
      </c>
      <c r="B100" s="12" t="s">
        <v>463</v>
      </c>
      <c r="C100" s="12" t="s">
        <v>503</v>
      </c>
      <c r="D100" s="12" t="s">
        <v>538</v>
      </c>
      <c r="E100" s="12" t="s">
        <v>463</v>
      </c>
      <c r="F100" s="12" t="s">
        <v>568</v>
      </c>
    </row>
    <row r="101" spans="1:6" x14ac:dyDescent="0.65">
      <c r="A101" s="20">
        <v>33</v>
      </c>
      <c r="B101" s="12" t="s">
        <v>475</v>
      </c>
      <c r="C101" s="12" t="s">
        <v>515</v>
      </c>
      <c r="D101" s="12" t="s">
        <v>547</v>
      </c>
      <c r="E101" s="12" t="s">
        <v>475</v>
      </c>
      <c r="F101" s="12" t="s">
        <v>580</v>
      </c>
    </row>
    <row r="102" spans="1:6" x14ac:dyDescent="0.65">
      <c r="A102" s="20">
        <v>33</v>
      </c>
      <c r="B102" s="12" t="s">
        <v>470</v>
      </c>
      <c r="C102" s="12" t="s">
        <v>510</v>
      </c>
      <c r="D102" s="12" t="s">
        <v>544</v>
      </c>
      <c r="E102" s="12" t="s">
        <v>470</v>
      </c>
      <c r="F102" s="12" t="s">
        <v>575</v>
      </c>
    </row>
    <row r="103" spans="1:6" x14ac:dyDescent="0.65">
      <c r="A103" s="20">
        <v>34</v>
      </c>
      <c r="B103" s="6" t="s">
        <v>1026</v>
      </c>
      <c r="C103" s="6" t="s">
        <v>1045</v>
      </c>
      <c r="D103" s="6" t="s">
        <v>523</v>
      </c>
      <c r="E103" s="6" t="s">
        <v>1026</v>
      </c>
      <c r="F103" s="6" t="s">
        <v>1069</v>
      </c>
    </row>
    <row r="104" spans="1:6" x14ac:dyDescent="0.65">
      <c r="A104" s="20">
        <v>34</v>
      </c>
      <c r="B104" s="12" t="s">
        <v>485</v>
      </c>
      <c r="C104" s="12" t="s">
        <v>524</v>
      </c>
      <c r="D104" s="12" t="s">
        <v>557</v>
      </c>
      <c r="E104" s="12" t="s">
        <v>485</v>
      </c>
      <c r="F104" s="12" t="s">
        <v>590</v>
      </c>
    </row>
    <row r="105" spans="1:6" x14ac:dyDescent="0.65">
      <c r="A105" s="20">
        <v>34</v>
      </c>
      <c r="B105" s="12" t="s">
        <v>627</v>
      </c>
      <c r="C105" s="12" t="s">
        <v>629</v>
      </c>
      <c r="D105" s="12" t="s">
        <v>628</v>
      </c>
      <c r="E105" s="12" t="s">
        <v>627</v>
      </c>
      <c r="F105" s="12" t="s">
        <v>630</v>
      </c>
    </row>
    <row r="106" spans="1:6" x14ac:dyDescent="0.65">
      <c r="A106" s="20">
        <v>35</v>
      </c>
      <c r="B106" s="6" t="s">
        <v>1025</v>
      </c>
      <c r="C106" s="6" t="s">
        <v>1045</v>
      </c>
      <c r="D106" s="6" t="s">
        <v>523</v>
      </c>
      <c r="E106" s="6" t="s">
        <v>1025</v>
      </c>
      <c r="F106" s="6" t="s">
        <v>1068</v>
      </c>
    </row>
    <row r="107" spans="1:6" x14ac:dyDescent="0.65">
      <c r="A107" s="20">
        <v>35</v>
      </c>
      <c r="B107" s="12" t="s">
        <v>485</v>
      </c>
      <c r="C107" s="12" t="s">
        <v>524</v>
      </c>
      <c r="D107" s="12" t="s">
        <v>557</v>
      </c>
      <c r="E107" s="12" t="s">
        <v>485</v>
      </c>
      <c r="F107" s="12" t="s">
        <v>590</v>
      </c>
    </row>
    <row r="108" spans="1:6" x14ac:dyDescent="0.65">
      <c r="A108" s="20">
        <v>35</v>
      </c>
      <c r="B108" s="12" t="s">
        <v>631</v>
      </c>
      <c r="C108" s="12" t="s">
        <v>632</v>
      </c>
      <c r="D108" s="12" t="s">
        <v>539</v>
      </c>
      <c r="E108" s="12" t="s">
        <v>631</v>
      </c>
      <c r="F108" s="12" t="s">
        <v>596</v>
      </c>
    </row>
    <row r="109" spans="1:6" x14ac:dyDescent="0.65">
      <c r="A109" s="20">
        <v>36</v>
      </c>
      <c r="B109" s="6" t="s">
        <v>1026</v>
      </c>
      <c r="C109" s="6" t="s">
        <v>1045</v>
      </c>
      <c r="D109" s="6" t="s">
        <v>523</v>
      </c>
      <c r="E109" s="6" t="s">
        <v>1026</v>
      </c>
      <c r="F109" s="6" t="s">
        <v>1069</v>
      </c>
    </row>
    <row r="110" spans="1:6" x14ac:dyDescent="0.65">
      <c r="A110" s="20">
        <v>36</v>
      </c>
      <c r="B110" s="12" t="s">
        <v>485</v>
      </c>
      <c r="C110" s="12" t="s">
        <v>524</v>
      </c>
      <c r="D110" s="12" t="s">
        <v>557</v>
      </c>
      <c r="E110" s="12" t="s">
        <v>485</v>
      </c>
      <c r="F110" s="12" t="s">
        <v>590</v>
      </c>
    </row>
    <row r="111" spans="1:6" x14ac:dyDescent="0.65">
      <c r="A111" s="20">
        <v>36</v>
      </c>
      <c r="B111" s="12" t="s">
        <v>627</v>
      </c>
      <c r="C111" s="12" t="s">
        <v>629</v>
      </c>
      <c r="D111" s="12" t="s">
        <v>628</v>
      </c>
      <c r="E111" s="12" t="s">
        <v>627</v>
      </c>
      <c r="F111" s="12" t="s">
        <v>630</v>
      </c>
    </row>
    <row r="112" spans="1:6" x14ac:dyDescent="0.65">
      <c r="A112" s="20">
        <v>37</v>
      </c>
      <c r="B112" s="6" t="s">
        <v>1026</v>
      </c>
      <c r="C112" s="6" t="s">
        <v>1045</v>
      </c>
      <c r="D112" s="6" t="s">
        <v>523</v>
      </c>
      <c r="E112" s="6" t="s">
        <v>1026</v>
      </c>
      <c r="F112" s="6" t="s">
        <v>1069</v>
      </c>
    </row>
    <row r="113" spans="1:6" x14ac:dyDescent="0.65">
      <c r="A113" s="20">
        <v>37</v>
      </c>
      <c r="B113" s="12" t="s">
        <v>485</v>
      </c>
      <c r="C113" s="12" t="s">
        <v>524</v>
      </c>
      <c r="D113" s="12" t="s">
        <v>557</v>
      </c>
      <c r="E113" s="12" t="s">
        <v>485</v>
      </c>
      <c r="F113" s="12" t="s">
        <v>590</v>
      </c>
    </row>
    <row r="114" spans="1:6" x14ac:dyDescent="0.65">
      <c r="A114" s="20">
        <v>37</v>
      </c>
      <c r="B114" s="12" t="s">
        <v>496</v>
      </c>
      <c r="C114" s="12" t="s">
        <v>518</v>
      </c>
      <c r="D114" s="12" t="s">
        <v>550</v>
      </c>
      <c r="E114" s="12" t="s">
        <v>496</v>
      </c>
      <c r="F114" s="12" t="s">
        <v>583</v>
      </c>
    </row>
    <row r="115" spans="1:6" x14ac:dyDescent="0.65">
      <c r="A115" s="20">
        <v>38</v>
      </c>
      <c r="B115" s="6" t="s">
        <v>1025</v>
      </c>
      <c r="C115" s="6" t="s">
        <v>1045</v>
      </c>
      <c r="D115" s="6" t="s">
        <v>523</v>
      </c>
      <c r="E115" s="6" t="s">
        <v>1025</v>
      </c>
      <c r="F115" s="6" t="s">
        <v>1068</v>
      </c>
    </row>
    <row r="116" spans="1:6" x14ac:dyDescent="0.65">
      <c r="A116" s="20">
        <v>38</v>
      </c>
      <c r="B116" s="12" t="s">
        <v>470</v>
      </c>
      <c r="C116" s="12" t="s">
        <v>510</v>
      </c>
      <c r="D116" s="12" t="s">
        <v>544</v>
      </c>
      <c r="E116" s="12" t="s">
        <v>470</v>
      </c>
      <c r="F116" s="12" t="s">
        <v>575</v>
      </c>
    </row>
    <row r="117" spans="1:6" x14ac:dyDescent="0.65">
      <c r="A117" s="20">
        <v>38</v>
      </c>
      <c r="B117" s="12" t="s">
        <v>485</v>
      </c>
      <c r="C117" s="12" t="s">
        <v>524</v>
      </c>
      <c r="D117" s="12" t="s">
        <v>557</v>
      </c>
      <c r="E117" s="12" t="s">
        <v>485</v>
      </c>
      <c r="F117" s="12" t="s">
        <v>590</v>
      </c>
    </row>
    <row r="118" spans="1:6" x14ac:dyDescent="0.65">
      <c r="A118" s="20">
        <v>39</v>
      </c>
      <c r="B118" s="6" t="s">
        <v>1026</v>
      </c>
      <c r="C118" s="6" t="s">
        <v>1045</v>
      </c>
      <c r="D118" s="6" t="s">
        <v>523</v>
      </c>
      <c r="E118" s="6" t="s">
        <v>1026</v>
      </c>
      <c r="F118" s="6" t="s">
        <v>1069</v>
      </c>
    </row>
    <row r="119" spans="1:6" x14ac:dyDescent="0.65">
      <c r="A119" s="20">
        <v>39</v>
      </c>
      <c r="B119" s="12" t="s">
        <v>470</v>
      </c>
      <c r="C119" s="12" t="s">
        <v>510</v>
      </c>
      <c r="D119" s="12" t="s">
        <v>544</v>
      </c>
      <c r="E119" s="12" t="s">
        <v>470</v>
      </c>
      <c r="F119" s="12" t="s">
        <v>575</v>
      </c>
    </row>
    <row r="120" spans="1:6" x14ac:dyDescent="0.65">
      <c r="A120" s="20">
        <v>39</v>
      </c>
      <c r="B120" s="12" t="s">
        <v>485</v>
      </c>
      <c r="C120" s="12" t="s">
        <v>524</v>
      </c>
      <c r="D120" s="12" t="s">
        <v>557</v>
      </c>
      <c r="E120" s="12" t="s">
        <v>485</v>
      </c>
      <c r="F120" s="12" t="s">
        <v>590</v>
      </c>
    </row>
    <row r="121" spans="1:6" x14ac:dyDescent="0.65">
      <c r="A121" s="20">
        <v>40</v>
      </c>
      <c r="B121" s="6" t="s">
        <v>1026</v>
      </c>
      <c r="C121" s="6" t="s">
        <v>1045</v>
      </c>
      <c r="D121" s="6" t="s">
        <v>523</v>
      </c>
      <c r="E121" s="6" t="s">
        <v>1026</v>
      </c>
      <c r="F121" s="6" t="s">
        <v>1069</v>
      </c>
    </row>
    <row r="122" spans="1:6" x14ac:dyDescent="0.65">
      <c r="A122" s="20">
        <v>40</v>
      </c>
      <c r="B122" s="12" t="s">
        <v>470</v>
      </c>
      <c r="C122" s="12" t="s">
        <v>510</v>
      </c>
      <c r="D122" s="12" t="s">
        <v>544</v>
      </c>
      <c r="E122" s="12" t="s">
        <v>470</v>
      </c>
      <c r="F122" s="12" t="s">
        <v>575</v>
      </c>
    </row>
    <row r="123" spans="1:6" x14ac:dyDescent="0.65">
      <c r="A123" s="20">
        <v>40</v>
      </c>
      <c r="B123" s="12" t="s">
        <v>485</v>
      </c>
      <c r="C123" s="12" t="s">
        <v>524</v>
      </c>
      <c r="D123" s="12" t="s">
        <v>557</v>
      </c>
      <c r="E123" s="12" t="s">
        <v>485</v>
      </c>
      <c r="F123" s="12" t="s">
        <v>590</v>
      </c>
    </row>
    <row r="124" spans="1:6" x14ac:dyDescent="0.65">
      <c r="A124" s="20">
        <v>41</v>
      </c>
      <c r="B124" s="6" t="s">
        <v>1026</v>
      </c>
      <c r="C124" s="6" t="s">
        <v>1045</v>
      </c>
      <c r="D124" s="6" t="s">
        <v>523</v>
      </c>
      <c r="E124" s="6" t="s">
        <v>1026</v>
      </c>
      <c r="F124" s="6" t="s">
        <v>1069</v>
      </c>
    </row>
    <row r="125" spans="1:6" x14ac:dyDescent="0.65">
      <c r="A125" s="20">
        <v>41</v>
      </c>
      <c r="B125" s="12" t="s">
        <v>485</v>
      </c>
      <c r="C125" s="12" t="s">
        <v>524</v>
      </c>
      <c r="D125" s="12" t="s">
        <v>557</v>
      </c>
      <c r="E125" s="12" t="s">
        <v>485</v>
      </c>
      <c r="F125" s="12" t="s">
        <v>590</v>
      </c>
    </row>
    <row r="126" spans="1:6" x14ac:dyDescent="0.65">
      <c r="A126" s="20">
        <v>41</v>
      </c>
      <c r="B126" s="12" t="s">
        <v>496</v>
      </c>
      <c r="C126" s="12" t="s">
        <v>518</v>
      </c>
      <c r="D126" s="12" t="s">
        <v>550</v>
      </c>
      <c r="E126" s="12" t="s">
        <v>496</v>
      </c>
      <c r="F126" s="12" t="s">
        <v>583</v>
      </c>
    </row>
    <row r="127" spans="1:6" x14ac:dyDescent="0.65">
      <c r="A127" s="20">
        <v>42</v>
      </c>
      <c r="B127" s="6" t="s">
        <v>473</v>
      </c>
      <c r="C127" s="6" t="s">
        <v>513</v>
      </c>
      <c r="D127" s="6" t="s">
        <v>546</v>
      </c>
      <c r="E127" s="6" t="s">
        <v>473</v>
      </c>
      <c r="F127" s="6" t="s">
        <v>578</v>
      </c>
    </row>
    <row r="128" spans="1:6" x14ac:dyDescent="0.65">
      <c r="A128" s="20">
        <v>42</v>
      </c>
      <c r="B128" t="s">
        <v>1647</v>
      </c>
      <c r="C128" t="s">
        <v>1648</v>
      </c>
      <c r="D128" t="s">
        <v>1649</v>
      </c>
      <c r="E128" t="s">
        <v>1647</v>
      </c>
      <c r="F128" s="6" t="s">
        <v>1650</v>
      </c>
    </row>
    <row r="129" spans="1:6" x14ac:dyDescent="0.65">
      <c r="A129" s="20">
        <v>42</v>
      </c>
      <c r="B129" s="12" t="s">
        <v>627</v>
      </c>
      <c r="C129" s="12" t="s">
        <v>629</v>
      </c>
      <c r="D129" s="12" t="s">
        <v>628</v>
      </c>
      <c r="E129" s="12" t="s">
        <v>627</v>
      </c>
      <c r="F129" s="12" t="s">
        <v>630</v>
      </c>
    </row>
    <row r="130" spans="1:6" x14ac:dyDescent="0.65">
      <c r="A130" s="20">
        <v>43</v>
      </c>
      <c r="B130" s="6" t="s">
        <v>473</v>
      </c>
      <c r="C130" s="6" t="s">
        <v>513</v>
      </c>
      <c r="D130" s="6" t="s">
        <v>546</v>
      </c>
      <c r="E130" s="6" t="s">
        <v>473</v>
      </c>
      <c r="F130" s="6" t="s">
        <v>578</v>
      </c>
    </row>
    <row r="131" spans="1:6" x14ac:dyDescent="0.65">
      <c r="A131" s="20">
        <v>43</v>
      </c>
      <c r="B131" s="20" t="s">
        <v>1647</v>
      </c>
      <c r="C131" s="20" t="s">
        <v>1648</v>
      </c>
      <c r="D131" s="20" t="s">
        <v>1649</v>
      </c>
      <c r="E131" s="20" t="s">
        <v>1647</v>
      </c>
      <c r="F131" s="6" t="s">
        <v>1650</v>
      </c>
    </row>
    <row r="132" spans="1:6" x14ac:dyDescent="0.65">
      <c r="A132" s="20">
        <v>43</v>
      </c>
      <c r="B132" s="12" t="s">
        <v>496</v>
      </c>
      <c r="C132" s="12" t="s">
        <v>518</v>
      </c>
      <c r="D132" s="12" t="s">
        <v>550</v>
      </c>
      <c r="E132" s="12" t="s">
        <v>496</v>
      </c>
      <c r="F132" s="12" t="s">
        <v>583</v>
      </c>
    </row>
    <row r="133" spans="1:6" x14ac:dyDescent="0.65">
      <c r="A133" s="20">
        <v>44</v>
      </c>
      <c r="B133" s="6" t="s">
        <v>1028</v>
      </c>
      <c r="C133" t="s">
        <v>1651</v>
      </c>
      <c r="D133" t="s">
        <v>1057</v>
      </c>
      <c r="E133" s="6" t="s">
        <v>1028</v>
      </c>
      <c r="F133" s="6" t="s">
        <v>1071</v>
      </c>
    </row>
    <row r="134" spans="1:6" x14ac:dyDescent="0.65">
      <c r="A134" s="20">
        <v>44</v>
      </c>
      <c r="B134" s="12" t="s">
        <v>470</v>
      </c>
      <c r="C134" s="12" t="s">
        <v>510</v>
      </c>
      <c r="D134" s="12" t="s">
        <v>544</v>
      </c>
      <c r="E134" s="12" t="s">
        <v>470</v>
      </c>
      <c r="F134" s="12" t="s">
        <v>575</v>
      </c>
    </row>
    <row r="135" spans="1:6" x14ac:dyDescent="0.65">
      <c r="A135" s="20">
        <v>44</v>
      </c>
      <c r="B135" s="12" t="s">
        <v>485</v>
      </c>
      <c r="C135" s="12" t="s">
        <v>524</v>
      </c>
      <c r="D135" s="12" t="s">
        <v>557</v>
      </c>
      <c r="E135" s="12" t="s">
        <v>485</v>
      </c>
      <c r="F135" s="12" t="s">
        <v>590</v>
      </c>
    </row>
    <row r="136" spans="1:6" x14ac:dyDescent="0.65">
      <c r="A136" s="20">
        <v>45</v>
      </c>
      <c r="B136" s="12" t="s">
        <v>480</v>
      </c>
      <c r="C136" s="12" t="s">
        <v>520</v>
      </c>
      <c r="D136" s="12" t="s">
        <v>552</v>
      </c>
      <c r="E136" s="12" t="s">
        <v>480</v>
      </c>
      <c r="F136" s="12" t="s">
        <v>585</v>
      </c>
    </row>
    <row r="137" spans="1:6" x14ac:dyDescent="0.65">
      <c r="A137" s="20">
        <v>45</v>
      </c>
      <c r="B137" s="20" t="s">
        <v>1647</v>
      </c>
      <c r="C137" s="20" t="s">
        <v>1648</v>
      </c>
      <c r="D137" s="20" t="s">
        <v>1649</v>
      </c>
      <c r="E137" s="20" t="s">
        <v>1647</v>
      </c>
      <c r="F137" s="6" t="s">
        <v>1650</v>
      </c>
    </row>
    <row r="138" spans="1:6" x14ac:dyDescent="0.65">
      <c r="A138" s="20">
        <v>45</v>
      </c>
      <c r="B138" s="12" t="s">
        <v>496</v>
      </c>
      <c r="C138" s="12" t="s">
        <v>518</v>
      </c>
      <c r="D138" s="12" t="s">
        <v>550</v>
      </c>
      <c r="E138" s="12" t="s">
        <v>496</v>
      </c>
      <c r="F138" s="12" t="s">
        <v>583</v>
      </c>
    </row>
    <row r="139" spans="1:6" x14ac:dyDescent="0.65">
      <c r="A139" s="20">
        <v>46</v>
      </c>
      <c r="B139" s="12" t="s">
        <v>480</v>
      </c>
      <c r="C139" s="12" t="s">
        <v>520</v>
      </c>
      <c r="D139" s="12" t="s">
        <v>552</v>
      </c>
      <c r="E139" s="12" t="s">
        <v>480</v>
      </c>
      <c r="F139" s="12" t="s">
        <v>585</v>
      </c>
    </row>
    <row r="140" spans="1:6" x14ac:dyDescent="0.65">
      <c r="A140" s="20">
        <v>46</v>
      </c>
      <c r="B140" s="12" t="s">
        <v>470</v>
      </c>
      <c r="C140" s="12" t="s">
        <v>510</v>
      </c>
      <c r="D140" s="12" t="s">
        <v>544</v>
      </c>
      <c r="E140" s="12" t="s">
        <v>470</v>
      </c>
      <c r="F140" s="12" t="s">
        <v>575</v>
      </c>
    </row>
    <row r="141" spans="1:6" x14ac:dyDescent="0.65">
      <c r="A141" s="20">
        <v>46</v>
      </c>
      <c r="B141" s="12" t="s">
        <v>485</v>
      </c>
      <c r="C141" s="12" t="s">
        <v>524</v>
      </c>
      <c r="D141" s="12" t="s">
        <v>557</v>
      </c>
      <c r="E141" s="12" t="s">
        <v>485</v>
      </c>
      <c r="F141" s="12" t="s">
        <v>590</v>
      </c>
    </row>
    <row r="142" spans="1:6" x14ac:dyDescent="0.65">
      <c r="A142" s="20">
        <v>47</v>
      </c>
      <c r="B142" s="6" t="s">
        <v>464</v>
      </c>
      <c r="C142" t="s">
        <v>1652</v>
      </c>
      <c r="D142" t="s">
        <v>539</v>
      </c>
      <c r="E142" s="6" t="s">
        <v>464</v>
      </c>
      <c r="F142" s="6" t="s">
        <v>569</v>
      </c>
    </row>
    <row r="143" spans="1:6" x14ac:dyDescent="0.65">
      <c r="A143" s="20">
        <v>47</v>
      </c>
      <c r="B143" s="12" t="s">
        <v>485</v>
      </c>
      <c r="C143" s="12" t="s">
        <v>524</v>
      </c>
      <c r="D143" s="12" t="s">
        <v>557</v>
      </c>
      <c r="E143" s="12" t="s">
        <v>485</v>
      </c>
      <c r="F143" s="12" t="s">
        <v>590</v>
      </c>
    </row>
    <row r="144" spans="1:6" x14ac:dyDescent="0.65">
      <c r="A144" s="20">
        <v>47</v>
      </c>
      <c r="B144" s="12" t="s">
        <v>627</v>
      </c>
      <c r="C144" s="12" t="s">
        <v>629</v>
      </c>
      <c r="D144" s="12" t="s">
        <v>628</v>
      </c>
      <c r="E144" s="12" t="s">
        <v>627</v>
      </c>
      <c r="F144" s="12" t="s">
        <v>630</v>
      </c>
    </row>
    <row r="145" spans="1:6" x14ac:dyDescent="0.65">
      <c r="A145" s="20">
        <v>48</v>
      </c>
      <c r="B145" s="12" t="s">
        <v>485</v>
      </c>
      <c r="C145" s="12" t="s">
        <v>524</v>
      </c>
      <c r="D145" s="12" t="s">
        <v>557</v>
      </c>
      <c r="E145" s="12" t="s">
        <v>485</v>
      </c>
      <c r="F145" s="12" t="s">
        <v>590</v>
      </c>
    </row>
    <row r="146" spans="1:6" x14ac:dyDescent="0.65">
      <c r="A146" s="20">
        <v>48</v>
      </c>
      <c r="B146" s="12" t="s">
        <v>470</v>
      </c>
      <c r="C146" s="12" t="s">
        <v>510</v>
      </c>
      <c r="D146" s="12" t="s">
        <v>544</v>
      </c>
      <c r="E146" s="12" t="s">
        <v>470</v>
      </c>
      <c r="F146" s="12" t="s">
        <v>575</v>
      </c>
    </row>
    <row r="147" spans="1:6" x14ac:dyDescent="0.65">
      <c r="A147" s="20">
        <v>48</v>
      </c>
      <c r="B147" s="12" t="s">
        <v>475</v>
      </c>
      <c r="C147" s="12" t="s">
        <v>515</v>
      </c>
      <c r="D147" s="12" t="s">
        <v>547</v>
      </c>
      <c r="E147" s="12" t="s">
        <v>475</v>
      </c>
      <c r="F147" s="12" t="s">
        <v>580</v>
      </c>
    </row>
    <row r="148" spans="1:6" x14ac:dyDescent="0.65">
      <c r="A148" s="20">
        <v>49</v>
      </c>
      <c r="B148" s="12" t="s">
        <v>485</v>
      </c>
      <c r="C148" s="12" t="s">
        <v>524</v>
      </c>
      <c r="D148" s="12" t="s">
        <v>557</v>
      </c>
      <c r="E148" s="12" t="s">
        <v>485</v>
      </c>
      <c r="F148" s="12" t="s">
        <v>590</v>
      </c>
    </row>
    <row r="149" spans="1:6" x14ac:dyDescent="0.65">
      <c r="A149" s="20">
        <v>49</v>
      </c>
      <c r="B149" s="12" t="s">
        <v>470</v>
      </c>
      <c r="C149" s="12" t="s">
        <v>510</v>
      </c>
      <c r="D149" s="12" t="s">
        <v>544</v>
      </c>
      <c r="E149" s="12" t="s">
        <v>470</v>
      </c>
      <c r="F149" s="12" t="s">
        <v>575</v>
      </c>
    </row>
    <row r="150" spans="1:6" x14ac:dyDescent="0.65">
      <c r="A150" s="20">
        <v>49</v>
      </c>
      <c r="B150" s="12" t="s">
        <v>475</v>
      </c>
      <c r="C150" s="12" t="s">
        <v>515</v>
      </c>
      <c r="D150" s="12" t="s">
        <v>547</v>
      </c>
      <c r="E150" s="12" t="s">
        <v>475</v>
      </c>
      <c r="F150" s="12" t="s">
        <v>580</v>
      </c>
    </row>
    <row r="151" spans="1:6" x14ac:dyDescent="0.65">
      <c r="A151" s="20">
        <v>50</v>
      </c>
      <c r="B151" s="12" t="s">
        <v>485</v>
      </c>
      <c r="C151" s="12" t="s">
        <v>524</v>
      </c>
      <c r="D151" s="12" t="s">
        <v>557</v>
      </c>
      <c r="E151" s="12" t="s">
        <v>485</v>
      </c>
      <c r="F151" s="12" t="s">
        <v>590</v>
      </c>
    </row>
    <row r="152" spans="1:6" x14ac:dyDescent="0.65">
      <c r="A152" s="20">
        <v>50</v>
      </c>
      <c r="B152" s="12" t="s">
        <v>470</v>
      </c>
      <c r="C152" s="12" t="s">
        <v>510</v>
      </c>
      <c r="D152" s="12" t="s">
        <v>544</v>
      </c>
      <c r="E152" s="12" t="s">
        <v>470</v>
      </c>
      <c r="F152" s="12" t="s">
        <v>575</v>
      </c>
    </row>
    <row r="153" spans="1:6" x14ac:dyDescent="0.65">
      <c r="A153" s="20">
        <v>50</v>
      </c>
      <c r="B153" s="12" t="s">
        <v>475</v>
      </c>
      <c r="C153" s="12" t="s">
        <v>515</v>
      </c>
      <c r="D153" s="12" t="s">
        <v>547</v>
      </c>
      <c r="E153" s="12" t="s">
        <v>475</v>
      </c>
      <c r="F153" s="12" t="s">
        <v>580</v>
      </c>
    </row>
    <row r="154" spans="1:6" x14ac:dyDescent="0.65">
      <c r="A154" s="20">
        <v>51</v>
      </c>
      <c r="B154" s="12" t="s">
        <v>485</v>
      </c>
      <c r="C154" s="12" t="s">
        <v>524</v>
      </c>
      <c r="D154" s="12" t="s">
        <v>557</v>
      </c>
      <c r="E154" s="12" t="s">
        <v>485</v>
      </c>
      <c r="F154" s="12" t="s">
        <v>590</v>
      </c>
    </row>
    <row r="155" spans="1:6" x14ac:dyDescent="0.65">
      <c r="A155" s="20">
        <v>51</v>
      </c>
      <c r="B155" s="12" t="s">
        <v>470</v>
      </c>
      <c r="C155" s="12" t="s">
        <v>510</v>
      </c>
      <c r="D155" s="12" t="s">
        <v>544</v>
      </c>
      <c r="E155" s="12" t="s">
        <v>470</v>
      </c>
      <c r="F155" s="12" t="s">
        <v>575</v>
      </c>
    </row>
    <row r="156" spans="1:6" x14ac:dyDescent="0.65">
      <c r="A156" s="20">
        <v>51</v>
      </c>
      <c r="B156" s="12" t="s">
        <v>475</v>
      </c>
      <c r="C156" s="12" t="s">
        <v>515</v>
      </c>
      <c r="D156" s="12" t="s">
        <v>547</v>
      </c>
      <c r="E156" s="12" t="s">
        <v>475</v>
      </c>
      <c r="F156" s="12" t="s">
        <v>580</v>
      </c>
    </row>
    <row r="157" spans="1:6" x14ac:dyDescent="0.65">
      <c r="A157" s="20">
        <v>52</v>
      </c>
      <c r="B157" s="12" t="s">
        <v>462</v>
      </c>
      <c r="C157" s="12" t="s">
        <v>502</v>
      </c>
      <c r="D157" s="12" t="s">
        <v>537</v>
      </c>
      <c r="E157" s="12" t="s">
        <v>462</v>
      </c>
      <c r="F157" s="12" t="s">
        <v>567</v>
      </c>
    </row>
    <row r="158" spans="1:6" x14ac:dyDescent="0.65">
      <c r="A158" s="20">
        <v>52</v>
      </c>
      <c r="B158" s="12" t="s">
        <v>470</v>
      </c>
      <c r="C158" s="12" t="s">
        <v>510</v>
      </c>
      <c r="D158" s="12" t="s">
        <v>544</v>
      </c>
      <c r="E158" s="12" t="s">
        <v>470</v>
      </c>
      <c r="F158" s="12" t="s">
        <v>575</v>
      </c>
    </row>
    <row r="159" spans="1:6" x14ac:dyDescent="0.65">
      <c r="A159" s="20">
        <v>52</v>
      </c>
      <c r="B159" s="12" t="s">
        <v>475</v>
      </c>
      <c r="C159" s="12" t="s">
        <v>515</v>
      </c>
      <c r="D159" s="12" t="s">
        <v>547</v>
      </c>
      <c r="E159" s="12" t="s">
        <v>475</v>
      </c>
      <c r="F159" s="12" t="s">
        <v>580</v>
      </c>
    </row>
    <row r="160" spans="1:6" x14ac:dyDescent="0.65">
      <c r="A160" s="20">
        <v>53</v>
      </c>
      <c r="B160" s="6" t="s">
        <v>1029</v>
      </c>
      <c r="C160" t="s">
        <v>1653</v>
      </c>
      <c r="D160" t="s">
        <v>1653</v>
      </c>
      <c r="E160" s="6" t="s">
        <v>1029</v>
      </c>
      <c r="F160" s="6" t="s">
        <v>1072</v>
      </c>
    </row>
    <row r="161" spans="1:6" x14ac:dyDescent="0.65">
      <c r="A161" s="20">
        <v>53</v>
      </c>
      <c r="B161" s="12" t="s">
        <v>470</v>
      </c>
      <c r="C161" s="12" t="s">
        <v>510</v>
      </c>
      <c r="D161" s="12" t="s">
        <v>544</v>
      </c>
      <c r="E161" s="12" t="s">
        <v>470</v>
      </c>
      <c r="F161" s="12" t="s">
        <v>575</v>
      </c>
    </row>
    <row r="162" spans="1:6" x14ac:dyDescent="0.65">
      <c r="A162" s="20">
        <v>53</v>
      </c>
      <c r="B162" s="12" t="s">
        <v>475</v>
      </c>
      <c r="C162" s="12" t="s">
        <v>515</v>
      </c>
      <c r="D162" s="12" t="s">
        <v>547</v>
      </c>
      <c r="E162" s="12" t="s">
        <v>475</v>
      </c>
      <c r="F162" s="12" t="s">
        <v>580</v>
      </c>
    </row>
    <row r="163" spans="1:6" x14ac:dyDescent="0.65">
      <c r="A163" s="20">
        <v>54</v>
      </c>
      <c r="B163" s="6" t="s">
        <v>1029</v>
      </c>
      <c r="C163" s="20" t="s">
        <v>1653</v>
      </c>
      <c r="D163" s="20" t="s">
        <v>1653</v>
      </c>
      <c r="E163" s="6" t="s">
        <v>1029</v>
      </c>
      <c r="F163" s="6" t="s">
        <v>1072</v>
      </c>
    </row>
    <row r="164" spans="1:6" x14ac:dyDescent="0.65">
      <c r="A164" s="20">
        <v>54</v>
      </c>
      <c r="B164" s="12" t="s">
        <v>470</v>
      </c>
      <c r="C164" s="12" t="s">
        <v>510</v>
      </c>
      <c r="D164" s="12" t="s">
        <v>544</v>
      </c>
      <c r="E164" s="12" t="s">
        <v>470</v>
      </c>
      <c r="F164" s="12" t="s">
        <v>575</v>
      </c>
    </row>
    <row r="165" spans="1:6" x14ac:dyDescent="0.65">
      <c r="A165" s="20">
        <v>54</v>
      </c>
      <c r="B165" s="12" t="s">
        <v>475</v>
      </c>
      <c r="C165" s="12" t="s">
        <v>515</v>
      </c>
      <c r="D165" s="12" t="s">
        <v>547</v>
      </c>
      <c r="E165" s="12" t="s">
        <v>475</v>
      </c>
      <c r="F165" s="12" t="s">
        <v>580</v>
      </c>
    </row>
    <row r="166" spans="1:6" x14ac:dyDescent="0.65">
      <c r="A166" s="20">
        <v>55</v>
      </c>
      <c r="B166" s="12" t="s">
        <v>463</v>
      </c>
      <c r="C166" s="12" t="s">
        <v>503</v>
      </c>
      <c r="D166" s="12" t="s">
        <v>538</v>
      </c>
      <c r="E166" s="12" t="s">
        <v>463</v>
      </c>
      <c r="F166" s="12" t="s">
        <v>568</v>
      </c>
    </row>
    <row r="167" spans="1:6" x14ac:dyDescent="0.65">
      <c r="A167" s="20">
        <v>55</v>
      </c>
      <c r="B167" s="6" t="s">
        <v>1027</v>
      </c>
      <c r="C167" s="6" t="s">
        <v>536</v>
      </c>
      <c r="D167" s="6" t="s">
        <v>1056</v>
      </c>
      <c r="E167" s="6" t="s">
        <v>1027</v>
      </c>
      <c r="F167" s="6" t="s">
        <v>1070</v>
      </c>
    </row>
    <row r="168" spans="1:6" x14ac:dyDescent="0.65">
      <c r="A168" s="20">
        <v>55</v>
      </c>
      <c r="B168" s="12" t="s">
        <v>475</v>
      </c>
      <c r="C168" s="12" t="s">
        <v>515</v>
      </c>
      <c r="D168" s="12" t="s">
        <v>547</v>
      </c>
      <c r="E168" s="12" t="s">
        <v>475</v>
      </c>
      <c r="F168" s="12" t="s">
        <v>580</v>
      </c>
    </row>
    <row r="169" spans="1:6" x14ac:dyDescent="0.65">
      <c r="A169" s="20">
        <v>56</v>
      </c>
      <c r="B169" s="12" t="s">
        <v>463</v>
      </c>
      <c r="C169" s="12" t="s">
        <v>503</v>
      </c>
      <c r="D169" s="12" t="s">
        <v>538</v>
      </c>
      <c r="E169" s="12" t="s">
        <v>463</v>
      </c>
      <c r="F169" s="12" t="s">
        <v>568</v>
      </c>
    </row>
    <row r="170" spans="1:6" x14ac:dyDescent="0.65">
      <c r="A170" s="20">
        <v>56</v>
      </c>
      <c r="B170" s="6" t="s">
        <v>1027</v>
      </c>
      <c r="C170" s="6" t="s">
        <v>536</v>
      </c>
      <c r="D170" s="6" t="s">
        <v>1056</v>
      </c>
      <c r="E170" s="6" t="s">
        <v>1027</v>
      </c>
      <c r="F170" s="6" t="s">
        <v>1070</v>
      </c>
    </row>
    <row r="171" spans="1:6" x14ac:dyDescent="0.65">
      <c r="A171" s="20">
        <v>56</v>
      </c>
      <c r="B171" s="12" t="s">
        <v>475</v>
      </c>
      <c r="C171" s="12" t="s">
        <v>515</v>
      </c>
      <c r="D171" s="12" t="s">
        <v>547</v>
      </c>
      <c r="E171" s="12" t="s">
        <v>475</v>
      </c>
      <c r="F171" s="12" t="s">
        <v>580</v>
      </c>
    </row>
    <row r="172" spans="1:6" x14ac:dyDescent="0.65">
      <c r="A172" s="20">
        <v>57</v>
      </c>
      <c r="B172" s="12" t="s">
        <v>475</v>
      </c>
      <c r="C172" s="12" t="s">
        <v>515</v>
      </c>
      <c r="D172" s="12" t="s">
        <v>547</v>
      </c>
      <c r="E172" s="12" t="s">
        <v>475</v>
      </c>
      <c r="F172" s="12" t="s">
        <v>580</v>
      </c>
    </row>
    <row r="173" spans="1:6" x14ac:dyDescent="0.65">
      <c r="A173" s="20">
        <v>57</v>
      </c>
      <c r="B173" s="6" t="s">
        <v>1027</v>
      </c>
      <c r="C173" s="6" t="s">
        <v>536</v>
      </c>
      <c r="D173" s="6" t="s">
        <v>1056</v>
      </c>
      <c r="E173" s="6" t="s">
        <v>1027</v>
      </c>
      <c r="F173" s="6" t="s">
        <v>1070</v>
      </c>
    </row>
    <row r="174" spans="1:6" x14ac:dyDescent="0.65">
      <c r="A174" s="20">
        <v>57</v>
      </c>
      <c r="B174" s="12" t="s">
        <v>475</v>
      </c>
      <c r="C174" s="12" t="s">
        <v>515</v>
      </c>
      <c r="D174" s="12" t="s">
        <v>547</v>
      </c>
      <c r="E174" s="12" t="s">
        <v>475</v>
      </c>
      <c r="F174" s="12" t="s">
        <v>580</v>
      </c>
    </row>
    <row r="175" spans="1:6" x14ac:dyDescent="0.65">
      <c r="A175" s="20">
        <v>58</v>
      </c>
      <c r="B175" s="12" t="s">
        <v>475</v>
      </c>
      <c r="C175" s="12" t="s">
        <v>515</v>
      </c>
      <c r="D175" s="12" t="s">
        <v>547</v>
      </c>
      <c r="E175" s="12" t="s">
        <v>475</v>
      </c>
      <c r="F175" s="12" t="s">
        <v>580</v>
      </c>
    </row>
    <row r="176" spans="1:6" x14ac:dyDescent="0.65">
      <c r="A176" s="20">
        <v>58</v>
      </c>
      <c r="B176" s="6" t="s">
        <v>1027</v>
      </c>
      <c r="C176" s="6" t="s">
        <v>536</v>
      </c>
      <c r="D176" s="6" t="s">
        <v>1056</v>
      </c>
      <c r="E176" s="6" t="s">
        <v>1027</v>
      </c>
      <c r="F176" s="6" t="s">
        <v>1070</v>
      </c>
    </row>
    <row r="177" spans="1:6" x14ac:dyDescent="0.65">
      <c r="A177" s="20">
        <v>58</v>
      </c>
      <c r="B177" s="12" t="s">
        <v>463</v>
      </c>
      <c r="C177" s="12" t="s">
        <v>503</v>
      </c>
      <c r="D177" s="12" t="s">
        <v>538</v>
      </c>
      <c r="E177" s="12" t="s">
        <v>463</v>
      </c>
      <c r="F177" s="12" t="s">
        <v>568</v>
      </c>
    </row>
    <row r="178" spans="1:6" x14ac:dyDescent="0.65">
      <c r="A178" s="20">
        <v>59</v>
      </c>
      <c r="B178" s="12" t="s">
        <v>462</v>
      </c>
      <c r="C178" s="12" t="s">
        <v>502</v>
      </c>
      <c r="D178" s="12" t="s">
        <v>537</v>
      </c>
      <c r="E178" s="12" t="s">
        <v>462</v>
      </c>
      <c r="F178" s="12" t="s">
        <v>567</v>
      </c>
    </row>
    <row r="179" spans="1:6" x14ac:dyDescent="0.65">
      <c r="A179" s="20">
        <v>59</v>
      </c>
      <c r="B179" s="12" t="s">
        <v>485</v>
      </c>
      <c r="C179" s="12" t="s">
        <v>524</v>
      </c>
      <c r="D179" s="12" t="s">
        <v>557</v>
      </c>
      <c r="E179" s="12" t="s">
        <v>485</v>
      </c>
      <c r="F179" s="12" t="s">
        <v>590</v>
      </c>
    </row>
    <row r="180" spans="1:6" x14ac:dyDescent="0.65">
      <c r="A180" s="20">
        <v>59</v>
      </c>
      <c r="B180" s="6" t="s">
        <v>1027</v>
      </c>
      <c r="C180" s="6" t="s">
        <v>536</v>
      </c>
      <c r="D180" s="6" t="s">
        <v>1056</v>
      </c>
      <c r="E180" s="6" t="s">
        <v>1027</v>
      </c>
      <c r="F180" s="6" t="s">
        <v>1070</v>
      </c>
    </row>
    <row r="181" spans="1:6" x14ac:dyDescent="0.65">
      <c r="A181" s="20">
        <v>60</v>
      </c>
      <c r="B181" s="12" t="s">
        <v>462</v>
      </c>
      <c r="C181" s="12" t="s">
        <v>502</v>
      </c>
      <c r="D181" s="12" t="s">
        <v>537</v>
      </c>
      <c r="E181" s="12" t="s">
        <v>462</v>
      </c>
      <c r="F181" s="12" t="s">
        <v>567</v>
      </c>
    </row>
    <row r="182" spans="1:6" x14ac:dyDescent="0.65">
      <c r="A182" s="20">
        <v>60</v>
      </c>
      <c r="B182" s="12" t="s">
        <v>470</v>
      </c>
      <c r="C182" s="12" t="s">
        <v>510</v>
      </c>
      <c r="D182" s="12" t="s">
        <v>544</v>
      </c>
      <c r="E182" s="12" t="s">
        <v>470</v>
      </c>
      <c r="F182" s="12" t="s">
        <v>575</v>
      </c>
    </row>
    <row r="183" spans="1:6" x14ac:dyDescent="0.65">
      <c r="A183" s="20">
        <v>60</v>
      </c>
      <c r="B183" s="12" t="s">
        <v>475</v>
      </c>
      <c r="C183" s="12" t="s">
        <v>515</v>
      </c>
      <c r="D183" s="12" t="s">
        <v>547</v>
      </c>
      <c r="E183" s="12" t="s">
        <v>475</v>
      </c>
      <c r="F183" s="12" t="s">
        <v>580</v>
      </c>
    </row>
    <row r="184" spans="1:6" x14ac:dyDescent="0.65">
      <c r="A184" s="20">
        <v>61</v>
      </c>
      <c r="B184" s="12" t="s">
        <v>462</v>
      </c>
      <c r="C184" s="12" t="s">
        <v>502</v>
      </c>
      <c r="D184" s="12" t="s">
        <v>537</v>
      </c>
      <c r="E184" s="12" t="s">
        <v>462</v>
      </c>
      <c r="F184" s="12" t="s">
        <v>567</v>
      </c>
    </row>
    <row r="185" spans="1:6" x14ac:dyDescent="0.65">
      <c r="A185" s="20">
        <v>61</v>
      </c>
      <c r="B185" s="12" t="s">
        <v>485</v>
      </c>
      <c r="C185" s="12" t="s">
        <v>524</v>
      </c>
      <c r="D185" s="12" t="s">
        <v>557</v>
      </c>
      <c r="E185" s="12" t="s">
        <v>485</v>
      </c>
      <c r="F185" s="12" t="s">
        <v>590</v>
      </c>
    </row>
    <row r="186" spans="1:6" x14ac:dyDescent="0.65">
      <c r="A186" s="20">
        <v>61</v>
      </c>
      <c r="B186" s="6" t="s">
        <v>1027</v>
      </c>
      <c r="C186" s="6" t="s">
        <v>536</v>
      </c>
      <c r="D186" s="6" t="s">
        <v>1056</v>
      </c>
      <c r="E186" s="6" t="s">
        <v>1027</v>
      </c>
      <c r="F186" s="6" t="s">
        <v>1070</v>
      </c>
    </row>
    <row r="187" spans="1:6" x14ac:dyDescent="0.65">
      <c r="A187" s="20">
        <v>62</v>
      </c>
      <c r="B187" s="12" t="s">
        <v>462</v>
      </c>
      <c r="C187" s="12" t="s">
        <v>502</v>
      </c>
      <c r="D187" s="12" t="s">
        <v>537</v>
      </c>
      <c r="E187" s="12" t="s">
        <v>462</v>
      </c>
      <c r="F187" s="12" t="s">
        <v>567</v>
      </c>
    </row>
    <row r="188" spans="1:6" x14ac:dyDescent="0.65">
      <c r="A188" s="20">
        <v>62</v>
      </c>
      <c r="B188" s="12" t="s">
        <v>485</v>
      </c>
      <c r="C188" s="12" t="s">
        <v>524</v>
      </c>
      <c r="D188" s="12" t="s">
        <v>557</v>
      </c>
      <c r="E188" s="12" t="s">
        <v>485</v>
      </c>
      <c r="F188" s="12" t="s">
        <v>590</v>
      </c>
    </row>
    <row r="189" spans="1:6" x14ac:dyDescent="0.65">
      <c r="A189" s="20">
        <v>62</v>
      </c>
      <c r="B189" s="6" t="s">
        <v>1027</v>
      </c>
      <c r="C189" s="6" t="s">
        <v>536</v>
      </c>
      <c r="D189" s="6" t="s">
        <v>1056</v>
      </c>
      <c r="E189" s="6" t="s">
        <v>1027</v>
      </c>
      <c r="F189" s="6" t="s">
        <v>1070</v>
      </c>
    </row>
    <row r="190" spans="1:6" x14ac:dyDescent="0.65">
      <c r="A190" s="20">
        <v>63</v>
      </c>
      <c r="B190" s="12" t="s">
        <v>462</v>
      </c>
      <c r="C190" s="12" t="s">
        <v>502</v>
      </c>
      <c r="D190" s="12" t="s">
        <v>537</v>
      </c>
      <c r="E190" s="12" t="s">
        <v>462</v>
      </c>
      <c r="F190" s="12" t="s">
        <v>567</v>
      </c>
    </row>
    <row r="191" spans="1:6" x14ac:dyDescent="0.65">
      <c r="A191" s="20">
        <v>63</v>
      </c>
      <c r="B191" s="12" t="s">
        <v>485</v>
      </c>
      <c r="C191" s="12" t="s">
        <v>524</v>
      </c>
      <c r="D191" s="12" t="s">
        <v>557</v>
      </c>
      <c r="E191" s="12" t="s">
        <v>485</v>
      </c>
      <c r="F191" s="12" t="s">
        <v>590</v>
      </c>
    </row>
    <row r="192" spans="1:6" x14ac:dyDescent="0.65">
      <c r="A192" s="20">
        <v>63</v>
      </c>
      <c r="B192" s="6" t="s">
        <v>1027</v>
      </c>
      <c r="C192" s="6" t="s">
        <v>536</v>
      </c>
      <c r="D192" s="6" t="s">
        <v>1056</v>
      </c>
      <c r="E192" s="6" t="s">
        <v>1027</v>
      </c>
      <c r="F192" s="6" t="s">
        <v>1070</v>
      </c>
    </row>
    <row r="193" spans="1:6" x14ac:dyDescent="0.65">
      <c r="A193" s="20">
        <v>64</v>
      </c>
      <c r="B193" s="12" t="s">
        <v>462</v>
      </c>
      <c r="C193" s="12" t="s">
        <v>502</v>
      </c>
      <c r="D193" s="12" t="s">
        <v>537</v>
      </c>
      <c r="E193" s="12" t="s">
        <v>462</v>
      </c>
      <c r="F193" s="12" t="s">
        <v>567</v>
      </c>
    </row>
    <row r="194" spans="1:6" x14ac:dyDescent="0.65">
      <c r="A194" s="20">
        <v>64</v>
      </c>
      <c r="B194" s="12" t="s">
        <v>470</v>
      </c>
      <c r="C194" s="12" t="s">
        <v>510</v>
      </c>
      <c r="D194" s="12" t="s">
        <v>544</v>
      </c>
      <c r="E194" s="12" t="s">
        <v>470</v>
      </c>
      <c r="F194" s="12" t="s">
        <v>575</v>
      </c>
    </row>
    <row r="195" spans="1:6" x14ac:dyDescent="0.65">
      <c r="A195" s="20">
        <v>64</v>
      </c>
      <c r="B195" s="12" t="s">
        <v>475</v>
      </c>
      <c r="C195" s="12" t="s">
        <v>515</v>
      </c>
      <c r="D195" s="12" t="s">
        <v>547</v>
      </c>
      <c r="E195" s="12" t="s">
        <v>475</v>
      </c>
      <c r="F195" s="12" t="s">
        <v>580</v>
      </c>
    </row>
    <row r="196" spans="1:6" s="20" customFormat="1" x14ac:dyDescent="0.65">
      <c r="A196" s="21">
        <v>65</v>
      </c>
      <c r="B196" s="12" t="s">
        <v>462</v>
      </c>
      <c r="C196" s="12" t="s">
        <v>502</v>
      </c>
      <c r="D196" s="12" t="s">
        <v>537</v>
      </c>
      <c r="E196" s="12" t="s">
        <v>462</v>
      </c>
      <c r="F196" s="12" t="s">
        <v>567</v>
      </c>
    </row>
    <row r="197" spans="1:6" s="20" customFormat="1" x14ac:dyDescent="0.65">
      <c r="A197" s="21">
        <v>65</v>
      </c>
      <c r="B197" s="12" t="s">
        <v>470</v>
      </c>
      <c r="C197" s="12" t="s">
        <v>510</v>
      </c>
      <c r="D197" s="12" t="s">
        <v>544</v>
      </c>
      <c r="E197" s="12" t="s">
        <v>470</v>
      </c>
      <c r="F197" s="12" t="s">
        <v>575</v>
      </c>
    </row>
    <row r="198" spans="1:6" s="20" customFormat="1" x14ac:dyDescent="0.65">
      <c r="A198" s="21">
        <v>65</v>
      </c>
      <c r="B198" s="12" t="s">
        <v>475</v>
      </c>
      <c r="C198" s="12" t="s">
        <v>515</v>
      </c>
      <c r="D198" s="12" t="s">
        <v>547</v>
      </c>
      <c r="E198" s="12" t="s">
        <v>475</v>
      </c>
      <c r="F198" s="12" t="s">
        <v>580</v>
      </c>
    </row>
    <row r="199" spans="1:6" x14ac:dyDescent="0.65">
      <c r="A199" s="20">
        <v>66</v>
      </c>
      <c r="B199" s="12" t="s">
        <v>463</v>
      </c>
      <c r="C199" s="12" t="s">
        <v>503</v>
      </c>
      <c r="D199" s="12" t="s">
        <v>538</v>
      </c>
      <c r="E199" s="12" t="s">
        <v>463</v>
      </c>
      <c r="F199" s="12" t="s">
        <v>568</v>
      </c>
    </row>
    <row r="200" spans="1:6" x14ac:dyDescent="0.65">
      <c r="A200" s="20">
        <v>66</v>
      </c>
      <c r="B200" s="12" t="s">
        <v>470</v>
      </c>
      <c r="C200" s="12" t="s">
        <v>510</v>
      </c>
      <c r="D200" s="12" t="s">
        <v>544</v>
      </c>
      <c r="E200" s="12" t="s">
        <v>470</v>
      </c>
      <c r="F200" s="12" t="s">
        <v>575</v>
      </c>
    </row>
    <row r="201" spans="1:6" x14ac:dyDescent="0.65">
      <c r="A201" s="20">
        <v>66</v>
      </c>
      <c r="B201" s="12" t="s">
        <v>475</v>
      </c>
      <c r="C201" s="12" t="s">
        <v>515</v>
      </c>
      <c r="D201" s="12" t="s">
        <v>547</v>
      </c>
      <c r="E201" s="12" t="s">
        <v>475</v>
      </c>
      <c r="F201" s="12" t="s">
        <v>580</v>
      </c>
    </row>
    <row r="202" spans="1:6" x14ac:dyDescent="0.65">
      <c r="A202" s="20">
        <v>67</v>
      </c>
      <c r="B202" s="6" t="s">
        <v>1033</v>
      </c>
      <c r="C202" s="6" t="s">
        <v>552</v>
      </c>
      <c r="D202" s="6" t="s">
        <v>1060</v>
      </c>
      <c r="E202" s="6" t="s">
        <v>1033</v>
      </c>
      <c r="F202" s="6" t="s">
        <v>1075</v>
      </c>
    </row>
    <row r="203" spans="1:6" x14ac:dyDescent="0.65">
      <c r="A203" s="20">
        <v>67</v>
      </c>
      <c r="B203" s="6" t="s">
        <v>1027</v>
      </c>
      <c r="C203" s="6" t="s">
        <v>536</v>
      </c>
      <c r="D203" s="6" t="s">
        <v>1056</v>
      </c>
      <c r="E203" s="6" t="s">
        <v>1027</v>
      </c>
      <c r="F203" s="6" t="s">
        <v>1070</v>
      </c>
    </row>
    <row r="204" spans="1:6" x14ac:dyDescent="0.65">
      <c r="A204" s="20">
        <v>67</v>
      </c>
      <c r="B204" s="12" t="s">
        <v>475</v>
      </c>
      <c r="C204" s="12" t="s">
        <v>515</v>
      </c>
      <c r="D204" s="12" t="s">
        <v>547</v>
      </c>
      <c r="E204" s="12" t="s">
        <v>475</v>
      </c>
      <c r="F204" s="12" t="s">
        <v>580</v>
      </c>
    </row>
    <row r="205" spans="1:6" x14ac:dyDescent="0.65">
      <c r="A205" s="20">
        <v>68</v>
      </c>
      <c r="B205" s="6" t="s">
        <v>1033</v>
      </c>
      <c r="C205" s="6" t="s">
        <v>552</v>
      </c>
      <c r="D205" s="6" t="s">
        <v>1060</v>
      </c>
      <c r="E205" s="6" t="s">
        <v>1033</v>
      </c>
      <c r="F205" s="6" t="s">
        <v>1075</v>
      </c>
    </row>
    <row r="206" spans="1:6" x14ac:dyDescent="0.65">
      <c r="A206" s="20">
        <v>68</v>
      </c>
      <c r="B206" s="6" t="s">
        <v>1027</v>
      </c>
      <c r="C206" s="6" t="s">
        <v>536</v>
      </c>
      <c r="D206" s="6" t="s">
        <v>1056</v>
      </c>
      <c r="E206" s="6" t="s">
        <v>1027</v>
      </c>
      <c r="F206" s="6" t="s">
        <v>1070</v>
      </c>
    </row>
    <row r="207" spans="1:6" x14ac:dyDescent="0.65">
      <c r="A207" s="20">
        <v>68</v>
      </c>
      <c r="B207" s="12" t="s">
        <v>475</v>
      </c>
      <c r="C207" s="12" t="s">
        <v>515</v>
      </c>
      <c r="D207" s="12" t="s">
        <v>547</v>
      </c>
      <c r="E207" s="12" t="s">
        <v>475</v>
      </c>
      <c r="F207" s="12" t="s">
        <v>580</v>
      </c>
    </row>
    <row r="208" spans="1:6" x14ac:dyDescent="0.65">
      <c r="A208" s="20">
        <v>69</v>
      </c>
      <c r="B208" s="6" t="s">
        <v>1033</v>
      </c>
      <c r="C208" s="6" t="s">
        <v>552</v>
      </c>
      <c r="D208" s="6" t="s">
        <v>1060</v>
      </c>
      <c r="E208" s="6" t="s">
        <v>1033</v>
      </c>
      <c r="F208" s="6" t="s">
        <v>1075</v>
      </c>
    </row>
    <row r="209" spans="1:6" x14ac:dyDescent="0.65">
      <c r="A209" s="20">
        <v>69</v>
      </c>
      <c r="B209" s="6" t="s">
        <v>1027</v>
      </c>
      <c r="C209" s="6" t="s">
        <v>536</v>
      </c>
      <c r="D209" s="6" t="s">
        <v>1056</v>
      </c>
      <c r="E209" s="6" t="s">
        <v>1027</v>
      </c>
      <c r="F209" s="6" t="s">
        <v>1070</v>
      </c>
    </row>
    <row r="210" spans="1:6" x14ac:dyDescent="0.65">
      <c r="A210" s="20">
        <v>69</v>
      </c>
      <c r="B210" s="12" t="s">
        <v>475</v>
      </c>
      <c r="C210" s="12" t="s">
        <v>515</v>
      </c>
      <c r="D210" s="12" t="s">
        <v>547</v>
      </c>
      <c r="E210" s="12" t="s">
        <v>475</v>
      </c>
      <c r="F210" s="12" t="s">
        <v>580</v>
      </c>
    </row>
    <row r="211" spans="1:6" x14ac:dyDescent="0.65">
      <c r="A211" s="20">
        <v>70</v>
      </c>
      <c r="B211" s="6" t="s">
        <v>1033</v>
      </c>
      <c r="C211" s="6" t="s">
        <v>552</v>
      </c>
      <c r="D211" s="6" t="s">
        <v>1060</v>
      </c>
      <c r="E211" s="6" t="s">
        <v>1033</v>
      </c>
      <c r="F211" s="6" t="s">
        <v>1075</v>
      </c>
    </row>
    <row r="212" spans="1:6" x14ac:dyDescent="0.65">
      <c r="A212" s="20">
        <v>70</v>
      </c>
      <c r="B212" s="6" t="s">
        <v>1027</v>
      </c>
      <c r="C212" s="6" t="s">
        <v>536</v>
      </c>
      <c r="D212" s="6" t="s">
        <v>1056</v>
      </c>
      <c r="E212" s="6" t="s">
        <v>1027</v>
      </c>
      <c r="F212" s="6" t="s">
        <v>1070</v>
      </c>
    </row>
    <row r="213" spans="1:6" x14ac:dyDescent="0.65">
      <c r="A213" s="20">
        <v>70</v>
      </c>
      <c r="B213" s="12" t="s">
        <v>475</v>
      </c>
      <c r="C213" s="12" t="s">
        <v>515</v>
      </c>
      <c r="D213" s="12" t="s">
        <v>547</v>
      </c>
      <c r="E213" s="12" t="s">
        <v>475</v>
      </c>
      <c r="F213" s="12" t="s">
        <v>580</v>
      </c>
    </row>
    <row r="214" spans="1:6" x14ac:dyDescent="0.65">
      <c r="A214" s="20">
        <v>71</v>
      </c>
      <c r="B214" s="6" t="s">
        <v>1033</v>
      </c>
      <c r="C214" s="6" t="s">
        <v>552</v>
      </c>
      <c r="D214" s="6" t="s">
        <v>1060</v>
      </c>
      <c r="E214" s="6" t="s">
        <v>1033</v>
      </c>
      <c r="F214" s="6" t="s">
        <v>1075</v>
      </c>
    </row>
    <row r="215" spans="1:6" x14ac:dyDescent="0.65">
      <c r="A215" s="20">
        <v>71</v>
      </c>
      <c r="B215" s="6" t="s">
        <v>1027</v>
      </c>
      <c r="C215" s="6" t="s">
        <v>536</v>
      </c>
      <c r="D215" s="6" t="s">
        <v>1056</v>
      </c>
      <c r="E215" s="6" t="s">
        <v>1027</v>
      </c>
      <c r="F215" s="6" t="s">
        <v>1070</v>
      </c>
    </row>
    <row r="216" spans="1:6" x14ac:dyDescent="0.65">
      <c r="A216" s="20">
        <v>71</v>
      </c>
      <c r="B216" s="12" t="s">
        <v>475</v>
      </c>
      <c r="C216" s="12" t="s">
        <v>515</v>
      </c>
      <c r="D216" s="12" t="s">
        <v>547</v>
      </c>
      <c r="E216" s="12" t="s">
        <v>475</v>
      </c>
      <c r="F216" s="12" t="s">
        <v>580</v>
      </c>
    </row>
    <row r="217" spans="1:6" x14ac:dyDescent="0.65">
      <c r="A217" s="20">
        <v>72</v>
      </c>
      <c r="B217" s="12" t="s">
        <v>462</v>
      </c>
      <c r="C217" s="12" t="s">
        <v>502</v>
      </c>
      <c r="D217" s="12" t="s">
        <v>537</v>
      </c>
      <c r="E217" s="12" t="s">
        <v>462</v>
      </c>
      <c r="F217" s="12" t="s">
        <v>567</v>
      </c>
    </row>
    <row r="218" spans="1:6" x14ac:dyDescent="0.65">
      <c r="A218" s="20">
        <v>72</v>
      </c>
      <c r="B218" s="12" t="s">
        <v>470</v>
      </c>
      <c r="C218" s="12" t="s">
        <v>510</v>
      </c>
      <c r="D218" s="12" t="s">
        <v>544</v>
      </c>
      <c r="E218" s="12" t="s">
        <v>470</v>
      </c>
      <c r="F218" s="12" t="s">
        <v>575</v>
      </c>
    </row>
    <row r="219" spans="1:6" x14ac:dyDescent="0.65">
      <c r="A219" s="20">
        <v>72</v>
      </c>
      <c r="B219" s="12" t="s">
        <v>475</v>
      </c>
      <c r="C219" s="12" t="s">
        <v>515</v>
      </c>
      <c r="D219" s="12" t="s">
        <v>547</v>
      </c>
      <c r="E219" s="12" t="s">
        <v>475</v>
      </c>
      <c r="F219" s="12" t="s">
        <v>580</v>
      </c>
    </row>
    <row r="220" spans="1:6" x14ac:dyDescent="0.65">
      <c r="A220" s="20">
        <v>73</v>
      </c>
      <c r="B220" s="12" t="s">
        <v>485</v>
      </c>
      <c r="C220" s="12" t="s">
        <v>524</v>
      </c>
      <c r="D220" s="12" t="s">
        <v>557</v>
      </c>
      <c r="E220" s="12" t="s">
        <v>485</v>
      </c>
      <c r="F220" s="12" t="s">
        <v>590</v>
      </c>
    </row>
    <row r="221" spans="1:6" x14ac:dyDescent="0.65">
      <c r="A221" s="20">
        <v>73</v>
      </c>
      <c r="B221" s="12" t="s">
        <v>470</v>
      </c>
      <c r="C221" s="12" t="s">
        <v>510</v>
      </c>
      <c r="D221" s="12" t="s">
        <v>544</v>
      </c>
      <c r="E221" s="12" t="s">
        <v>470</v>
      </c>
      <c r="F221" s="12" t="s">
        <v>575</v>
      </c>
    </row>
    <row r="222" spans="1:6" x14ac:dyDescent="0.65">
      <c r="A222" s="20">
        <v>73</v>
      </c>
      <c r="B222" s="12" t="s">
        <v>475</v>
      </c>
      <c r="C222" s="12" t="s">
        <v>515</v>
      </c>
      <c r="D222" s="12" t="s">
        <v>547</v>
      </c>
      <c r="E222" s="12" t="s">
        <v>475</v>
      </c>
      <c r="F222" s="12" t="s">
        <v>580</v>
      </c>
    </row>
    <row r="223" spans="1:6" x14ac:dyDescent="0.65">
      <c r="A223" s="20">
        <v>74</v>
      </c>
      <c r="B223" s="6" t="s">
        <v>1027</v>
      </c>
      <c r="C223" s="6" t="s">
        <v>536</v>
      </c>
      <c r="D223" s="6" t="s">
        <v>1056</v>
      </c>
      <c r="E223" s="6" t="s">
        <v>1027</v>
      </c>
      <c r="F223" s="6" t="s">
        <v>1070</v>
      </c>
    </row>
    <row r="224" spans="1:6" x14ac:dyDescent="0.65">
      <c r="A224" s="20">
        <v>74</v>
      </c>
      <c r="B224" s="12" t="s">
        <v>485</v>
      </c>
      <c r="C224" s="12" t="s">
        <v>524</v>
      </c>
      <c r="D224" s="12" t="s">
        <v>557</v>
      </c>
      <c r="E224" s="12" t="s">
        <v>485</v>
      </c>
      <c r="F224" s="12" t="s">
        <v>590</v>
      </c>
    </row>
    <row r="225" spans="1:6" x14ac:dyDescent="0.65">
      <c r="A225" s="20">
        <v>74</v>
      </c>
      <c r="B225" s="6" t="s">
        <v>1033</v>
      </c>
      <c r="C225" s="6" t="s">
        <v>552</v>
      </c>
      <c r="D225" s="6" t="s">
        <v>1060</v>
      </c>
      <c r="E225" s="6" t="s">
        <v>1033</v>
      </c>
      <c r="F225" s="6" t="s">
        <v>1075</v>
      </c>
    </row>
    <row r="226" spans="1:6" x14ac:dyDescent="0.65">
      <c r="A226" s="20">
        <v>75</v>
      </c>
      <c r="B226" s="6" t="s">
        <v>471</v>
      </c>
      <c r="C226" s="6" t="s">
        <v>511</v>
      </c>
      <c r="D226" s="6" t="s">
        <v>504</v>
      </c>
      <c r="E226" s="6" t="s">
        <v>471</v>
      </c>
      <c r="F226" s="6" t="s">
        <v>576</v>
      </c>
    </row>
    <row r="227" spans="1:6" x14ac:dyDescent="0.65">
      <c r="A227" s="20">
        <v>75</v>
      </c>
      <c r="B227" s="12" t="s">
        <v>485</v>
      </c>
      <c r="C227" s="12" t="s">
        <v>524</v>
      </c>
      <c r="D227" s="12" t="s">
        <v>557</v>
      </c>
      <c r="E227" s="12" t="s">
        <v>485</v>
      </c>
      <c r="F227" s="12" t="s">
        <v>590</v>
      </c>
    </row>
    <row r="228" spans="1:6" x14ac:dyDescent="0.65">
      <c r="A228" s="20">
        <v>75</v>
      </c>
      <c r="B228" s="6" t="s">
        <v>1033</v>
      </c>
      <c r="C228" s="6" t="s">
        <v>552</v>
      </c>
      <c r="D228" s="6" t="s">
        <v>1060</v>
      </c>
      <c r="E228" s="6" t="s">
        <v>1033</v>
      </c>
      <c r="F228" s="6" t="s">
        <v>1075</v>
      </c>
    </row>
    <row r="229" spans="1:6" x14ac:dyDescent="0.65">
      <c r="A229" s="20">
        <v>76</v>
      </c>
      <c r="B229" s="6" t="s">
        <v>1027</v>
      </c>
      <c r="C229" s="6" t="s">
        <v>536</v>
      </c>
      <c r="D229" s="6" t="s">
        <v>1056</v>
      </c>
      <c r="E229" s="6" t="s">
        <v>1027</v>
      </c>
      <c r="F229" s="6" t="s">
        <v>1070</v>
      </c>
    </row>
    <row r="230" spans="1:6" x14ac:dyDescent="0.65">
      <c r="A230" s="20">
        <v>76</v>
      </c>
      <c r="B230" s="12" t="s">
        <v>485</v>
      </c>
      <c r="C230" s="12" t="s">
        <v>524</v>
      </c>
      <c r="D230" s="12" t="s">
        <v>557</v>
      </c>
      <c r="E230" s="12" t="s">
        <v>485</v>
      </c>
      <c r="F230" s="12" t="s">
        <v>590</v>
      </c>
    </row>
    <row r="231" spans="1:6" x14ac:dyDescent="0.65">
      <c r="A231" s="20">
        <v>76</v>
      </c>
      <c r="B231" s="6" t="s">
        <v>1033</v>
      </c>
      <c r="C231" s="6" t="s">
        <v>552</v>
      </c>
      <c r="D231" s="6" t="s">
        <v>1060</v>
      </c>
      <c r="E231" s="6" t="s">
        <v>1033</v>
      </c>
      <c r="F231" s="6" t="s">
        <v>1075</v>
      </c>
    </row>
    <row r="232" spans="1:6" x14ac:dyDescent="0.65">
      <c r="A232" s="20">
        <v>77</v>
      </c>
      <c r="B232" s="12" t="s">
        <v>496</v>
      </c>
      <c r="C232" s="12" t="s">
        <v>518</v>
      </c>
      <c r="D232" s="12" t="s">
        <v>550</v>
      </c>
      <c r="E232" s="12" t="s">
        <v>496</v>
      </c>
      <c r="F232" s="12" t="s">
        <v>583</v>
      </c>
    </row>
    <row r="233" spans="1:6" x14ac:dyDescent="0.65">
      <c r="A233" s="20">
        <v>77</v>
      </c>
      <c r="B233" t="s">
        <v>485</v>
      </c>
      <c r="C233" t="s">
        <v>524</v>
      </c>
      <c r="D233" t="s">
        <v>557</v>
      </c>
      <c r="E233" t="s">
        <v>485</v>
      </c>
      <c r="F233" t="s">
        <v>590</v>
      </c>
    </row>
    <row r="234" spans="1:6" x14ac:dyDescent="0.65">
      <c r="A234" s="20">
        <v>77</v>
      </c>
      <c r="B234" s="6" t="s">
        <v>1033</v>
      </c>
      <c r="C234" s="6" t="s">
        <v>552</v>
      </c>
      <c r="D234" s="6" t="s">
        <v>1060</v>
      </c>
      <c r="E234" s="6" t="s">
        <v>1033</v>
      </c>
      <c r="F234" s="6" t="s">
        <v>1075</v>
      </c>
    </row>
    <row r="235" spans="1:6" x14ac:dyDescent="0.65">
      <c r="A235" s="20">
        <v>78</v>
      </c>
      <c r="B235" s="12" t="s">
        <v>496</v>
      </c>
      <c r="C235" s="12" t="s">
        <v>518</v>
      </c>
      <c r="D235" s="12" t="s">
        <v>550</v>
      </c>
      <c r="E235" s="12" t="s">
        <v>496</v>
      </c>
      <c r="F235" s="12" t="s">
        <v>583</v>
      </c>
    </row>
    <row r="236" spans="1:6" x14ac:dyDescent="0.65">
      <c r="A236" s="20">
        <v>78</v>
      </c>
      <c r="B236" s="20" t="s">
        <v>485</v>
      </c>
      <c r="C236" s="20" t="s">
        <v>524</v>
      </c>
      <c r="D236" s="20" t="s">
        <v>557</v>
      </c>
      <c r="E236" s="20" t="s">
        <v>485</v>
      </c>
      <c r="F236" s="20" t="s">
        <v>590</v>
      </c>
    </row>
    <row r="237" spans="1:6" x14ac:dyDescent="0.65">
      <c r="A237" s="20">
        <v>78</v>
      </c>
      <c r="B237" s="6" t="s">
        <v>1033</v>
      </c>
      <c r="C237" s="6" t="s">
        <v>552</v>
      </c>
      <c r="D237" s="6" t="s">
        <v>1060</v>
      </c>
      <c r="E237" s="6" t="s">
        <v>1033</v>
      </c>
      <c r="F237" s="6" t="s">
        <v>1075</v>
      </c>
    </row>
    <row r="238" spans="1:6" x14ac:dyDescent="0.65">
      <c r="A238" s="20">
        <v>79</v>
      </c>
      <c r="B238" s="6" t="s">
        <v>471</v>
      </c>
      <c r="C238" s="6" t="s">
        <v>511</v>
      </c>
      <c r="D238" s="6" t="s">
        <v>504</v>
      </c>
      <c r="E238" s="6" t="s">
        <v>471</v>
      </c>
      <c r="F238" s="6" t="s">
        <v>576</v>
      </c>
    </row>
    <row r="239" spans="1:6" x14ac:dyDescent="0.65">
      <c r="A239" s="20">
        <v>79</v>
      </c>
      <c r="B239" s="12" t="s">
        <v>485</v>
      </c>
      <c r="C239" s="12" t="s">
        <v>524</v>
      </c>
      <c r="D239" s="12" t="s">
        <v>557</v>
      </c>
      <c r="E239" s="12" t="s">
        <v>485</v>
      </c>
      <c r="F239" s="12" t="s">
        <v>590</v>
      </c>
    </row>
    <row r="240" spans="1:6" x14ac:dyDescent="0.65">
      <c r="A240" s="20">
        <v>79</v>
      </c>
      <c r="B240" s="6" t="s">
        <v>1033</v>
      </c>
      <c r="C240" s="6" t="s">
        <v>552</v>
      </c>
      <c r="D240" s="6" t="s">
        <v>1060</v>
      </c>
      <c r="E240" s="6" t="s">
        <v>1033</v>
      </c>
      <c r="F240" s="6" t="s">
        <v>1075</v>
      </c>
    </row>
    <row r="241" spans="1:6" x14ac:dyDescent="0.65">
      <c r="A241" s="20">
        <v>80</v>
      </c>
      <c r="B241" s="6" t="s">
        <v>1039</v>
      </c>
      <c r="C241" s="6" t="s">
        <v>1053</v>
      </c>
      <c r="D241" s="6" t="s">
        <v>564</v>
      </c>
      <c r="E241" s="6" t="s">
        <v>1039</v>
      </c>
      <c r="F241" s="6" t="s">
        <v>1081</v>
      </c>
    </row>
    <row r="242" spans="1:6" x14ac:dyDescent="0.65">
      <c r="A242" s="20">
        <v>80</v>
      </c>
      <c r="B242" s="12" t="s">
        <v>485</v>
      </c>
      <c r="C242" s="12" t="s">
        <v>524</v>
      </c>
      <c r="D242" s="12" t="s">
        <v>557</v>
      </c>
      <c r="E242" s="12" t="s">
        <v>485</v>
      </c>
      <c r="F242" s="12" t="s">
        <v>590</v>
      </c>
    </row>
    <row r="243" spans="1:6" x14ac:dyDescent="0.65">
      <c r="A243" s="20">
        <v>80</v>
      </c>
      <c r="B243" s="6" t="s">
        <v>1033</v>
      </c>
      <c r="C243" s="6" t="s">
        <v>552</v>
      </c>
      <c r="D243" s="6" t="s">
        <v>1060</v>
      </c>
      <c r="E243" s="6" t="s">
        <v>1033</v>
      </c>
      <c r="F243" s="6" t="s">
        <v>1075</v>
      </c>
    </row>
    <row r="244" spans="1:6" x14ac:dyDescent="0.65">
      <c r="A244" s="20">
        <v>81</v>
      </c>
      <c r="B244" s="6" t="s">
        <v>1040</v>
      </c>
      <c r="C244" s="6" t="s">
        <v>1054</v>
      </c>
      <c r="D244" s="6" t="s">
        <v>544</v>
      </c>
      <c r="E244" s="6" t="s">
        <v>1040</v>
      </c>
      <c r="F244" s="6" t="s">
        <v>1082</v>
      </c>
    </row>
    <row r="245" spans="1:6" x14ac:dyDescent="0.65">
      <c r="A245" s="20">
        <v>81</v>
      </c>
      <c r="B245" t="s">
        <v>1654</v>
      </c>
      <c r="C245" t="s">
        <v>1655</v>
      </c>
      <c r="D245" t="s">
        <v>1656</v>
      </c>
      <c r="E245" t="s">
        <v>1654</v>
      </c>
      <c r="F245" t="s">
        <v>1657</v>
      </c>
    </row>
    <row r="246" spans="1:6" x14ac:dyDescent="0.65">
      <c r="A246" s="20">
        <v>81</v>
      </c>
      <c r="B246" s="12" t="s">
        <v>463</v>
      </c>
      <c r="C246" s="12" t="s">
        <v>503</v>
      </c>
      <c r="D246" s="12" t="s">
        <v>538</v>
      </c>
      <c r="E246" s="12" t="s">
        <v>463</v>
      </c>
      <c r="F246" s="12" t="s">
        <v>568</v>
      </c>
    </row>
    <row r="247" spans="1:6" x14ac:dyDescent="0.65">
      <c r="A247" s="20">
        <v>82</v>
      </c>
      <c r="B247" s="6" t="s">
        <v>1040</v>
      </c>
      <c r="C247" s="6" t="s">
        <v>1054</v>
      </c>
      <c r="D247" s="6" t="s">
        <v>544</v>
      </c>
      <c r="E247" s="6" t="s">
        <v>1040</v>
      </c>
      <c r="F247" s="6" t="s">
        <v>1082</v>
      </c>
    </row>
    <row r="248" spans="1:6" x14ac:dyDescent="0.65">
      <c r="A248" s="20">
        <v>82</v>
      </c>
      <c r="B248" s="20" t="s">
        <v>1654</v>
      </c>
      <c r="C248" s="20" t="s">
        <v>1655</v>
      </c>
      <c r="D248" s="20" t="s">
        <v>1656</v>
      </c>
      <c r="E248" s="20" t="s">
        <v>1654</v>
      </c>
      <c r="F248" s="20" t="s">
        <v>1657</v>
      </c>
    </row>
    <row r="249" spans="1:6" x14ac:dyDescent="0.65">
      <c r="A249" s="20">
        <v>82</v>
      </c>
      <c r="B249" s="12" t="s">
        <v>463</v>
      </c>
      <c r="C249" s="12" t="s">
        <v>503</v>
      </c>
      <c r="D249" s="12" t="s">
        <v>538</v>
      </c>
      <c r="E249" s="12" t="s">
        <v>463</v>
      </c>
      <c r="F249" s="12" t="s">
        <v>568</v>
      </c>
    </row>
    <row r="250" spans="1:6" x14ac:dyDescent="0.65">
      <c r="A250" s="20">
        <v>83</v>
      </c>
      <c r="B250" s="6" t="s">
        <v>1043</v>
      </c>
      <c r="C250" s="6" t="s">
        <v>508</v>
      </c>
      <c r="D250" s="6" t="s">
        <v>515</v>
      </c>
      <c r="E250" s="6" t="s">
        <v>1043</v>
      </c>
      <c r="F250" s="6" t="s">
        <v>1085</v>
      </c>
    </row>
    <row r="251" spans="1:6" x14ac:dyDescent="0.65">
      <c r="A251" s="20">
        <v>83</v>
      </c>
      <c r="B251" s="12" t="s">
        <v>470</v>
      </c>
      <c r="C251" s="12" t="s">
        <v>510</v>
      </c>
      <c r="D251" s="12" t="s">
        <v>544</v>
      </c>
      <c r="E251" s="12" t="s">
        <v>470</v>
      </c>
      <c r="F251" s="12" t="s">
        <v>575</v>
      </c>
    </row>
    <row r="252" spans="1:6" x14ac:dyDescent="0.65">
      <c r="A252" s="20">
        <v>83</v>
      </c>
      <c r="B252" s="12" t="s">
        <v>475</v>
      </c>
      <c r="C252" s="12" t="s">
        <v>515</v>
      </c>
      <c r="D252" s="12" t="s">
        <v>547</v>
      </c>
      <c r="E252" s="12" t="s">
        <v>475</v>
      </c>
      <c r="F252" s="12" t="s">
        <v>580</v>
      </c>
    </row>
    <row r="253" spans="1:6" x14ac:dyDescent="0.65">
      <c r="A253">
        <v>84</v>
      </c>
      <c r="B253" s="6" t="s">
        <v>1043</v>
      </c>
      <c r="C253" s="6" t="s">
        <v>508</v>
      </c>
      <c r="D253" s="6" t="s">
        <v>515</v>
      </c>
      <c r="E253" s="6" t="s">
        <v>1043</v>
      </c>
      <c r="F253" s="6" t="s">
        <v>1085</v>
      </c>
    </row>
    <row r="254" spans="1:6" x14ac:dyDescent="0.65">
      <c r="A254" s="20">
        <v>84</v>
      </c>
      <c r="B254" s="12" t="s">
        <v>470</v>
      </c>
      <c r="C254" s="12" t="s">
        <v>510</v>
      </c>
      <c r="D254" s="12" t="s">
        <v>544</v>
      </c>
      <c r="E254" s="12" t="s">
        <v>470</v>
      </c>
      <c r="F254" s="12" t="s">
        <v>575</v>
      </c>
    </row>
    <row r="255" spans="1:6" x14ac:dyDescent="0.65">
      <c r="A255" s="20">
        <v>84</v>
      </c>
      <c r="B255" s="12" t="s">
        <v>475</v>
      </c>
      <c r="C255" s="12" t="s">
        <v>515</v>
      </c>
      <c r="D255" s="12" t="s">
        <v>547</v>
      </c>
      <c r="E255" s="12" t="s">
        <v>475</v>
      </c>
      <c r="F255" s="12" t="s">
        <v>580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2019-02-05T15:54:56Z</dcterms:created>
  <dcterms:modified xsi:type="dcterms:W3CDTF">2021-01-28T16:52:32Z</dcterms:modified>
</cp:coreProperties>
</file>