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Fotmatos Transparencia 2018\034 Fracción XXXIV\"/>
    </mc:Choice>
  </mc:AlternateContent>
  <xr:revisionPtr revIDLastSave="0" documentId="13_ncr:1_{A476F97C-001E-4258-9C01-11BC2257B0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<sst xmlns="http://schemas.openxmlformats.org/spreadsheetml/2006/main" count="1765" uniqueCount="228">
  <si>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</si>
  <si>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</si>
  <si>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</si>
  <si>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</si>
  <si>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</si>
  <si>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</si>
  <si>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</si>
  <si>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</si>
  <si>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</si>
  <si>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</si>
  <si>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</si>
  <si>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</si>
  <si>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</si>
  <si>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</si>
  <si>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</si>
  <si>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</si>
  <si>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</si>
  <si>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</si>
  <si>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</si>
  <si>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</si>
  <si>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</si>
  <si>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</si>
  <si>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</si>
  <si>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</si>
  <si>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</si>
  <si>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</si>
  <si>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</si>
  <si>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</si>
  <si>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</si>
  <si>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</si>
  <si>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</si>
  <si>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</si>
  <si>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</si>
  <si>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</si>
  <si>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</si>
  <si>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</si>
  <si>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</si>
  <si>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</si>
  <si>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</si>
  <si>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</si>
  <si>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</si>
  <si>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</si>
  <si>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</si>
  <si>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</si>
  <si>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</si>
  <si>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</si>
  <si>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</si>
  <si>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</si>
  <si>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</si>
  <si>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</si>
  <si>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</si>
  <si>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</si>
  <si>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</si>
  <si>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</si>
  <si>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</si>
  <si>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</si>
  <si>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</si>
  <si>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</si>
  <si>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</si>
  <si>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</si>
  <si>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</si>
  <si>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</si>
  <si>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</si>
  <si>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</si>
  <si>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</si>
  <si>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</si>
  <si>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</si>
  <si>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</si>
  <si>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</si>
  <si>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</si>
  <si>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</si>
  <si>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</si>
  <si>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</si>
  <si>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</si>
  <si>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</si>
  <si>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</si>
  <si>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</si>
  <si>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</si>
  <si>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</si>
  <si>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</si>
  <si>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</si>
  <si>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</si>
  <si>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</si>
  <si>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</si>
  <si>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</si>
  <si>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</si>
  <si>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</si>
  <si>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</si>
  <si>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</si>
  <si>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</si>
  <si>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</si>
  <si>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</si>
  <si>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</si>
  <si>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</si>
  <si>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</si>
  <si>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</si>
  <si>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</si>
  <si>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</si>
  <si>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</si>
  <si>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</si>
  <si>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</si>
  <si>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</si>
  <si>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</si>
  <si>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</si>
  <si>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</si>
  <si>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</si>
  <si>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</si>
  <si>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</si>
  <si>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</si>
  <si>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</si>
  <si>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</si>
  <si>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</si>
  <si>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</si>
  <si>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</si>
  <si>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</si>
  <si>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</si>
  <si>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</si>
  <si>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</si>
  <si>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</si>
  <si>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</si>
  <si>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</si>
  <si>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</si>
  <si>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</si>
  <si>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</si>
  <si>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</si>
  <si>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</si>
  <si>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</si>
  <si>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</si>
  <si>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</si>
  <si>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</si>
  <si>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</si>
  <si>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</si>
  <si>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</si>
  <si>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</si>
  <si>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</si>
  <si>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</si>
  <si>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</si>
  <si>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</si>
  <si>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</si>
  <si>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</si>
  <si>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</si>
  <si>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</si>
  <si>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</si>
  <si>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</si>
  <si>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</si>
  <si>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</si>
  <si>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</si>
  <si>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</si>
  <si>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</si>
  <si>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</si>
  <si>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</si>
  <si>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</si>
  <si>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</si>
  <si>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</si>
  <si>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</si>
  <si>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</si>
  <si>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</si>
  <si>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</si>
  <si>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</si>
  <si>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</si>
  <si>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</si>
  <si>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</si>
  <si>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</si>
  <si>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</si>
  <si>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</si>
  <si>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</si>
  <si>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</si>
  <si>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</si>
  <si>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</si>
  <si>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</si>
  <si>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</si>
  <si>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</si>
  <si>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</si>
  <si>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</si>
  <si>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</si>
  <si>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</si>
  <si>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</si>
  <si>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</si>
  <si>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</si>
  <si>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</si>
  <si>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</si>
  <si>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</si>
  <si>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</si>
  <si>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</si>
  <si>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</si>
  <si>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</si>
  <si>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</si>
  <si>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</si>
  <si>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</si>
  <si>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</si>
  <si>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Marcelo Rubio Ruíz entre Márquez de León y Pablo L. Martínez</t>
  </si>
  <si>
    <t>S/N</t>
  </si>
  <si>
    <t>N/A</t>
  </si>
  <si>
    <t>Terreno poligono 1: 11-57-46 HAS</t>
  </si>
  <si>
    <t xml:space="preserve">Terreno poligono 2: 03-13-54 HAS </t>
  </si>
  <si>
    <t>Terreno poligono 3: 15-00-00 HAS</t>
  </si>
  <si>
    <t>EDIFICIO A</t>
  </si>
  <si>
    <t>EDIFICIO B</t>
  </si>
  <si>
    <t>EDIFICIO C</t>
  </si>
  <si>
    <t>EDIFICIO D</t>
  </si>
  <si>
    <t>EDIFICIO E</t>
  </si>
  <si>
    <t>EDIFICIO F</t>
  </si>
  <si>
    <t>EDIFICIO G</t>
  </si>
  <si>
    <t>Techumbre de cancha multifuncional</t>
  </si>
  <si>
    <t xml:space="preserve">Campo de futbol empastado sintético </t>
  </si>
  <si>
    <t>Instituto Tecnológico Superior de Cd. Constitución</t>
  </si>
  <si>
    <t>Cuatro de marzo</t>
  </si>
  <si>
    <t>Ciudad Constitución</t>
  </si>
  <si>
    <t>Comondú</t>
  </si>
  <si>
    <t>001</t>
  </si>
  <si>
    <t>03</t>
  </si>
  <si>
    <t>030010001</t>
  </si>
  <si>
    <t>Educativo</t>
  </si>
  <si>
    <t>Titulo de propiedad</t>
  </si>
  <si>
    <t>Falta legalizar titulo de propiedad</t>
  </si>
  <si>
    <t>Subdirección de Planeación</t>
  </si>
  <si>
    <t>Dirección General</t>
  </si>
  <si>
    <t>Acta recepción de la obra de entrega por parte de ISIFE</t>
  </si>
  <si>
    <t>Acta recepción de la obra de entrega por parte de CAPECE</t>
  </si>
  <si>
    <t>Peso a Peso</t>
  </si>
  <si>
    <t>Fondos Proporcionales
Recursos Propios del Gobierno de B.C.S.</t>
  </si>
  <si>
    <t>PIFIT 2008</t>
  </si>
  <si>
    <t>FAM / PIFIT 2013</t>
  </si>
  <si>
    <t>PIFIT 2009</t>
  </si>
  <si>
    <t>SEDESOL</t>
  </si>
  <si>
    <t>H. Ayuntamiento de Comondú</t>
  </si>
  <si>
    <t>Gobiernos del Estado</t>
  </si>
  <si>
    <t>Propiedas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</si>
</sst>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8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49" fontId="0" fillId="4" borderId="0" xfId="0" applyNumberFormat="1" applyFill="1" applyAlignment="1">
      <alignment horizontal="right"/>
    </xf>
    <xf numFmtId="0" fontId="0" fillId="4" borderId="0" xfId="0" applyFill="1" applyAlignment="1">
      <alignment horizontal="center"/>
    </xf>
    <xf numFmtId="164" fontId="0" fillId="4" borderId="0" xfId="0" applyNumberFormat="1" applyFill="1"/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right" vertical="center" wrapText="1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tabSelected="1" topLeftCell="AE52" workbookViewId="0">
      <selection activeCell="AF57" sqref="AF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.28515625" customWidth="1"/>
  </cols>
  <sheetData>
    <row r="1" spans="1:35" hidden="1" x14ac:dyDescent="0.25">
      <c r="A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3">
        <v>43101</v>
      </c>
      <c r="C8" s="3">
        <v>43190</v>
      </c>
      <c r="D8" t="s">
        <v>193</v>
      </c>
      <c r="E8" s="2" t="s">
        <v>205</v>
      </c>
      <c r="F8" t="s">
        <v>92</v>
      </c>
      <c r="G8" s="2" t="s">
        <v>190</v>
      </c>
      <c r="H8" t="s">
        <v>191</v>
      </c>
      <c r="I8" t="s">
        <v>191</v>
      </c>
      <c r="J8" t="s">
        <v>117</v>
      </c>
      <c r="K8" t="s">
        <v>206</v>
      </c>
      <c r="L8" s="4" t="s">
        <v>211</v>
      </c>
      <c r="M8" t="s">
        <v>207</v>
      </c>
      <c r="N8" s="4" t="s">
        <v>209</v>
      </c>
      <c r="O8" t="s">
        <v>208</v>
      </c>
      <c r="P8" s="4" t="s">
        <v>210</v>
      </c>
      <c r="Q8" t="s">
        <v>164</v>
      </c>
      <c r="R8">
        <v>23641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Y8" t="s">
        <v>189</v>
      </c>
      <c r="Z8" t="s">
        <v>212</v>
      </c>
      <c r="AA8" s="10" t="s">
        <v>225</v>
      </c>
      <c r="AB8" s="11">
        <v>231492</v>
      </c>
      <c r="AC8" t="s">
        <v>213</v>
      </c>
      <c r="AE8" t="s">
        <v>216</v>
      </c>
      <c r="AF8" t="s">
        <v>215</v>
      </c>
      <c r="AG8" s="3">
        <v>36699</v>
      </c>
      <c r="AH8" s="3">
        <v>43479</v>
      </c>
      <c r="AI8" t="s">
        <v>227</v>
      </c>
    </row>
    <row r="9" spans="1:35" ht="30" x14ac:dyDescent="0.25">
      <c r="A9">
        <v>2018</v>
      </c>
      <c r="B9" s="3">
        <v>43101</v>
      </c>
      <c r="C9" s="3">
        <v>43190</v>
      </c>
      <c r="D9" t="s">
        <v>194</v>
      </c>
      <c r="E9" s="2" t="s">
        <v>205</v>
      </c>
      <c r="F9" t="s">
        <v>92</v>
      </c>
      <c r="G9" s="2" t="s">
        <v>190</v>
      </c>
      <c r="H9" t="s">
        <v>191</v>
      </c>
      <c r="I9" t="s">
        <v>191</v>
      </c>
      <c r="J9" t="s">
        <v>117</v>
      </c>
      <c r="K9" t="s">
        <v>206</v>
      </c>
      <c r="L9" s="4" t="s">
        <v>211</v>
      </c>
      <c r="M9" t="s">
        <v>207</v>
      </c>
      <c r="N9" s="4" t="s">
        <v>209</v>
      </c>
      <c r="O9" t="s">
        <v>208</v>
      </c>
      <c r="P9" s="4" t="s">
        <v>210</v>
      </c>
      <c r="Q9" t="s">
        <v>164</v>
      </c>
      <c r="R9">
        <v>23641</v>
      </c>
      <c r="S9" t="s">
        <v>192</v>
      </c>
      <c r="T9" t="s">
        <v>192</v>
      </c>
      <c r="U9" t="s">
        <v>192</v>
      </c>
      <c r="V9" t="s">
        <v>192</v>
      </c>
      <c r="W9" t="s">
        <v>182</v>
      </c>
      <c r="Y9" t="s">
        <v>189</v>
      </c>
      <c r="Z9" t="s">
        <v>212</v>
      </c>
      <c r="AA9" s="10" t="s">
        <v>226</v>
      </c>
      <c r="AB9" s="6"/>
      <c r="AC9" t="s">
        <v>214</v>
      </c>
      <c r="AE9" t="s">
        <v>216</v>
      </c>
      <c r="AF9" t="s">
        <v>215</v>
      </c>
      <c r="AG9" s="3">
        <v>36699</v>
      </c>
      <c r="AH9" s="3">
        <v>43479</v>
      </c>
      <c r="AI9" t="s">
        <v>227</v>
      </c>
    </row>
    <row r="10" spans="1:35" ht="30" x14ac:dyDescent="0.25">
      <c r="A10">
        <v>2018</v>
      </c>
      <c r="B10" s="3">
        <v>43101</v>
      </c>
      <c r="C10" s="3">
        <v>43190</v>
      </c>
      <c r="D10" t="s">
        <v>195</v>
      </c>
      <c r="E10" s="2" t="s">
        <v>205</v>
      </c>
      <c r="F10" t="s">
        <v>92</v>
      </c>
      <c r="G10" s="2" t="s">
        <v>190</v>
      </c>
      <c r="H10" t="s">
        <v>191</v>
      </c>
      <c r="I10" t="s">
        <v>191</v>
      </c>
      <c r="J10" t="s">
        <v>117</v>
      </c>
      <c r="K10" t="s">
        <v>206</v>
      </c>
      <c r="L10" s="4" t="s">
        <v>211</v>
      </c>
      <c r="M10" t="s">
        <v>207</v>
      </c>
      <c r="N10" s="4" t="s">
        <v>209</v>
      </c>
      <c r="O10" t="s">
        <v>208</v>
      </c>
      <c r="P10" s="4" t="s">
        <v>210</v>
      </c>
      <c r="Q10" t="s">
        <v>164</v>
      </c>
      <c r="R10">
        <v>23641</v>
      </c>
      <c r="S10" t="s">
        <v>192</v>
      </c>
      <c r="T10" t="s">
        <v>192</v>
      </c>
      <c r="U10" t="s">
        <v>192</v>
      </c>
      <c r="V10" t="s">
        <v>192</v>
      </c>
      <c r="W10" t="s">
        <v>182</v>
      </c>
      <c r="Y10" t="s">
        <v>189</v>
      </c>
      <c r="Z10" t="s">
        <v>212</v>
      </c>
      <c r="AB10" s="11">
        <v>11250</v>
      </c>
      <c r="AC10" t="s">
        <v>213</v>
      </c>
      <c r="AE10" t="s">
        <v>216</v>
      </c>
      <c r="AF10" t="s">
        <v>215</v>
      </c>
      <c r="AG10" s="3">
        <v>40088</v>
      </c>
      <c r="AH10" s="3">
        <v>43479</v>
      </c>
      <c r="AI10" t="s">
        <v>227</v>
      </c>
    </row>
    <row r="11" spans="1:35" ht="30" x14ac:dyDescent="0.25">
      <c r="A11">
        <v>2018</v>
      </c>
      <c r="B11" s="3">
        <v>43101</v>
      </c>
      <c r="C11" s="3">
        <v>43190</v>
      </c>
      <c r="D11" t="s">
        <v>196</v>
      </c>
      <c r="E11" s="2" t="s">
        <v>205</v>
      </c>
      <c r="F11" t="s">
        <v>92</v>
      </c>
      <c r="G11" s="2" t="s">
        <v>190</v>
      </c>
      <c r="H11" t="s">
        <v>191</v>
      </c>
      <c r="I11" t="s">
        <v>191</v>
      </c>
      <c r="J11" t="s">
        <v>117</v>
      </c>
      <c r="K11" t="s">
        <v>206</v>
      </c>
      <c r="L11" s="4" t="s">
        <v>211</v>
      </c>
      <c r="M11" t="s">
        <v>207</v>
      </c>
      <c r="N11" s="4" t="s">
        <v>209</v>
      </c>
      <c r="O11" t="s">
        <v>208</v>
      </c>
      <c r="P11" s="4" t="s">
        <v>210</v>
      </c>
      <c r="Q11" t="s">
        <v>164</v>
      </c>
      <c r="R11">
        <v>23641</v>
      </c>
      <c r="S11" t="s">
        <v>192</v>
      </c>
      <c r="T11" t="s">
        <v>192</v>
      </c>
      <c r="U11" t="s">
        <v>192</v>
      </c>
      <c r="V11" t="s">
        <v>192</v>
      </c>
      <c r="W11" t="s">
        <v>182</v>
      </c>
      <c r="Y11" t="s">
        <v>188</v>
      </c>
      <c r="Z11" t="s">
        <v>212</v>
      </c>
      <c r="AA11" s="7" t="s">
        <v>219</v>
      </c>
      <c r="AB11" s="11">
        <v>7500000</v>
      </c>
      <c r="AC11" t="s">
        <v>218</v>
      </c>
      <c r="AE11" t="s">
        <v>216</v>
      </c>
      <c r="AF11" t="s">
        <v>215</v>
      </c>
      <c r="AG11" s="13">
        <v>35784</v>
      </c>
      <c r="AH11" s="3">
        <v>43479</v>
      </c>
      <c r="AI11" t="s">
        <v>227</v>
      </c>
    </row>
    <row r="12" spans="1:35" ht="30" x14ac:dyDescent="0.25">
      <c r="A12">
        <v>2018</v>
      </c>
      <c r="B12" s="3">
        <v>43101</v>
      </c>
      <c r="C12" s="3">
        <v>43190</v>
      </c>
      <c r="D12" t="s">
        <v>197</v>
      </c>
      <c r="E12" s="2" t="s">
        <v>205</v>
      </c>
      <c r="F12" t="s">
        <v>92</v>
      </c>
      <c r="G12" s="2" t="s">
        <v>190</v>
      </c>
      <c r="H12" t="s">
        <v>191</v>
      </c>
      <c r="I12" t="s">
        <v>191</v>
      </c>
      <c r="J12" t="s">
        <v>117</v>
      </c>
      <c r="K12" t="s">
        <v>206</v>
      </c>
      <c r="L12" s="4" t="s">
        <v>211</v>
      </c>
      <c r="M12" t="s">
        <v>207</v>
      </c>
      <c r="N12" s="4" t="s">
        <v>209</v>
      </c>
      <c r="O12" t="s">
        <v>208</v>
      </c>
      <c r="P12" s="4" t="s">
        <v>210</v>
      </c>
      <c r="Q12" t="s">
        <v>164</v>
      </c>
      <c r="R12">
        <v>23641</v>
      </c>
      <c r="S12" t="s">
        <v>192</v>
      </c>
      <c r="T12" t="s">
        <v>192</v>
      </c>
      <c r="U12" t="s">
        <v>192</v>
      </c>
      <c r="V12" t="s">
        <v>192</v>
      </c>
      <c r="W12" t="s">
        <v>182</v>
      </c>
      <c r="Y12" t="s">
        <v>188</v>
      </c>
      <c r="Z12" t="s">
        <v>212</v>
      </c>
      <c r="AA12" s="7" t="s">
        <v>219</v>
      </c>
      <c r="AB12" s="12">
        <v>4222697</v>
      </c>
      <c r="AC12" t="s">
        <v>218</v>
      </c>
      <c r="AE12" t="s">
        <v>216</v>
      </c>
      <c r="AF12" t="s">
        <v>215</v>
      </c>
      <c r="AG12" s="13">
        <v>37245</v>
      </c>
      <c r="AH12" s="3">
        <v>43479</v>
      </c>
      <c r="AI12" t="s">
        <v>227</v>
      </c>
    </row>
    <row r="13" spans="1:35" ht="30" x14ac:dyDescent="0.25">
      <c r="A13">
        <v>2018</v>
      </c>
      <c r="B13" s="3">
        <v>43101</v>
      </c>
      <c r="C13" s="3">
        <v>43190</v>
      </c>
      <c r="D13" t="s">
        <v>198</v>
      </c>
      <c r="E13" s="2" t="s">
        <v>205</v>
      </c>
      <c r="F13" t="s">
        <v>92</v>
      </c>
      <c r="G13" s="2" t="s">
        <v>190</v>
      </c>
      <c r="H13" t="s">
        <v>191</v>
      </c>
      <c r="I13" t="s">
        <v>191</v>
      </c>
      <c r="J13" t="s">
        <v>117</v>
      </c>
      <c r="K13" t="s">
        <v>206</v>
      </c>
      <c r="L13" s="4" t="s">
        <v>211</v>
      </c>
      <c r="M13" t="s">
        <v>207</v>
      </c>
      <c r="N13" s="4" t="s">
        <v>209</v>
      </c>
      <c r="O13" t="s">
        <v>208</v>
      </c>
      <c r="P13" s="4" t="s">
        <v>210</v>
      </c>
      <c r="Q13" t="s">
        <v>164</v>
      </c>
      <c r="R13">
        <v>23641</v>
      </c>
      <c r="S13" t="s">
        <v>192</v>
      </c>
      <c r="T13" t="s">
        <v>192</v>
      </c>
      <c r="U13" t="s">
        <v>192</v>
      </c>
      <c r="V13" t="s">
        <v>192</v>
      </c>
      <c r="W13" t="s">
        <v>182</v>
      </c>
      <c r="Y13" t="s">
        <v>188</v>
      </c>
      <c r="Z13" t="s">
        <v>212</v>
      </c>
      <c r="AA13" s="7" t="s">
        <v>219</v>
      </c>
      <c r="AB13" s="12">
        <v>11500000</v>
      </c>
      <c r="AC13" t="s">
        <v>218</v>
      </c>
      <c r="AE13" t="s">
        <v>216</v>
      </c>
      <c r="AF13" t="s">
        <v>215</v>
      </c>
      <c r="AG13" s="13">
        <v>38706</v>
      </c>
      <c r="AH13" s="3">
        <v>43479</v>
      </c>
      <c r="AI13" t="s">
        <v>227</v>
      </c>
    </row>
    <row r="14" spans="1:35" ht="30" x14ac:dyDescent="0.25">
      <c r="A14">
        <v>2018</v>
      </c>
      <c r="B14" s="3">
        <v>43101</v>
      </c>
      <c r="C14" s="3">
        <v>43190</v>
      </c>
      <c r="D14" t="s">
        <v>199</v>
      </c>
      <c r="E14" s="2" t="s">
        <v>205</v>
      </c>
      <c r="F14" t="s">
        <v>92</v>
      </c>
      <c r="G14" s="2" t="s">
        <v>190</v>
      </c>
      <c r="H14" t="s">
        <v>191</v>
      </c>
      <c r="I14" t="s">
        <v>191</v>
      </c>
      <c r="J14" t="s">
        <v>117</v>
      </c>
      <c r="K14" t="s">
        <v>206</v>
      </c>
      <c r="L14" s="4" t="s">
        <v>211</v>
      </c>
      <c r="M14" t="s">
        <v>207</v>
      </c>
      <c r="N14" s="4" t="s">
        <v>209</v>
      </c>
      <c r="O14" t="s">
        <v>208</v>
      </c>
      <c r="P14" s="4" t="s">
        <v>210</v>
      </c>
      <c r="Q14" t="s">
        <v>164</v>
      </c>
      <c r="R14">
        <v>23641</v>
      </c>
      <c r="S14" t="s">
        <v>192</v>
      </c>
      <c r="T14" t="s">
        <v>192</v>
      </c>
      <c r="U14" t="s">
        <v>192</v>
      </c>
      <c r="V14" t="s">
        <v>192</v>
      </c>
      <c r="W14" t="s">
        <v>182</v>
      </c>
      <c r="Y14" t="s">
        <v>188</v>
      </c>
      <c r="Z14" t="s">
        <v>212</v>
      </c>
      <c r="AA14" s="8" t="s">
        <v>220</v>
      </c>
      <c r="AB14" s="12">
        <v>3075292.97</v>
      </c>
      <c r="AC14" t="s">
        <v>218</v>
      </c>
      <c r="AE14" t="s">
        <v>216</v>
      </c>
      <c r="AF14" t="s">
        <v>215</v>
      </c>
      <c r="AG14" s="13">
        <v>39436</v>
      </c>
      <c r="AH14" s="3">
        <v>43479</v>
      </c>
      <c r="AI14" t="s">
        <v>227</v>
      </c>
    </row>
    <row r="15" spans="1:35" ht="30" x14ac:dyDescent="0.25">
      <c r="A15">
        <v>2018</v>
      </c>
      <c r="B15" s="3">
        <v>43101</v>
      </c>
      <c r="C15" s="3">
        <v>43190</v>
      </c>
      <c r="D15" t="s">
        <v>200</v>
      </c>
      <c r="E15" s="2" t="s">
        <v>205</v>
      </c>
      <c r="F15" t="s">
        <v>92</v>
      </c>
      <c r="G15" s="2" t="s">
        <v>190</v>
      </c>
      <c r="H15" t="s">
        <v>191</v>
      </c>
      <c r="I15" t="s">
        <v>191</v>
      </c>
      <c r="J15" t="s">
        <v>117</v>
      </c>
      <c r="K15" t="s">
        <v>206</v>
      </c>
      <c r="L15" s="4" t="s">
        <v>211</v>
      </c>
      <c r="M15" t="s">
        <v>207</v>
      </c>
      <c r="N15" s="4" t="s">
        <v>209</v>
      </c>
      <c r="O15" t="s">
        <v>208</v>
      </c>
      <c r="P15" s="4" t="s">
        <v>210</v>
      </c>
      <c r="Q15" t="s">
        <v>164</v>
      </c>
      <c r="R15">
        <v>23641</v>
      </c>
      <c r="S15" t="s">
        <v>192</v>
      </c>
      <c r="T15" t="s">
        <v>192</v>
      </c>
      <c r="U15" t="s">
        <v>192</v>
      </c>
      <c r="V15" t="s">
        <v>192</v>
      </c>
      <c r="W15" t="s">
        <v>182</v>
      </c>
      <c r="Y15" t="s">
        <v>188</v>
      </c>
      <c r="Z15" t="s">
        <v>212</v>
      </c>
      <c r="AA15" s="7" t="s">
        <v>221</v>
      </c>
      <c r="AB15" s="12">
        <v>12145409.880000001</v>
      </c>
      <c r="AC15" t="s">
        <v>218</v>
      </c>
      <c r="AE15" t="s">
        <v>216</v>
      </c>
      <c r="AF15" t="s">
        <v>215</v>
      </c>
      <c r="AG15" s="13">
        <v>42358</v>
      </c>
      <c r="AH15" s="3">
        <v>43479</v>
      </c>
      <c r="AI15" t="s">
        <v>227</v>
      </c>
    </row>
    <row r="16" spans="1:35" ht="30" x14ac:dyDescent="0.25">
      <c r="A16">
        <v>2018</v>
      </c>
      <c r="B16" s="3">
        <v>43101</v>
      </c>
      <c r="C16" s="3">
        <v>43190</v>
      </c>
      <c r="D16" t="s">
        <v>201</v>
      </c>
      <c r="E16" s="2" t="s">
        <v>205</v>
      </c>
      <c r="F16" t="s">
        <v>92</v>
      </c>
      <c r="G16" s="2" t="s">
        <v>190</v>
      </c>
      <c r="H16" t="s">
        <v>191</v>
      </c>
      <c r="I16" t="s">
        <v>191</v>
      </c>
      <c r="J16" t="s">
        <v>117</v>
      </c>
      <c r="K16" t="s">
        <v>206</v>
      </c>
      <c r="L16" s="4" t="s">
        <v>211</v>
      </c>
      <c r="M16" t="s">
        <v>207</v>
      </c>
      <c r="N16" s="4" t="s">
        <v>209</v>
      </c>
      <c r="O16" t="s">
        <v>208</v>
      </c>
      <c r="P16" s="4" t="s">
        <v>210</v>
      </c>
      <c r="Q16" t="s">
        <v>164</v>
      </c>
      <c r="R16">
        <v>23641</v>
      </c>
      <c r="S16" t="s">
        <v>192</v>
      </c>
      <c r="T16" t="s">
        <v>192</v>
      </c>
      <c r="U16" t="s">
        <v>192</v>
      </c>
      <c r="V16" t="s">
        <v>192</v>
      </c>
      <c r="W16" t="s">
        <v>182</v>
      </c>
      <c r="Y16" t="s">
        <v>188</v>
      </c>
      <c r="Z16" t="s">
        <v>212</v>
      </c>
      <c r="AA16" s="7" t="s">
        <v>222</v>
      </c>
      <c r="AB16" s="12">
        <v>10272196.310000001</v>
      </c>
      <c r="AC16" t="s">
        <v>217</v>
      </c>
      <c r="AE16" t="s">
        <v>216</v>
      </c>
      <c r="AF16" t="s">
        <v>215</v>
      </c>
      <c r="AG16" s="13">
        <v>40897</v>
      </c>
      <c r="AH16" s="3">
        <v>43479</v>
      </c>
      <c r="AI16" t="s">
        <v>227</v>
      </c>
    </row>
    <row r="17" spans="1:35" ht="30" x14ac:dyDescent="0.25">
      <c r="A17">
        <v>2018</v>
      </c>
      <c r="B17" s="3">
        <v>43101</v>
      </c>
      <c r="C17" s="3">
        <v>43190</v>
      </c>
      <c r="D17" t="s">
        <v>202</v>
      </c>
      <c r="E17" s="2" t="s">
        <v>205</v>
      </c>
      <c r="F17" t="s">
        <v>92</v>
      </c>
      <c r="G17" s="2" t="s">
        <v>190</v>
      </c>
      <c r="H17" t="s">
        <v>191</v>
      </c>
      <c r="I17" t="s">
        <v>191</v>
      </c>
      <c r="J17" t="s">
        <v>117</v>
      </c>
      <c r="K17" t="s">
        <v>206</v>
      </c>
      <c r="L17" s="4" t="s">
        <v>211</v>
      </c>
      <c r="M17" t="s">
        <v>207</v>
      </c>
      <c r="N17" s="4" t="s">
        <v>209</v>
      </c>
      <c r="O17" t="s">
        <v>208</v>
      </c>
      <c r="P17" s="4" t="s">
        <v>210</v>
      </c>
      <c r="Q17" t="s">
        <v>164</v>
      </c>
      <c r="R17">
        <v>23641</v>
      </c>
      <c r="S17" t="s">
        <v>192</v>
      </c>
      <c r="T17" t="s">
        <v>192</v>
      </c>
      <c r="U17" t="s">
        <v>192</v>
      </c>
      <c r="V17" t="s">
        <v>192</v>
      </c>
      <c r="W17" t="s">
        <v>182</v>
      </c>
      <c r="Y17" t="s">
        <v>188</v>
      </c>
      <c r="Z17" t="s">
        <v>212</v>
      </c>
      <c r="AA17" s="7" t="s">
        <v>223</v>
      </c>
      <c r="AB17" s="12">
        <v>4800000</v>
      </c>
      <c r="AE17" t="s">
        <v>216</v>
      </c>
      <c r="AF17" t="s">
        <v>215</v>
      </c>
      <c r="AG17" s="13">
        <v>40897</v>
      </c>
      <c r="AH17" s="3">
        <v>43479</v>
      </c>
      <c r="AI17" t="s">
        <v>227</v>
      </c>
    </row>
    <row r="18" spans="1:35" ht="30" x14ac:dyDescent="0.25">
      <c r="A18">
        <v>2018</v>
      </c>
      <c r="B18" s="3">
        <v>43101</v>
      </c>
      <c r="C18" s="3">
        <v>43190</v>
      </c>
      <c r="D18" t="s">
        <v>203</v>
      </c>
      <c r="E18" s="2" t="s">
        <v>205</v>
      </c>
      <c r="F18" t="s">
        <v>92</v>
      </c>
      <c r="G18" s="2" t="s">
        <v>190</v>
      </c>
      <c r="H18" t="s">
        <v>191</v>
      </c>
      <c r="I18" t="s">
        <v>191</v>
      </c>
      <c r="J18" t="s">
        <v>117</v>
      </c>
      <c r="K18" t="s">
        <v>206</v>
      </c>
      <c r="L18" s="4" t="s">
        <v>211</v>
      </c>
      <c r="M18" t="s">
        <v>207</v>
      </c>
      <c r="N18" s="4" t="s">
        <v>209</v>
      </c>
      <c r="O18" t="s">
        <v>208</v>
      </c>
      <c r="P18" s="4" t="s">
        <v>210</v>
      </c>
      <c r="Q18" t="s">
        <v>164</v>
      </c>
      <c r="R18">
        <v>23641</v>
      </c>
      <c r="S18" t="s">
        <v>192</v>
      </c>
      <c r="T18" t="s">
        <v>192</v>
      </c>
      <c r="U18" t="s">
        <v>192</v>
      </c>
      <c r="V18" t="s">
        <v>192</v>
      </c>
      <c r="W18" t="s">
        <v>182</v>
      </c>
      <c r="Y18" t="s">
        <v>188</v>
      </c>
      <c r="Z18" t="s">
        <v>212</v>
      </c>
      <c r="AA18" s="9" t="s">
        <v>220</v>
      </c>
      <c r="AB18" s="12">
        <v>2778834.09</v>
      </c>
      <c r="AC18" t="s">
        <v>218</v>
      </c>
      <c r="AE18" t="s">
        <v>216</v>
      </c>
      <c r="AF18" t="s">
        <v>215</v>
      </c>
      <c r="AG18" s="13">
        <v>39802</v>
      </c>
      <c r="AH18" s="3">
        <v>43479</v>
      </c>
      <c r="AI18" t="s">
        <v>227</v>
      </c>
    </row>
    <row r="19" spans="1:35" ht="30" x14ac:dyDescent="0.25">
      <c r="A19">
        <v>2018</v>
      </c>
      <c r="B19" s="3">
        <v>43101</v>
      </c>
      <c r="C19" s="3">
        <v>43190</v>
      </c>
      <c r="D19" t="s">
        <v>204</v>
      </c>
      <c r="E19" s="2" t="s">
        <v>205</v>
      </c>
      <c r="F19" t="s">
        <v>92</v>
      </c>
      <c r="G19" s="2" t="s">
        <v>190</v>
      </c>
      <c r="H19" t="s">
        <v>191</v>
      </c>
      <c r="I19" t="s">
        <v>191</v>
      </c>
      <c r="J19" t="s">
        <v>117</v>
      </c>
      <c r="K19" t="s">
        <v>206</v>
      </c>
      <c r="L19" s="4" t="s">
        <v>211</v>
      </c>
      <c r="M19" t="s">
        <v>207</v>
      </c>
      <c r="N19" s="4" t="s">
        <v>209</v>
      </c>
      <c r="O19" t="s">
        <v>208</v>
      </c>
      <c r="P19" s="4" t="s">
        <v>210</v>
      </c>
      <c r="Q19" t="s">
        <v>164</v>
      </c>
      <c r="R19">
        <v>23641</v>
      </c>
      <c r="S19" t="s">
        <v>192</v>
      </c>
      <c r="T19" t="s">
        <v>192</v>
      </c>
      <c r="U19" t="s">
        <v>192</v>
      </c>
      <c r="V19" t="s">
        <v>192</v>
      </c>
      <c r="W19" t="s">
        <v>182</v>
      </c>
      <c r="Y19" t="s">
        <v>188</v>
      </c>
      <c r="Z19" t="s">
        <v>212</v>
      </c>
      <c r="AA19" s="7" t="s">
        <v>224</v>
      </c>
      <c r="AB19" s="12">
        <v>10044153</v>
      </c>
      <c r="AC19" s="5"/>
      <c r="AE19" t="s">
        <v>216</v>
      </c>
      <c r="AF19" t="s">
        <v>215</v>
      </c>
      <c r="AG19" s="13">
        <v>41628</v>
      </c>
      <c r="AH19" s="3">
        <v>43479</v>
      </c>
      <c r="AI19" t="s">
        <v>227</v>
      </c>
    </row>
    <row r="20" spans="1:35" ht="30" x14ac:dyDescent="0.25">
      <c r="A20" s="15">
        <v>2018</v>
      </c>
      <c r="B20" s="16">
        <v>43191</v>
      </c>
      <c r="C20" s="16">
        <v>43646</v>
      </c>
      <c r="D20" s="15" t="s">
        <v>193</v>
      </c>
      <c r="E20" s="17" t="s">
        <v>205</v>
      </c>
      <c r="F20" s="15" t="s">
        <v>92</v>
      </c>
      <c r="G20" s="17" t="s">
        <v>190</v>
      </c>
      <c r="H20" s="15" t="s">
        <v>191</v>
      </c>
      <c r="I20" s="15" t="s">
        <v>191</v>
      </c>
      <c r="J20" s="15" t="s">
        <v>117</v>
      </c>
      <c r="K20" s="15" t="s">
        <v>206</v>
      </c>
      <c r="L20" s="18" t="s">
        <v>211</v>
      </c>
      <c r="M20" s="15" t="s">
        <v>207</v>
      </c>
      <c r="N20" s="18" t="s">
        <v>209</v>
      </c>
      <c r="O20" s="15" t="s">
        <v>208</v>
      </c>
      <c r="P20" s="18" t="s">
        <v>210</v>
      </c>
      <c r="Q20" s="15" t="s">
        <v>164</v>
      </c>
      <c r="R20" s="15">
        <v>23641</v>
      </c>
      <c r="S20" s="15" t="s">
        <v>192</v>
      </c>
      <c r="T20" s="15" t="s">
        <v>192</v>
      </c>
      <c r="U20" s="15" t="s">
        <v>192</v>
      </c>
      <c r="V20" s="15" t="s">
        <v>192</v>
      </c>
      <c r="W20" s="15" t="s">
        <v>182</v>
      </c>
      <c r="X20" s="15"/>
      <c r="Y20" s="15" t="s">
        <v>189</v>
      </c>
      <c r="Z20" s="15" t="s">
        <v>212</v>
      </c>
      <c r="AA20" s="19" t="s">
        <v>225</v>
      </c>
      <c r="AB20" s="20">
        <v>231492</v>
      </c>
      <c r="AC20" s="15" t="s">
        <v>213</v>
      </c>
      <c r="AD20" s="15"/>
      <c r="AE20" s="15" t="s">
        <v>216</v>
      </c>
      <c r="AF20" s="15" t="s">
        <v>215</v>
      </c>
      <c r="AG20" s="16">
        <v>36699</v>
      </c>
      <c r="AH20" s="16">
        <v>43479</v>
      </c>
      <c r="AI20" s="15" t="s">
        <v>227</v>
      </c>
    </row>
    <row r="21" spans="1:35" ht="30" x14ac:dyDescent="0.25">
      <c r="A21" s="15">
        <v>2018</v>
      </c>
      <c r="B21" s="16">
        <v>43191</v>
      </c>
      <c r="C21" s="16">
        <v>43646</v>
      </c>
      <c r="D21" s="15" t="s">
        <v>194</v>
      </c>
      <c r="E21" s="17" t="s">
        <v>205</v>
      </c>
      <c r="F21" s="15" t="s">
        <v>92</v>
      </c>
      <c r="G21" s="17" t="s">
        <v>190</v>
      </c>
      <c r="H21" s="15" t="s">
        <v>191</v>
      </c>
      <c r="I21" s="15" t="s">
        <v>191</v>
      </c>
      <c r="J21" s="15" t="s">
        <v>117</v>
      </c>
      <c r="K21" s="15" t="s">
        <v>206</v>
      </c>
      <c r="L21" s="18" t="s">
        <v>211</v>
      </c>
      <c r="M21" s="15" t="s">
        <v>207</v>
      </c>
      <c r="N21" s="18" t="s">
        <v>209</v>
      </c>
      <c r="O21" s="15" t="s">
        <v>208</v>
      </c>
      <c r="P21" s="18" t="s">
        <v>210</v>
      </c>
      <c r="Q21" s="15" t="s">
        <v>164</v>
      </c>
      <c r="R21" s="15">
        <v>23641</v>
      </c>
      <c r="S21" s="15" t="s">
        <v>192</v>
      </c>
      <c r="T21" s="15" t="s">
        <v>192</v>
      </c>
      <c r="U21" s="15" t="s">
        <v>192</v>
      </c>
      <c r="V21" s="15" t="s">
        <v>192</v>
      </c>
      <c r="W21" s="15" t="s">
        <v>182</v>
      </c>
      <c r="X21" s="15"/>
      <c r="Y21" s="15" t="s">
        <v>189</v>
      </c>
      <c r="Z21" s="15" t="s">
        <v>212</v>
      </c>
      <c r="AA21" s="19" t="s">
        <v>226</v>
      </c>
      <c r="AB21" s="20"/>
      <c r="AC21" s="15" t="s">
        <v>214</v>
      </c>
      <c r="AD21" s="15"/>
      <c r="AE21" s="15" t="s">
        <v>216</v>
      </c>
      <c r="AF21" s="15" t="s">
        <v>215</v>
      </c>
      <c r="AG21" s="16">
        <v>36699</v>
      </c>
      <c r="AH21" s="16">
        <v>43479</v>
      </c>
      <c r="AI21" s="15" t="s">
        <v>227</v>
      </c>
    </row>
    <row r="22" spans="1:35" ht="30" x14ac:dyDescent="0.25">
      <c r="A22" s="15">
        <v>2018</v>
      </c>
      <c r="B22" s="16">
        <v>43191</v>
      </c>
      <c r="C22" s="16">
        <v>43646</v>
      </c>
      <c r="D22" s="15" t="s">
        <v>195</v>
      </c>
      <c r="E22" s="17" t="s">
        <v>205</v>
      </c>
      <c r="F22" s="15" t="s">
        <v>92</v>
      </c>
      <c r="G22" s="17" t="s">
        <v>190</v>
      </c>
      <c r="H22" s="15" t="s">
        <v>191</v>
      </c>
      <c r="I22" s="15" t="s">
        <v>191</v>
      </c>
      <c r="J22" s="15" t="s">
        <v>117</v>
      </c>
      <c r="K22" s="15" t="s">
        <v>206</v>
      </c>
      <c r="L22" s="18" t="s">
        <v>211</v>
      </c>
      <c r="M22" s="15" t="s">
        <v>207</v>
      </c>
      <c r="N22" s="18" t="s">
        <v>209</v>
      </c>
      <c r="O22" s="15" t="s">
        <v>208</v>
      </c>
      <c r="P22" s="18" t="s">
        <v>210</v>
      </c>
      <c r="Q22" s="15" t="s">
        <v>164</v>
      </c>
      <c r="R22" s="15">
        <v>23641</v>
      </c>
      <c r="S22" s="15" t="s">
        <v>192</v>
      </c>
      <c r="T22" s="15" t="s">
        <v>192</v>
      </c>
      <c r="U22" s="15" t="s">
        <v>192</v>
      </c>
      <c r="V22" s="15" t="s">
        <v>192</v>
      </c>
      <c r="W22" s="15" t="s">
        <v>182</v>
      </c>
      <c r="X22" s="15"/>
      <c r="Y22" s="15" t="s">
        <v>189</v>
      </c>
      <c r="Z22" s="15" t="s">
        <v>212</v>
      </c>
      <c r="AA22" s="15"/>
      <c r="AB22" s="20">
        <v>11250</v>
      </c>
      <c r="AC22" s="15" t="s">
        <v>213</v>
      </c>
      <c r="AD22" s="15"/>
      <c r="AE22" s="15" t="s">
        <v>216</v>
      </c>
      <c r="AF22" s="15" t="s">
        <v>215</v>
      </c>
      <c r="AG22" s="16">
        <v>40088</v>
      </c>
      <c r="AH22" s="16">
        <v>43479</v>
      </c>
      <c r="AI22" s="15" t="s">
        <v>227</v>
      </c>
    </row>
    <row r="23" spans="1:35" ht="30" x14ac:dyDescent="0.25">
      <c r="A23" s="15">
        <v>2018</v>
      </c>
      <c r="B23" s="16">
        <v>43191</v>
      </c>
      <c r="C23" s="16">
        <v>43646</v>
      </c>
      <c r="D23" s="15" t="s">
        <v>196</v>
      </c>
      <c r="E23" s="17" t="s">
        <v>205</v>
      </c>
      <c r="F23" s="15" t="s">
        <v>92</v>
      </c>
      <c r="G23" s="17" t="s">
        <v>190</v>
      </c>
      <c r="H23" s="15" t="s">
        <v>191</v>
      </c>
      <c r="I23" s="15" t="s">
        <v>191</v>
      </c>
      <c r="J23" s="15" t="s">
        <v>117</v>
      </c>
      <c r="K23" s="15" t="s">
        <v>206</v>
      </c>
      <c r="L23" s="18" t="s">
        <v>211</v>
      </c>
      <c r="M23" s="15" t="s">
        <v>207</v>
      </c>
      <c r="N23" s="18" t="s">
        <v>209</v>
      </c>
      <c r="O23" s="15" t="s">
        <v>208</v>
      </c>
      <c r="P23" s="18" t="s">
        <v>210</v>
      </c>
      <c r="Q23" s="15" t="s">
        <v>164</v>
      </c>
      <c r="R23" s="15">
        <v>23641</v>
      </c>
      <c r="S23" s="15" t="s">
        <v>192</v>
      </c>
      <c r="T23" s="15" t="s">
        <v>192</v>
      </c>
      <c r="U23" s="15" t="s">
        <v>192</v>
      </c>
      <c r="V23" s="15" t="s">
        <v>192</v>
      </c>
      <c r="W23" s="15" t="s">
        <v>182</v>
      </c>
      <c r="X23" s="15"/>
      <c r="Y23" s="15" t="s">
        <v>188</v>
      </c>
      <c r="Z23" s="15" t="s">
        <v>212</v>
      </c>
      <c r="AA23" s="21" t="s">
        <v>219</v>
      </c>
      <c r="AB23" s="20">
        <v>7500000</v>
      </c>
      <c r="AC23" s="15" t="s">
        <v>218</v>
      </c>
      <c r="AD23" s="15"/>
      <c r="AE23" s="15" t="s">
        <v>216</v>
      </c>
      <c r="AF23" s="15" t="s">
        <v>215</v>
      </c>
      <c r="AG23" s="22">
        <v>35784</v>
      </c>
      <c r="AH23" s="16">
        <v>43479</v>
      </c>
      <c r="AI23" s="15" t="s">
        <v>227</v>
      </c>
    </row>
    <row r="24" spans="1:35" ht="30" x14ac:dyDescent="0.25">
      <c r="A24" s="15">
        <v>2018</v>
      </c>
      <c r="B24" s="16">
        <v>43191</v>
      </c>
      <c r="C24" s="16">
        <v>43646</v>
      </c>
      <c r="D24" s="15" t="s">
        <v>197</v>
      </c>
      <c r="E24" s="17" t="s">
        <v>205</v>
      </c>
      <c r="F24" s="15" t="s">
        <v>92</v>
      </c>
      <c r="G24" s="17" t="s">
        <v>190</v>
      </c>
      <c r="H24" s="15" t="s">
        <v>191</v>
      </c>
      <c r="I24" s="15" t="s">
        <v>191</v>
      </c>
      <c r="J24" s="15" t="s">
        <v>117</v>
      </c>
      <c r="K24" s="15" t="s">
        <v>206</v>
      </c>
      <c r="L24" s="18" t="s">
        <v>211</v>
      </c>
      <c r="M24" s="15" t="s">
        <v>207</v>
      </c>
      <c r="N24" s="18" t="s">
        <v>209</v>
      </c>
      <c r="O24" s="15" t="s">
        <v>208</v>
      </c>
      <c r="P24" s="18" t="s">
        <v>210</v>
      </c>
      <c r="Q24" s="15" t="s">
        <v>164</v>
      </c>
      <c r="R24" s="15">
        <v>23641</v>
      </c>
      <c r="S24" s="15" t="s">
        <v>192</v>
      </c>
      <c r="T24" s="15" t="s">
        <v>192</v>
      </c>
      <c r="U24" s="15" t="s">
        <v>192</v>
      </c>
      <c r="V24" s="15" t="s">
        <v>192</v>
      </c>
      <c r="W24" s="15" t="s">
        <v>182</v>
      </c>
      <c r="X24" s="15"/>
      <c r="Y24" s="15" t="s">
        <v>188</v>
      </c>
      <c r="Z24" s="15" t="s">
        <v>212</v>
      </c>
      <c r="AA24" s="21" t="s">
        <v>219</v>
      </c>
      <c r="AB24" s="23">
        <v>4222697</v>
      </c>
      <c r="AC24" s="15" t="s">
        <v>218</v>
      </c>
      <c r="AD24" s="15"/>
      <c r="AE24" s="15" t="s">
        <v>216</v>
      </c>
      <c r="AF24" s="15" t="s">
        <v>215</v>
      </c>
      <c r="AG24" s="22">
        <v>37245</v>
      </c>
      <c r="AH24" s="16">
        <v>43479</v>
      </c>
      <c r="AI24" s="15" t="s">
        <v>227</v>
      </c>
    </row>
    <row r="25" spans="1:35" ht="30" x14ac:dyDescent="0.25">
      <c r="A25" s="15">
        <v>2018</v>
      </c>
      <c r="B25" s="16">
        <v>43191</v>
      </c>
      <c r="C25" s="16">
        <v>43646</v>
      </c>
      <c r="D25" s="15" t="s">
        <v>198</v>
      </c>
      <c r="E25" s="17" t="s">
        <v>205</v>
      </c>
      <c r="F25" s="15" t="s">
        <v>92</v>
      </c>
      <c r="G25" s="17" t="s">
        <v>190</v>
      </c>
      <c r="H25" s="15" t="s">
        <v>191</v>
      </c>
      <c r="I25" s="15" t="s">
        <v>191</v>
      </c>
      <c r="J25" s="15" t="s">
        <v>117</v>
      </c>
      <c r="K25" s="15" t="s">
        <v>206</v>
      </c>
      <c r="L25" s="18" t="s">
        <v>211</v>
      </c>
      <c r="M25" s="15" t="s">
        <v>207</v>
      </c>
      <c r="N25" s="18" t="s">
        <v>209</v>
      </c>
      <c r="O25" s="15" t="s">
        <v>208</v>
      </c>
      <c r="P25" s="18" t="s">
        <v>210</v>
      </c>
      <c r="Q25" s="15" t="s">
        <v>164</v>
      </c>
      <c r="R25" s="15">
        <v>23641</v>
      </c>
      <c r="S25" s="15" t="s">
        <v>192</v>
      </c>
      <c r="T25" s="15" t="s">
        <v>192</v>
      </c>
      <c r="U25" s="15" t="s">
        <v>192</v>
      </c>
      <c r="V25" s="15" t="s">
        <v>192</v>
      </c>
      <c r="W25" s="15" t="s">
        <v>182</v>
      </c>
      <c r="X25" s="15"/>
      <c r="Y25" s="15" t="s">
        <v>188</v>
      </c>
      <c r="Z25" s="15" t="s">
        <v>212</v>
      </c>
      <c r="AA25" s="21" t="s">
        <v>219</v>
      </c>
      <c r="AB25" s="23">
        <v>11500000</v>
      </c>
      <c r="AC25" s="15" t="s">
        <v>218</v>
      </c>
      <c r="AD25" s="15"/>
      <c r="AE25" s="15" t="s">
        <v>216</v>
      </c>
      <c r="AF25" s="15" t="s">
        <v>215</v>
      </c>
      <c r="AG25" s="22">
        <v>38706</v>
      </c>
      <c r="AH25" s="16">
        <v>43479</v>
      </c>
      <c r="AI25" s="15" t="s">
        <v>227</v>
      </c>
    </row>
    <row r="26" spans="1:35" ht="30" x14ac:dyDescent="0.25">
      <c r="A26" s="15">
        <v>2018</v>
      </c>
      <c r="B26" s="16">
        <v>43191</v>
      </c>
      <c r="C26" s="16">
        <v>43646</v>
      </c>
      <c r="D26" s="15" t="s">
        <v>199</v>
      </c>
      <c r="E26" s="17" t="s">
        <v>205</v>
      </c>
      <c r="F26" s="15" t="s">
        <v>92</v>
      </c>
      <c r="G26" s="17" t="s">
        <v>190</v>
      </c>
      <c r="H26" s="15" t="s">
        <v>191</v>
      </c>
      <c r="I26" s="15" t="s">
        <v>191</v>
      </c>
      <c r="J26" s="15" t="s">
        <v>117</v>
      </c>
      <c r="K26" s="15" t="s">
        <v>206</v>
      </c>
      <c r="L26" s="18" t="s">
        <v>211</v>
      </c>
      <c r="M26" s="15" t="s">
        <v>207</v>
      </c>
      <c r="N26" s="18" t="s">
        <v>209</v>
      </c>
      <c r="O26" s="15" t="s">
        <v>208</v>
      </c>
      <c r="P26" s="18" t="s">
        <v>210</v>
      </c>
      <c r="Q26" s="15" t="s">
        <v>164</v>
      </c>
      <c r="R26" s="15">
        <v>23641</v>
      </c>
      <c r="S26" s="15" t="s">
        <v>192</v>
      </c>
      <c r="T26" s="15" t="s">
        <v>192</v>
      </c>
      <c r="U26" s="15" t="s">
        <v>192</v>
      </c>
      <c r="V26" s="15" t="s">
        <v>192</v>
      </c>
      <c r="W26" s="15" t="s">
        <v>182</v>
      </c>
      <c r="X26" s="15"/>
      <c r="Y26" s="15" t="s">
        <v>188</v>
      </c>
      <c r="Z26" s="15" t="s">
        <v>212</v>
      </c>
      <c r="AA26" s="24" t="s">
        <v>220</v>
      </c>
      <c r="AB26" s="23">
        <v>3075292.97</v>
      </c>
      <c r="AC26" s="15" t="s">
        <v>218</v>
      </c>
      <c r="AD26" s="15"/>
      <c r="AE26" s="15" t="s">
        <v>216</v>
      </c>
      <c r="AF26" s="15" t="s">
        <v>215</v>
      </c>
      <c r="AG26" s="22">
        <v>39436</v>
      </c>
      <c r="AH26" s="16">
        <v>43479</v>
      </c>
      <c r="AI26" s="15" t="s">
        <v>227</v>
      </c>
    </row>
    <row r="27" spans="1:35" ht="30" x14ac:dyDescent="0.25">
      <c r="A27" s="15">
        <v>2018</v>
      </c>
      <c r="B27" s="16">
        <v>43191</v>
      </c>
      <c r="C27" s="16">
        <v>43646</v>
      </c>
      <c r="D27" s="15" t="s">
        <v>200</v>
      </c>
      <c r="E27" s="17" t="s">
        <v>205</v>
      </c>
      <c r="F27" s="15" t="s">
        <v>92</v>
      </c>
      <c r="G27" s="17" t="s">
        <v>190</v>
      </c>
      <c r="H27" s="15" t="s">
        <v>191</v>
      </c>
      <c r="I27" s="15" t="s">
        <v>191</v>
      </c>
      <c r="J27" s="15" t="s">
        <v>117</v>
      </c>
      <c r="K27" s="15" t="s">
        <v>206</v>
      </c>
      <c r="L27" s="18" t="s">
        <v>211</v>
      </c>
      <c r="M27" s="15" t="s">
        <v>207</v>
      </c>
      <c r="N27" s="18" t="s">
        <v>209</v>
      </c>
      <c r="O27" s="15" t="s">
        <v>208</v>
      </c>
      <c r="P27" s="18" t="s">
        <v>210</v>
      </c>
      <c r="Q27" s="15" t="s">
        <v>164</v>
      </c>
      <c r="R27" s="15">
        <v>23641</v>
      </c>
      <c r="S27" s="15" t="s">
        <v>192</v>
      </c>
      <c r="T27" s="15" t="s">
        <v>192</v>
      </c>
      <c r="U27" s="15" t="s">
        <v>192</v>
      </c>
      <c r="V27" s="15" t="s">
        <v>192</v>
      </c>
      <c r="W27" s="15" t="s">
        <v>182</v>
      </c>
      <c r="X27" s="15"/>
      <c r="Y27" s="15" t="s">
        <v>188</v>
      </c>
      <c r="Z27" s="15" t="s">
        <v>212</v>
      </c>
      <c r="AA27" s="21" t="s">
        <v>221</v>
      </c>
      <c r="AB27" s="23">
        <v>12145409.880000001</v>
      </c>
      <c r="AC27" s="15" t="s">
        <v>218</v>
      </c>
      <c r="AD27" s="15"/>
      <c r="AE27" s="15" t="s">
        <v>216</v>
      </c>
      <c r="AF27" s="15" t="s">
        <v>215</v>
      </c>
      <c r="AG27" s="22">
        <v>42358</v>
      </c>
      <c r="AH27" s="16">
        <v>43479</v>
      </c>
      <c r="AI27" s="15" t="s">
        <v>227</v>
      </c>
    </row>
    <row r="28" spans="1:35" ht="30" x14ac:dyDescent="0.25">
      <c r="A28" s="15">
        <v>2018</v>
      </c>
      <c r="B28" s="16">
        <v>43191</v>
      </c>
      <c r="C28" s="16">
        <v>43646</v>
      </c>
      <c r="D28" s="15" t="s">
        <v>201</v>
      </c>
      <c r="E28" s="17" t="s">
        <v>205</v>
      </c>
      <c r="F28" s="15" t="s">
        <v>92</v>
      </c>
      <c r="G28" s="17" t="s">
        <v>190</v>
      </c>
      <c r="H28" s="15" t="s">
        <v>191</v>
      </c>
      <c r="I28" s="15" t="s">
        <v>191</v>
      </c>
      <c r="J28" s="15" t="s">
        <v>117</v>
      </c>
      <c r="K28" s="15" t="s">
        <v>206</v>
      </c>
      <c r="L28" s="18" t="s">
        <v>211</v>
      </c>
      <c r="M28" s="15" t="s">
        <v>207</v>
      </c>
      <c r="N28" s="18" t="s">
        <v>209</v>
      </c>
      <c r="O28" s="15" t="s">
        <v>208</v>
      </c>
      <c r="P28" s="18" t="s">
        <v>210</v>
      </c>
      <c r="Q28" s="15" t="s">
        <v>164</v>
      </c>
      <c r="R28" s="15">
        <v>23641</v>
      </c>
      <c r="S28" s="15" t="s">
        <v>192</v>
      </c>
      <c r="T28" s="15" t="s">
        <v>192</v>
      </c>
      <c r="U28" s="15" t="s">
        <v>192</v>
      </c>
      <c r="V28" s="15" t="s">
        <v>192</v>
      </c>
      <c r="W28" s="15" t="s">
        <v>182</v>
      </c>
      <c r="X28" s="15"/>
      <c r="Y28" s="15" t="s">
        <v>188</v>
      </c>
      <c r="Z28" s="15" t="s">
        <v>212</v>
      </c>
      <c r="AA28" s="21" t="s">
        <v>222</v>
      </c>
      <c r="AB28" s="23">
        <v>10272196.310000001</v>
      </c>
      <c r="AC28" s="15" t="s">
        <v>217</v>
      </c>
      <c r="AD28" s="15"/>
      <c r="AE28" s="15" t="s">
        <v>216</v>
      </c>
      <c r="AF28" s="15" t="s">
        <v>215</v>
      </c>
      <c r="AG28" s="22">
        <v>40897</v>
      </c>
      <c r="AH28" s="16">
        <v>43479</v>
      </c>
      <c r="AI28" s="15" t="s">
        <v>227</v>
      </c>
    </row>
    <row r="29" spans="1:35" ht="30" x14ac:dyDescent="0.25">
      <c r="A29" s="15">
        <v>2018</v>
      </c>
      <c r="B29" s="16">
        <v>43191</v>
      </c>
      <c r="C29" s="16">
        <v>43646</v>
      </c>
      <c r="D29" s="15" t="s">
        <v>202</v>
      </c>
      <c r="E29" s="17" t="s">
        <v>205</v>
      </c>
      <c r="F29" s="15" t="s">
        <v>92</v>
      </c>
      <c r="G29" s="17" t="s">
        <v>190</v>
      </c>
      <c r="H29" s="15" t="s">
        <v>191</v>
      </c>
      <c r="I29" s="15" t="s">
        <v>191</v>
      </c>
      <c r="J29" s="15" t="s">
        <v>117</v>
      </c>
      <c r="K29" s="15" t="s">
        <v>206</v>
      </c>
      <c r="L29" s="18" t="s">
        <v>211</v>
      </c>
      <c r="M29" s="15" t="s">
        <v>207</v>
      </c>
      <c r="N29" s="18" t="s">
        <v>209</v>
      </c>
      <c r="O29" s="15" t="s">
        <v>208</v>
      </c>
      <c r="P29" s="18" t="s">
        <v>210</v>
      </c>
      <c r="Q29" s="15" t="s">
        <v>164</v>
      </c>
      <c r="R29" s="15">
        <v>23641</v>
      </c>
      <c r="S29" s="15" t="s">
        <v>192</v>
      </c>
      <c r="T29" s="15" t="s">
        <v>192</v>
      </c>
      <c r="U29" s="15" t="s">
        <v>192</v>
      </c>
      <c r="V29" s="15" t="s">
        <v>192</v>
      </c>
      <c r="W29" s="15" t="s">
        <v>182</v>
      </c>
      <c r="X29" s="15"/>
      <c r="Y29" s="15" t="s">
        <v>188</v>
      </c>
      <c r="Z29" s="15" t="s">
        <v>212</v>
      </c>
      <c r="AA29" s="21" t="s">
        <v>223</v>
      </c>
      <c r="AB29" s="23">
        <v>4800000</v>
      </c>
      <c r="AC29" s="15"/>
      <c r="AD29" s="15"/>
      <c r="AE29" s="15" t="s">
        <v>216</v>
      </c>
      <c r="AF29" s="15" t="s">
        <v>215</v>
      </c>
      <c r="AG29" s="22">
        <v>40897</v>
      </c>
      <c r="AH29" s="16">
        <v>43479</v>
      </c>
      <c r="AI29" s="15" t="s">
        <v>227</v>
      </c>
    </row>
    <row r="30" spans="1:35" ht="30" x14ac:dyDescent="0.25">
      <c r="A30" s="15">
        <v>2018</v>
      </c>
      <c r="B30" s="16">
        <v>43191</v>
      </c>
      <c r="C30" s="16">
        <v>43646</v>
      </c>
      <c r="D30" s="15" t="s">
        <v>203</v>
      </c>
      <c r="E30" s="17" t="s">
        <v>205</v>
      </c>
      <c r="F30" s="15" t="s">
        <v>92</v>
      </c>
      <c r="G30" s="17" t="s">
        <v>190</v>
      </c>
      <c r="H30" s="15" t="s">
        <v>191</v>
      </c>
      <c r="I30" s="15" t="s">
        <v>191</v>
      </c>
      <c r="J30" s="15" t="s">
        <v>117</v>
      </c>
      <c r="K30" s="15" t="s">
        <v>206</v>
      </c>
      <c r="L30" s="18" t="s">
        <v>211</v>
      </c>
      <c r="M30" s="15" t="s">
        <v>207</v>
      </c>
      <c r="N30" s="18" t="s">
        <v>209</v>
      </c>
      <c r="O30" s="15" t="s">
        <v>208</v>
      </c>
      <c r="P30" s="18" t="s">
        <v>210</v>
      </c>
      <c r="Q30" s="15" t="s">
        <v>164</v>
      </c>
      <c r="R30" s="15">
        <v>23641</v>
      </c>
      <c r="S30" s="15" t="s">
        <v>192</v>
      </c>
      <c r="T30" s="15" t="s">
        <v>192</v>
      </c>
      <c r="U30" s="15" t="s">
        <v>192</v>
      </c>
      <c r="V30" s="15" t="s">
        <v>192</v>
      </c>
      <c r="W30" s="15" t="s">
        <v>182</v>
      </c>
      <c r="X30" s="15"/>
      <c r="Y30" s="15" t="s">
        <v>188</v>
      </c>
      <c r="Z30" s="15" t="s">
        <v>212</v>
      </c>
      <c r="AA30" s="25" t="s">
        <v>220</v>
      </c>
      <c r="AB30" s="23">
        <v>2778834.09</v>
      </c>
      <c r="AC30" s="15" t="s">
        <v>218</v>
      </c>
      <c r="AD30" s="15"/>
      <c r="AE30" s="15" t="s">
        <v>216</v>
      </c>
      <c r="AF30" s="15" t="s">
        <v>215</v>
      </c>
      <c r="AG30" s="22">
        <v>39802</v>
      </c>
      <c r="AH30" s="16">
        <v>43479</v>
      </c>
      <c r="AI30" s="15" t="s">
        <v>227</v>
      </c>
    </row>
    <row r="31" spans="1:35" ht="30" x14ac:dyDescent="0.25">
      <c r="A31" s="15">
        <v>2018</v>
      </c>
      <c r="B31" s="16">
        <v>43191</v>
      </c>
      <c r="C31" s="16">
        <v>43646</v>
      </c>
      <c r="D31" s="15" t="s">
        <v>204</v>
      </c>
      <c r="E31" s="17" t="s">
        <v>205</v>
      </c>
      <c r="F31" s="15" t="s">
        <v>92</v>
      </c>
      <c r="G31" s="17" t="s">
        <v>190</v>
      </c>
      <c r="H31" s="15" t="s">
        <v>191</v>
      </c>
      <c r="I31" s="15" t="s">
        <v>191</v>
      </c>
      <c r="J31" s="15" t="s">
        <v>117</v>
      </c>
      <c r="K31" s="15" t="s">
        <v>206</v>
      </c>
      <c r="L31" s="18" t="s">
        <v>211</v>
      </c>
      <c r="M31" s="15" t="s">
        <v>207</v>
      </c>
      <c r="N31" s="18" t="s">
        <v>209</v>
      </c>
      <c r="O31" s="15" t="s">
        <v>208</v>
      </c>
      <c r="P31" s="18" t="s">
        <v>210</v>
      </c>
      <c r="Q31" s="15" t="s">
        <v>164</v>
      </c>
      <c r="R31" s="15">
        <v>23641</v>
      </c>
      <c r="S31" s="15" t="s">
        <v>192</v>
      </c>
      <c r="T31" s="15" t="s">
        <v>192</v>
      </c>
      <c r="U31" s="15" t="s">
        <v>192</v>
      </c>
      <c r="V31" s="15" t="s">
        <v>192</v>
      </c>
      <c r="W31" s="15" t="s">
        <v>182</v>
      </c>
      <c r="X31" s="15"/>
      <c r="Y31" s="15" t="s">
        <v>188</v>
      </c>
      <c r="Z31" s="15" t="s">
        <v>212</v>
      </c>
      <c r="AA31" s="21" t="s">
        <v>224</v>
      </c>
      <c r="AB31" s="23">
        <v>10044153</v>
      </c>
      <c r="AC31" s="26"/>
      <c r="AD31" s="15"/>
      <c r="AE31" s="15" t="s">
        <v>216</v>
      </c>
      <c r="AF31" s="15" t="s">
        <v>215</v>
      </c>
      <c r="AG31" s="22">
        <v>41628</v>
      </c>
      <c r="AH31" s="16">
        <v>43479</v>
      </c>
      <c r="AI31" s="15" t="s">
        <v>227</v>
      </c>
    </row>
    <row r="32" spans="1:35" ht="30" x14ac:dyDescent="0.25">
      <c r="A32">
        <v>2018</v>
      </c>
      <c r="B32" s="3">
        <v>43282</v>
      </c>
      <c r="C32" s="3">
        <v>43738</v>
      </c>
      <c r="D32" t="s">
        <v>193</v>
      </c>
      <c r="E32" s="2" t="s">
        <v>205</v>
      </c>
      <c r="F32" t="s">
        <v>92</v>
      </c>
      <c r="G32" s="2" t="s">
        <v>190</v>
      </c>
      <c r="H32" t="s">
        <v>191</v>
      </c>
      <c r="I32" t="s">
        <v>191</v>
      </c>
      <c r="J32" t="s">
        <v>117</v>
      </c>
      <c r="K32" t="s">
        <v>206</v>
      </c>
      <c r="L32" s="4" t="s">
        <v>211</v>
      </c>
      <c r="M32" t="s">
        <v>207</v>
      </c>
      <c r="N32" s="4" t="s">
        <v>209</v>
      </c>
      <c r="O32" t="s">
        <v>208</v>
      </c>
      <c r="P32" s="4" t="s">
        <v>210</v>
      </c>
      <c r="Q32" t="s">
        <v>164</v>
      </c>
      <c r="R32">
        <v>23641</v>
      </c>
      <c r="S32" t="s">
        <v>192</v>
      </c>
      <c r="T32" t="s">
        <v>192</v>
      </c>
      <c r="U32" t="s">
        <v>192</v>
      </c>
      <c r="V32" t="s">
        <v>192</v>
      </c>
      <c r="W32" t="s">
        <v>182</v>
      </c>
      <c r="Y32" t="s">
        <v>189</v>
      </c>
      <c r="Z32" t="s">
        <v>212</v>
      </c>
      <c r="AA32" s="10" t="s">
        <v>225</v>
      </c>
      <c r="AB32" s="11">
        <v>231492</v>
      </c>
      <c r="AC32" t="s">
        <v>213</v>
      </c>
      <c r="AE32" t="s">
        <v>216</v>
      </c>
      <c r="AF32" t="s">
        <v>215</v>
      </c>
      <c r="AG32" s="3">
        <v>36699</v>
      </c>
      <c r="AH32" s="3">
        <v>43479</v>
      </c>
      <c r="AI32" t="s">
        <v>227</v>
      </c>
    </row>
    <row r="33" spans="1:35" ht="30" x14ac:dyDescent="0.25">
      <c r="A33">
        <v>2018</v>
      </c>
      <c r="B33" s="3">
        <v>43282</v>
      </c>
      <c r="C33" s="3">
        <v>43738</v>
      </c>
      <c r="D33" t="s">
        <v>194</v>
      </c>
      <c r="E33" s="2" t="s">
        <v>205</v>
      </c>
      <c r="F33" t="s">
        <v>92</v>
      </c>
      <c r="G33" s="2" t="s">
        <v>190</v>
      </c>
      <c r="H33" t="s">
        <v>191</v>
      </c>
      <c r="I33" t="s">
        <v>191</v>
      </c>
      <c r="J33" t="s">
        <v>117</v>
      </c>
      <c r="K33" t="s">
        <v>206</v>
      </c>
      <c r="L33" s="4" t="s">
        <v>211</v>
      </c>
      <c r="M33" t="s">
        <v>207</v>
      </c>
      <c r="N33" s="4" t="s">
        <v>209</v>
      </c>
      <c r="O33" t="s">
        <v>208</v>
      </c>
      <c r="P33" s="4" t="s">
        <v>210</v>
      </c>
      <c r="Q33" t="s">
        <v>164</v>
      </c>
      <c r="R33">
        <v>23641</v>
      </c>
      <c r="S33" t="s">
        <v>192</v>
      </c>
      <c r="T33" t="s">
        <v>192</v>
      </c>
      <c r="U33" t="s">
        <v>192</v>
      </c>
      <c r="V33" t="s">
        <v>192</v>
      </c>
      <c r="W33" t="s">
        <v>182</v>
      </c>
      <c r="Y33" t="s">
        <v>189</v>
      </c>
      <c r="Z33" t="s">
        <v>212</v>
      </c>
      <c r="AA33" s="10" t="s">
        <v>226</v>
      </c>
      <c r="AB33" s="11"/>
      <c r="AC33" t="s">
        <v>214</v>
      </c>
      <c r="AE33" t="s">
        <v>216</v>
      </c>
      <c r="AF33" t="s">
        <v>215</v>
      </c>
      <c r="AG33" s="3">
        <v>36699</v>
      </c>
      <c r="AH33" s="3">
        <v>43479</v>
      </c>
      <c r="AI33" t="s">
        <v>227</v>
      </c>
    </row>
    <row r="34" spans="1:35" ht="30" x14ac:dyDescent="0.25">
      <c r="A34">
        <v>2018</v>
      </c>
      <c r="B34" s="3">
        <v>43282</v>
      </c>
      <c r="C34" s="3">
        <v>43738</v>
      </c>
      <c r="D34" t="s">
        <v>195</v>
      </c>
      <c r="E34" s="2" t="s">
        <v>205</v>
      </c>
      <c r="F34" t="s">
        <v>92</v>
      </c>
      <c r="G34" s="2" t="s">
        <v>190</v>
      </c>
      <c r="H34" t="s">
        <v>191</v>
      </c>
      <c r="I34" t="s">
        <v>191</v>
      </c>
      <c r="J34" t="s">
        <v>117</v>
      </c>
      <c r="K34" t="s">
        <v>206</v>
      </c>
      <c r="L34" s="4" t="s">
        <v>211</v>
      </c>
      <c r="M34" t="s">
        <v>207</v>
      </c>
      <c r="N34" s="4" t="s">
        <v>209</v>
      </c>
      <c r="O34" t="s">
        <v>208</v>
      </c>
      <c r="P34" s="4" t="s">
        <v>210</v>
      </c>
      <c r="Q34" t="s">
        <v>164</v>
      </c>
      <c r="R34">
        <v>23641</v>
      </c>
      <c r="S34" t="s">
        <v>192</v>
      </c>
      <c r="T34" t="s">
        <v>192</v>
      </c>
      <c r="U34" t="s">
        <v>192</v>
      </c>
      <c r="V34" t="s">
        <v>192</v>
      </c>
      <c r="W34" t="s">
        <v>182</v>
      </c>
      <c r="Y34" t="s">
        <v>189</v>
      </c>
      <c r="Z34" t="s">
        <v>212</v>
      </c>
      <c r="AB34" s="11">
        <v>11250</v>
      </c>
      <c r="AC34" t="s">
        <v>213</v>
      </c>
      <c r="AE34" t="s">
        <v>216</v>
      </c>
      <c r="AF34" t="s">
        <v>215</v>
      </c>
      <c r="AG34" s="3">
        <v>40088</v>
      </c>
      <c r="AH34" s="3">
        <v>43479</v>
      </c>
      <c r="AI34" t="s">
        <v>227</v>
      </c>
    </row>
    <row r="35" spans="1:35" ht="30" x14ac:dyDescent="0.25">
      <c r="A35">
        <v>2018</v>
      </c>
      <c r="B35" s="3">
        <v>43282</v>
      </c>
      <c r="C35" s="3">
        <v>43738</v>
      </c>
      <c r="D35" t="s">
        <v>196</v>
      </c>
      <c r="E35" s="2" t="s">
        <v>205</v>
      </c>
      <c r="F35" t="s">
        <v>92</v>
      </c>
      <c r="G35" s="2" t="s">
        <v>190</v>
      </c>
      <c r="H35" t="s">
        <v>191</v>
      </c>
      <c r="I35" t="s">
        <v>191</v>
      </c>
      <c r="J35" t="s">
        <v>117</v>
      </c>
      <c r="K35" t="s">
        <v>206</v>
      </c>
      <c r="L35" s="4" t="s">
        <v>211</v>
      </c>
      <c r="M35" t="s">
        <v>207</v>
      </c>
      <c r="N35" s="4" t="s">
        <v>209</v>
      </c>
      <c r="O35" t="s">
        <v>208</v>
      </c>
      <c r="P35" s="4" t="s">
        <v>210</v>
      </c>
      <c r="Q35" t="s">
        <v>164</v>
      </c>
      <c r="R35">
        <v>23641</v>
      </c>
      <c r="S35" t="s">
        <v>192</v>
      </c>
      <c r="T35" t="s">
        <v>192</v>
      </c>
      <c r="U35" t="s">
        <v>192</v>
      </c>
      <c r="V35" t="s">
        <v>192</v>
      </c>
      <c r="W35" t="s">
        <v>182</v>
      </c>
      <c r="Y35" t="s">
        <v>188</v>
      </c>
      <c r="Z35" t="s">
        <v>212</v>
      </c>
      <c r="AA35" s="7" t="s">
        <v>219</v>
      </c>
      <c r="AB35" s="11">
        <v>7500000</v>
      </c>
      <c r="AC35" t="s">
        <v>218</v>
      </c>
      <c r="AE35" t="s">
        <v>216</v>
      </c>
      <c r="AF35" t="s">
        <v>215</v>
      </c>
      <c r="AG35" s="13">
        <v>35784</v>
      </c>
      <c r="AH35" s="3">
        <v>43479</v>
      </c>
      <c r="AI35" t="s">
        <v>227</v>
      </c>
    </row>
    <row r="36" spans="1:35" ht="30" x14ac:dyDescent="0.25">
      <c r="A36">
        <v>2018</v>
      </c>
      <c r="B36" s="3">
        <v>43282</v>
      </c>
      <c r="C36" s="3">
        <v>43738</v>
      </c>
      <c r="D36" t="s">
        <v>197</v>
      </c>
      <c r="E36" s="2" t="s">
        <v>205</v>
      </c>
      <c r="F36" t="s">
        <v>92</v>
      </c>
      <c r="G36" s="2" t="s">
        <v>190</v>
      </c>
      <c r="H36" t="s">
        <v>191</v>
      </c>
      <c r="I36" t="s">
        <v>191</v>
      </c>
      <c r="J36" t="s">
        <v>117</v>
      </c>
      <c r="K36" t="s">
        <v>206</v>
      </c>
      <c r="L36" s="4" t="s">
        <v>211</v>
      </c>
      <c r="M36" t="s">
        <v>207</v>
      </c>
      <c r="N36" s="4" t="s">
        <v>209</v>
      </c>
      <c r="O36" t="s">
        <v>208</v>
      </c>
      <c r="P36" s="4" t="s">
        <v>210</v>
      </c>
      <c r="Q36" t="s">
        <v>164</v>
      </c>
      <c r="R36">
        <v>23641</v>
      </c>
      <c r="S36" t="s">
        <v>192</v>
      </c>
      <c r="T36" t="s">
        <v>192</v>
      </c>
      <c r="U36" t="s">
        <v>192</v>
      </c>
      <c r="V36" t="s">
        <v>192</v>
      </c>
      <c r="W36" t="s">
        <v>182</v>
      </c>
      <c r="Y36" t="s">
        <v>188</v>
      </c>
      <c r="Z36" t="s">
        <v>212</v>
      </c>
      <c r="AA36" s="7" t="s">
        <v>219</v>
      </c>
      <c r="AB36" s="12">
        <v>4222697</v>
      </c>
      <c r="AC36" t="s">
        <v>218</v>
      </c>
      <c r="AE36" t="s">
        <v>216</v>
      </c>
      <c r="AF36" t="s">
        <v>215</v>
      </c>
      <c r="AG36" s="13">
        <v>37245</v>
      </c>
      <c r="AH36" s="3">
        <v>43479</v>
      </c>
      <c r="AI36" t="s">
        <v>227</v>
      </c>
    </row>
    <row r="37" spans="1:35" ht="30" x14ac:dyDescent="0.25">
      <c r="A37">
        <v>2018</v>
      </c>
      <c r="B37" s="3">
        <v>43282</v>
      </c>
      <c r="C37" s="3">
        <v>43738</v>
      </c>
      <c r="D37" t="s">
        <v>198</v>
      </c>
      <c r="E37" s="2" t="s">
        <v>205</v>
      </c>
      <c r="F37" t="s">
        <v>92</v>
      </c>
      <c r="G37" s="2" t="s">
        <v>190</v>
      </c>
      <c r="H37" t="s">
        <v>191</v>
      </c>
      <c r="I37" t="s">
        <v>191</v>
      </c>
      <c r="J37" t="s">
        <v>117</v>
      </c>
      <c r="K37" t="s">
        <v>206</v>
      </c>
      <c r="L37" s="4" t="s">
        <v>211</v>
      </c>
      <c r="M37" t="s">
        <v>207</v>
      </c>
      <c r="N37" s="4" t="s">
        <v>209</v>
      </c>
      <c r="O37" t="s">
        <v>208</v>
      </c>
      <c r="P37" s="4" t="s">
        <v>210</v>
      </c>
      <c r="Q37" t="s">
        <v>164</v>
      </c>
      <c r="R37">
        <v>23641</v>
      </c>
      <c r="S37" t="s">
        <v>192</v>
      </c>
      <c r="T37" t="s">
        <v>192</v>
      </c>
      <c r="U37" t="s">
        <v>192</v>
      </c>
      <c r="V37" t="s">
        <v>192</v>
      </c>
      <c r="W37" t="s">
        <v>182</v>
      </c>
      <c r="Y37" t="s">
        <v>188</v>
      </c>
      <c r="Z37" t="s">
        <v>212</v>
      </c>
      <c r="AA37" s="7" t="s">
        <v>219</v>
      </c>
      <c r="AB37" s="12">
        <v>11500000</v>
      </c>
      <c r="AC37" t="s">
        <v>218</v>
      </c>
      <c r="AE37" t="s">
        <v>216</v>
      </c>
      <c r="AF37" t="s">
        <v>215</v>
      </c>
      <c r="AG37" s="13">
        <v>38706</v>
      </c>
      <c r="AH37" s="3">
        <v>43479</v>
      </c>
      <c r="AI37" t="s">
        <v>227</v>
      </c>
    </row>
    <row r="38" spans="1:35" ht="30" x14ac:dyDescent="0.25">
      <c r="A38">
        <v>2018</v>
      </c>
      <c r="B38" s="3">
        <v>43282</v>
      </c>
      <c r="C38" s="3">
        <v>43738</v>
      </c>
      <c r="D38" t="s">
        <v>199</v>
      </c>
      <c r="E38" s="2" t="s">
        <v>205</v>
      </c>
      <c r="F38" t="s">
        <v>92</v>
      </c>
      <c r="G38" s="2" t="s">
        <v>190</v>
      </c>
      <c r="H38" t="s">
        <v>191</v>
      </c>
      <c r="I38" t="s">
        <v>191</v>
      </c>
      <c r="J38" t="s">
        <v>117</v>
      </c>
      <c r="K38" t="s">
        <v>206</v>
      </c>
      <c r="L38" s="4" t="s">
        <v>211</v>
      </c>
      <c r="M38" t="s">
        <v>207</v>
      </c>
      <c r="N38" s="4" t="s">
        <v>209</v>
      </c>
      <c r="O38" t="s">
        <v>208</v>
      </c>
      <c r="P38" s="4" t="s">
        <v>210</v>
      </c>
      <c r="Q38" t="s">
        <v>164</v>
      </c>
      <c r="R38">
        <v>23641</v>
      </c>
      <c r="S38" t="s">
        <v>192</v>
      </c>
      <c r="T38" t="s">
        <v>192</v>
      </c>
      <c r="U38" t="s">
        <v>192</v>
      </c>
      <c r="V38" t="s">
        <v>192</v>
      </c>
      <c r="W38" t="s">
        <v>182</v>
      </c>
      <c r="Y38" t="s">
        <v>188</v>
      </c>
      <c r="Z38" t="s">
        <v>212</v>
      </c>
      <c r="AA38" s="8" t="s">
        <v>220</v>
      </c>
      <c r="AB38" s="12">
        <v>3075292.97</v>
      </c>
      <c r="AC38" t="s">
        <v>218</v>
      </c>
      <c r="AE38" t="s">
        <v>216</v>
      </c>
      <c r="AF38" t="s">
        <v>215</v>
      </c>
      <c r="AG38" s="13">
        <v>39436</v>
      </c>
      <c r="AH38" s="3">
        <v>43479</v>
      </c>
      <c r="AI38" t="s">
        <v>227</v>
      </c>
    </row>
    <row r="39" spans="1:35" ht="30" x14ac:dyDescent="0.25">
      <c r="A39">
        <v>2018</v>
      </c>
      <c r="B39" s="3">
        <v>43282</v>
      </c>
      <c r="C39" s="3">
        <v>43738</v>
      </c>
      <c r="D39" t="s">
        <v>200</v>
      </c>
      <c r="E39" s="2" t="s">
        <v>205</v>
      </c>
      <c r="F39" t="s">
        <v>92</v>
      </c>
      <c r="G39" s="2" t="s">
        <v>190</v>
      </c>
      <c r="H39" t="s">
        <v>191</v>
      </c>
      <c r="I39" t="s">
        <v>191</v>
      </c>
      <c r="J39" t="s">
        <v>117</v>
      </c>
      <c r="K39" t="s">
        <v>206</v>
      </c>
      <c r="L39" s="4" t="s">
        <v>211</v>
      </c>
      <c r="M39" t="s">
        <v>207</v>
      </c>
      <c r="N39" s="4" t="s">
        <v>209</v>
      </c>
      <c r="O39" t="s">
        <v>208</v>
      </c>
      <c r="P39" s="4" t="s">
        <v>210</v>
      </c>
      <c r="Q39" t="s">
        <v>164</v>
      </c>
      <c r="R39">
        <v>23641</v>
      </c>
      <c r="S39" t="s">
        <v>192</v>
      </c>
      <c r="T39" t="s">
        <v>192</v>
      </c>
      <c r="U39" t="s">
        <v>192</v>
      </c>
      <c r="V39" t="s">
        <v>192</v>
      </c>
      <c r="W39" t="s">
        <v>182</v>
      </c>
      <c r="Y39" t="s">
        <v>188</v>
      </c>
      <c r="Z39" t="s">
        <v>212</v>
      </c>
      <c r="AA39" s="7" t="s">
        <v>221</v>
      </c>
      <c r="AB39" s="12">
        <v>12145409.880000001</v>
      </c>
      <c r="AC39" t="s">
        <v>218</v>
      </c>
      <c r="AE39" t="s">
        <v>216</v>
      </c>
      <c r="AF39" t="s">
        <v>215</v>
      </c>
      <c r="AG39" s="13">
        <v>42358</v>
      </c>
      <c r="AH39" s="3">
        <v>43479</v>
      </c>
      <c r="AI39" t="s">
        <v>227</v>
      </c>
    </row>
    <row r="40" spans="1:35" ht="30" x14ac:dyDescent="0.25">
      <c r="A40">
        <v>2018</v>
      </c>
      <c r="B40" s="3">
        <v>43282</v>
      </c>
      <c r="C40" s="3">
        <v>43738</v>
      </c>
      <c r="D40" t="s">
        <v>201</v>
      </c>
      <c r="E40" s="2" t="s">
        <v>205</v>
      </c>
      <c r="F40" t="s">
        <v>92</v>
      </c>
      <c r="G40" s="2" t="s">
        <v>190</v>
      </c>
      <c r="H40" t="s">
        <v>191</v>
      </c>
      <c r="I40" t="s">
        <v>191</v>
      </c>
      <c r="J40" t="s">
        <v>117</v>
      </c>
      <c r="K40" t="s">
        <v>206</v>
      </c>
      <c r="L40" s="4" t="s">
        <v>211</v>
      </c>
      <c r="M40" t="s">
        <v>207</v>
      </c>
      <c r="N40" s="4" t="s">
        <v>209</v>
      </c>
      <c r="O40" t="s">
        <v>208</v>
      </c>
      <c r="P40" s="4" t="s">
        <v>210</v>
      </c>
      <c r="Q40" t="s">
        <v>164</v>
      </c>
      <c r="R40">
        <v>23641</v>
      </c>
      <c r="S40" t="s">
        <v>192</v>
      </c>
      <c r="T40" t="s">
        <v>192</v>
      </c>
      <c r="U40" t="s">
        <v>192</v>
      </c>
      <c r="V40" t="s">
        <v>192</v>
      </c>
      <c r="W40" t="s">
        <v>182</v>
      </c>
      <c r="Y40" t="s">
        <v>188</v>
      </c>
      <c r="Z40" t="s">
        <v>212</v>
      </c>
      <c r="AA40" s="7" t="s">
        <v>222</v>
      </c>
      <c r="AB40" s="12">
        <v>10272196.310000001</v>
      </c>
      <c r="AC40" t="s">
        <v>217</v>
      </c>
      <c r="AE40" t="s">
        <v>216</v>
      </c>
      <c r="AF40" t="s">
        <v>215</v>
      </c>
      <c r="AG40" s="13">
        <v>40897</v>
      </c>
      <c r="AH40" s="3">
        <v>43479</v>
      </c>
      <c r="AI40" t="s">
        <v>227</v>
      </c>
    </row>
    <row r="41" spans="1:35" ht="30" x14ac:dyDescent="0.25">
      <c r="A41">
        <v>2018</v>
      </c>
      <c r="B41" s="3">
        <v>43282</v>
      </c>
      <c r="C41" s="3">
        <v>43738</v>
      </c>
      <c r="D41" t="s">
        <v>202</v>
      </c>
      <c r="E41" s="2" t="s">
        <v>205</v>
      </c>
      <c r="F41" t="s">
        <v>92</v>
      </c>
      <c r="G41" s="2" t="s">
        <v>190</v>
      </c>
      <c r="H41" t="s">
        <v>191</v>
      </c>
      <c r="I41" t="s">
        <v>191</v>
      </c>
      <c r="J41" t="s">
        <v>117</v>
      </c>
      <c r="K41" t="s">
        <v>206</v>
      </c>
      <c r="L41" s="4" t="s">
        <v>211</v>
      </c>
      <c r="M41" t="s">
        <v>207</v>
      </c>
      <c r="N41" s="4" t="s">
        <v>209</v>
      </c>
      <c r="O41" t="s">
        <v>208</v>
      </c>
      <c r="P41" s="4" t="s">
        <v>210</v>
      </c>
      <c r="Q41" t="s">
        <v>164</v>
      </c>
      <c r="R41">
        <v>23641</v>
      </c>
      <c r="S41" t="s">
        <v>192</v>
      </c>
      <c r="T41" t="s">
        <v>192</v>
      </c>
      <c r="U41" t="s">
        <v>192</v>
      </c>
      <c r="V41" t="s">
        <v>192</v>
      </c>
      <c r="W41" t="s">
        <v>182</v>
      </c>
      <c r="Y41" t="s">
        <v>188</v>
      </c>
      <c r="Z41" t="s">
        <v>212</v>
      </c>
      <c r="AA41" s="7" t="s">
        <v>223</v>
      </c>
      <c r="AB41" s="12">
        <v>4800000</v>
      </c>
      <c r="AE41" t="s">
        <v>216</v>
      </c>
      <c r="AF41" t="s">
        <v>215</v>
      </c>
      <c r="AG41" s="13">
        <v>40897</v>
      </c>
      <c r="AH41" s="3">
        <v>43479</v>
      </c>
      <c r="AI41" t="s">
        <v>227</v>
      </c>
    </row>
    <row r="42" spans="1:35" ht="30" x14ac:dyDescent="0.25">
      <c r="A42">
        <v>2018</v>
      </c>
      <c r="B42" s="3">
        <v>43282</v>
      </c>
      <c r="C42" s="3">
        <v>43738</v>
      </c>
      <c r="D42" t="s">
        <v>203</v>
      </c>
      <c r="E42" s="2" t="s">
        <v>205</v>
      </c>
      <c r="F42" t="s">
        <v>92</v>
      </c>
      <c r="G42" s="2" t="s">
        <v>190</v>
      </c>
      <c r="H42" t="s">
        <v>191</v>
      </c>
      <c r="I42" t="s">
        <v>191</v>
      </c>
      <c r="J42" t="s">
        <v>117</v>
      </c>
      <c r="K42" t="s">
        <v>206</v>
      </c>
      <c r="L42" s="4" t="s">
        <v>211</v>
      </c>
      <c r="M42" t="s">
        <v>207</v>
      </c>
      <c r="N42" s="4" t="s">
        <v>209</v>
      </c>
      <c r="O42" t="s">
        <v>208</v>
      </c>
      <c r="P42" s="4" t="s">
        <v>210</v>
      </c>
      <c r="Q42" t="s">
        <v>164</v>
      </c>
      <c r="R42">
        <v>23641</v>
      </c>
      <c r="S42" t="s">
        <v>192</v>
      </c>
      <c r="T42" t="s">
        <v>192</v>
      </c>
      <c r="U42" t="s">
        <v>192</v>
      </c>
      <c r="V42" t="s">
        <v>192</v>
      </c>
      <c r="W42" t="s">
        <v>182</v>
      </c>
      <c r="Y42" t="s">
        <v>188</v>
      </c>
      <c r="Z42" t="s">
        <v>212</v>
      </c>
      <c r="AA42" s="9" t="s">
        <v>220</v>
      </c>
      <c r="AB42" s="12">
        <v>2778834.09</v>
      </c>
      <c r="AC42" t="s">
        <v>218</v>
      </c>
      <c r="AE42" t="s">
        <v>216</v>
      </c>
      <c r="AF42" t="s">
        <v>215</v>
      </c>
      <c r="AG42" s="13">
        <v>39802</v>
      </c>
      <c r="AH42" s="3">
        <v>43479</v>
      </c>
      <c r="AI42" t="s">
        <v>227</v>
      </c>
    </row>
    <row r="43" spans="1:35" ht="30" x14ac:dyDescent="0.25">
      <c r="A43">
        <v>2018</v>
      </c>
      <c r="B43" s="3">
        <v>43282</v>
      </c>
      <c r="C43" s="3">
        <v>43738</v>
      </c>
      <c r="D43" t="s">
        <v>204</v>
      </c>
      <c r="E43" s="2" t="s">
        <v>205</v>
      </c>
      <c r="F43" t="s">
        <v>92</v>
      </c>
      <c r="G43" s="2" t="s">
        <v>190</v>
      </c>
      <c r="H43" t="s">
        <v>191</v>
      </c>
      <c r="I43" t="s">
        <v>191</v>
      </c>
      <c r="J43" t="s">
        <v>117</v>
      </c>
      <c r="K43" t="s">
        <v>206</v>
      </c>
      <c r="L43" s="4" t="s">
        <v>211</v>
      </c>
      <c r="M43" t="s">
        <v>207</v>
      </c>
      <c r="N43" s="4" t="s">
        <v>209</v>
      </c>
      <c r="O43" t="s">
        <v>208</v>
      </c>
      <c r="P43" s="4" t="s">
        <v>210</v>
      </c>
      <c r="Q43" t="s">
        <v>164</v>
      </c>
      <c r="R43">
        <v>23641</v>
      </c>
      <c r="S43" t="s">
        <v>192</v>
      </c>
      <c r="T43" t="s">
        <v>192</v>
      </c>
      <c r="U43" t="s">
        <v>192</v>
      </c>
      <c r="V43" t="s">
        <v>192</v>
      </c>
      <c r="W43" t="s">
        <v>182</v>
      </c>
      <c r="Y43" t="s">
        <v>188</v>
      </c>
      <c r="Z43" t="s">
        <v>212</v>
      </c>
      <c r="AA43" s="7" t="s">
        <v>224</v>
      </c>
      <c r="AB43" s="12">
        <v>10044153</v>
      </c>
      <c r="AC43" s="5"/>
      <c r="AE43" t="s">
        <v>216</v>
      </c>
      <c r="AF43" t="s">
        <v>215</v>
      </c>
      <c r="AG43" s="13">
        <v>41628</v>
      </c>
      <c r="AH43" s="3">
        <v>43479</v>
      </c>
      <c r="AI43" t="s">
        <v>227</v>
      </c>
    </row>
    <row r="44" spans="1:35" ht="30" x14ac:dyDescent="0.25">
      <c r="A44" s="15">
        <v>2018</v>
      </c>
      <c r="B44" s="16">
        <v>43374</v>
      </c>
      <c r="C44" s="16">
        <v>43465</v>
      </c>
      <c r="D44" s="15" t="s">
        <v>193</v>
      </c>
      <c r="E44" s="17" t="s">
        <v>205</v>
      </c>
      <c r="F44" s="15" t="s">
        <v>92</v>
      </c>
      <c r="G44" s="17" t="s">
        <v>190</v>
      </c>
      <c r="H44" s="15" t="s">
        <v>191</v>
      </c>
      <c r="I44" s="15" t="s">
        <v>191</v>
      </c>
      <c r="J44" s="15" t="s">
        <v>117</v>
      </c>
      <c r="K44" s="15" t="s">
        <v>206</v>
      </c>
      <c r="L44" s="18" t="s">
        <v>211</v>
      </c>
      <c r="M44" s="15" t="s">
        <v>207</v>
      </c>
      <c r="N44" s="18" t="s">
        <v>209</v>
      </c>
      <c r="O44" s="15" t="s">
        <v>208</v>
      </c>
      <c r="P44" s="18" t="s">
        <v>210</v>
      </c>
      <c r="Q44" s="15" t="s">
        <v>164</v>
      </c>
      <c r="R44" s="15">
        <v>23641</v>
      </c>
      <c r="S44" s="15" t="s">
        <v>192</v>
      </c>
      <c r="T44" s="15" t="s">
        <v>192</v>
      </c>
      <c r="U44" s="15" t="s">
        <v>192</v>
      </c>
      <c r="V44" s="15" t="s">
        <v>192</v>
      </c>
      <c r="W44" s="15" t="s">
        <v>182</v>
      </c>
      <c r="X44" s="15"/>
      <c r="Y44" s="15" t="s">
        <v>189</v>
      </c>
      <c r="Z44" s="15" t="s">
        <v>212</v>
      </c>
      <c r="AA44" s="19" t="s">
        <v>225</v>
      </c>
      <c r="AB44" s="20">
        <v>231492</v>
      </c>
      <c r="AC44" s="15" t="s">
        <v>213</v>
      </c>
      <c r="AD44" s="15"/>
      <c r="AE44" s="15" t="s">
        <v>216</v>
      </c>
      <c r="AF44" s="15" t="s">
        <v>215</v>
      </c>
      <c r="AG44" s="16">
        <v>36699</v>
      </c>
      <c r="AH44" s="16">
        <v>43479</v>
      </c>
      <c r="AI44" s="15" t="s">
        <v>227</v>
      </c>
    </row>
    <row r="45" spans="1:35" ht="30" x14ac:dyDescent="0.25">
      <c r="A45" s="15">
        <v>2018</v>
      </c>
      <c r="B45" s="16">
        <v>43374</v>
      </c>
      <c r="C45" s="16">
        <v>43465</v>
      </c>
      <c r="D45" s="15" t="s">
        <v>194</v>
      </c>
      <c r="E45" s="17" t="s">
        <v>205</v>
      </c>
      <c r="F45" s="15" t="s">
        <v>92</v>
      </c>
      <c r="G45" s="17" t="s">
        <v>190</v>
      </c>
      <c r="H45" s="15" t="s">
        <v>191</v>
      </c>
      <c r="I45" s="15" t="s">
        <v>191</v>
      </c>
      <c r="J45" s="15" t="s">
        <v>117</v>
      </c>
      <c r="K45" s="15" t="s">
        <v>206</v>
      </c>
      <c r="L45" s="18" t="s">
        <v>211</v>
      </c>
      <c r="M45" s="15" t="s">
        <v>207</v>
      </c>
      <c r="N45" s="18" t="s">
        <v>209</v>
      </c>
      <c r="O45" s="15" t="s">
        <v>208</v>
      </c>
      <c r="P45" s="18" t="s">
        <v>210</v>
      </c>
      <c r="Q45" s="15" t="s">
        <v>164</v>
      </c>
      <c r="R45" s="15">
        <v>23641</v>
      </c>
      <c r="S45" s="15" t="s">
        <v>192</v>
      </c>
      <c r="T45" s="15" t="s">
        <v>192</v>
      </c>
      <c r="U45" s="15" t="s">
        <v>192</v>
      </c>
      <c r="V45" s="15" t="s">
        <v>192</v>
      </c>
      <c r="W45" s="15" t="s">
        <v>182</v>
      </c>
      <c r="X45" s="15"/>
      <c r="Y45" s="15" t="s">
        <v>189</v>
      </c>
      <c r="Z45" s="15" t="s">
        <v>212</v>
      </c>
      <c r="AA45" s="19" t="s">
        <v>226</v>
      </c>
      <c r="AB45" s="20"/>
      <c r="AC45" s="15" t="s">
        <v>214</v>
      </c>
      <c r="AD45" s="15"/>
      <c r="AE45" s="15" t="s">
        <v>216</v>
      </c>
      <c r="AF45" s="15" t="s">
        <v>215</v>
      </c>
      <c r="AG45" s="16">
        <v>36699</v>
      </c>
      <c r="AH45" s="16">
        <v>43479</v>
      </c>
      <c r="AI45" s="15" t="s">
        <v>227</v>
      </c>
    </row>
    <row r="46" spans="1:35" ht="30" x14ac:dyDescent="0.25">
      <c r="A46" s="15">
        <v>2018</v>
      </c>
      <c r="B46" s="16">
        <v>43374</v>
      </c>
      <c r="C46" s="16">
        <v>43465</v>
      </c>
      <c r="D46" s="15" t="s">
        <v>195</v>
      </c>
      <c r="E46" s="17" t="s">
        <v>205</v>
      </c>
      <c r="F46" s="15" t="s">
        <v>92</v>
      </c>
      <c r="G46" s="17" t="s">
        <v>190</v>
      </c>
      <c r="H46" s="15" t="s">
        <v>191</v>
      </c>
      <c r="I46" s="15" t="s">
        <v>191</v>
      </c>
      <c r="J46" s="15" t="s">
        <v>117</v>
      </c>
      <c r="K46" s="15" t="s">
        <v>206</v>
      </c>
      <c r="L46" s="18" t="s">
        <v>211</v>
      </c>
      <c r="M46" s="15" t="s">
        <v>207</v>
      </c>
      <c r="N46" s="18" t="s">
        <v>209</v>
      </c>
      <c r="O46" s="15" t="s">
        <v>208</v>
      </c>
      <c r="P46" s="18" t="s">
        <v>210</v>
      </c>
      <c r="Q46" s="15" t="s">
        <v>164</v>
      </c>
      <c r="R46" s="15">
        <v>23641</v>
      </c>
      <c r="S46" s="15" t="s">
        <v>192</v>
      </c>
      <c r="T46" s="15" t="s">
        <v>192</v>
      </c>
      <c r="U46" s="15" t="s">
        <v>192</v>
      </c>
      <c r="V46" s="15" t="s">
        <v>192</v>
      </c>
      <c r="W46" s="15" t="s">
        <v>182</v>
      </c>
      <c r="X46" s="15"/>
      <c r="Y46" s="15" t="s">
        <v>189</v>
      </c>
      <c r="Z46" s="15" t="s">
        <v>212</v>
      </c>
      <c r="AA46" s="15"/>
      <c r="AB46" s="20">
        <v>11250</v>
      </c>
      <c r="AC46" s="15" t="s">
        <v>213</v>
      </c>
      <c r="AD46" s="15"/>
      <c r="AE46" s="15" t="s">
        <v>216</v>
      </c>
      <c r="AF46" s="15" t="s">
        <v>215</v>
      </c>
      <c r="AG46" s="16">
        <v>40088</v>
      </c>
      <c r="AH46" s="16">
        <v>43479</v>
      </c>
      <c r="AI46" s="15" t="s">
        <v>227</v>
      </c>
    </row>
    <row r="47" spans="1:35" ht="30" x14ac:dyDescent="0.25">
      <c r="A47" s="15">
        <v>2018</v>
      </c>
      <c r="B47" s="16">
        <v>43374</v>
      </c>
      <c r="C47" s="16">
        <v>43465</v>
      </c>
      <c r="D47" s="15" t="s">
        <v>196</v>
      </c>
      <c r="E47" s="17" t="s">
        <v>205</v>
      </c>
      <c r="F47" s="15" t="s">
        <v>92</v>
      </c>
      <c r="G47" s="17" t="s">
        <v>190</v>
      </c>
      <c r="H47" s="15" t="s">
        <v>191</v>
      </c>
      <c r="I47" s="15" t="s">
        <v>191</v>
      </c>
      <c r="J47" s="15" t="s">
        <v>117</v>
      </c>
      <c r="K47" s="15" t="s">
        <v>206</v>
      </c>
      <c r="L47" s="18" t="s">
        <v>211</v>
      </c>
      <c r="M47" s="15" t="s">
        <v>207</v>
      </c>
      <c r="N47" s="18" t="s">
        <v>209</v>
      </c>
      <c r="O47" s="15" t="s">
        <v>208</v>
      </c>
      <c r="P47" s="18" t="s">
        <v>210</v>
      </c>
      <c r="Q47" s="15" t="s">
        <v>164</v>
      </c>
      <c r="R47" s="15">
        <v>23641</v>
      </c>
      <c r="S47" s="15" t="s">
        <v>192</v>
      </c>
      <c r="T47" s="15" t="s">
        <v>192</v>
      </c>
      <c r="U47" s="15" t="s">
        <v>192</v>
      </c>
      <c r="V47" s="15" t="s">
        <v>192</v>
      </c>
      <c r="W47" s="15" t="s">
        <v>182</v>
      </c>
      <c r="X47" s="15"/>
      <c r="Y47" s="15" t="s">
        <v>188</v>
      </c>
      <c r="Z47" s="15" t="s">
        <v>212</v>
      </c>
      <c r="AA47" s="21" t="s">
        <v>219</v>
      </c>
      <c r="AB47" s="20">
        <v>7500000</v>
      </c>
      <c r="AC47" s="15" t="s">
        <v>218</v>
      </c>
      <c r="AD47" s="15"/>
      <c r="AE47" s="15" t="s">
        <v>216</v>
      </c>
      <c r="AF47" s="15" t="s">
        <v>215</v>
      </c>
      <c r="AG47" s="22">
        <v>35784</v>
      </c>
      <c r="AH47" s="16">
        <v>43479</v>
      </c>
      <c r="AI47" s="15" t="s">
        <v>227</v>
      </c>
    </row>
    <row r="48" spans="1:35" ht="30" x14ac:dyDescent="0.25">
      <c r="A48" s="15">
        <v>2018</v>
      </c>
      <c r="B48" s="16">
        <v>43374</v>
      </c>
      <c r="C48" s="16">
        <v>43465</v>
      </c>
      <c r="D48" s="15" t="s">
        <v>197</v>
      </c>
      <c r="E48" s="17" t="s">
        <v>205</v>
      </c>
      <c r="F48" s="15" t="s">
        <v>92</v>
      </c>
      <c r="G48" s="17" t="s">
        <v>190</v>
      </c>
      <c r="H48" s="15" t="s">
        <v>191</v>
      </c>
      <c r="I48" s="15" t="s">
        <v>191</v>
      </c>
      <c r="J48" s="15" t="s">
        <v>117</v>
      </c>
      <c r="K48" s="15" t="s">
        <v>206</v>
      </c>
      <c r="L48" s="18" t="s">
        <v>211</v>
      </c>
      <c r="M48" s="15" t="s">
        <v>207</v>
      </c>
      <c r="N48" s="18" t="s">
        <v>209</v>
      </c>
      <c r="O48" s="15" t="s">
        <v>208</v>
      </c>
      <c r="P48" s="18" t="s">
        <v>210</v>
      </c>
      <c r="Q48" s="15" t="s">
        <v>164</v>
      </c>
      <c r="R48" s="15">
        <v>23641</v>
      </c>
      <c r="S48" s="15" t="s">
        <v>192</v>
      </c>
      <c r="T48" s="15" t="s">
        <v>192</v>
      </c>
      <c r="U48" s="15" t="s">
        <v>192</v>
      </c>
      <c r="V48" s="15" t="s">
        <v>192</v>
      </c>
      <c r="W48" s="15" t="s">
        <v>182</v>
      </c>
      <c r="X48" s="15"/>
      <c r="Y48" s="15" t="s">
        <v>188</v>
      </c>
      <c r="Z48" s="15" t="s">
        <v>212</v>
      </c>
      <c r="AA48" s="21" t="s">
        <v>219</v>
      </c>
      <c r="AB48" s="23">
        <v>4222697</v>
      </c>
      <c r="AC48" s="15" t="s">
        <v>218</v>
      </c>
      <c r="AD48" s="15"/>
      <c r="AE48" s="15" t="s">
        <v>216</v>
      </c>
      <c r="AF48" s="15" t="s">
        <v>215</v>
      </c>
      <c r="AG48" s="22">
        <v>37245</v>
      </c>
      <c r="AH48" s="16">
        <v>43479</v>
      </c>
      <c r="AI48" s="15" t="s">
        <v>227</v>
      </c>
    </row>
    <row r="49" spans="1:35" ht="30" x14ac:dyDescent="0.25">
      <c r="A49" s="15">
        <v>2018</v>
      </c>
      <c r="B49" s="16">
        <v>43374</v>
      </c>
      <c r="C49" s="16">
        <v>43465</v>
      </c>
      <c r="D49" s="15" t="s">
        <v>198</v>
      </c>
      <c r="E49" s="17" t="s">
        <v>205</v>
      </c>
      <c r="F49" s="15" t="s">
        <v>92</v>
      </c>
      <c r="G49" s="17" t="s">
        <v>190</v>
      </c>
      <c r="H49" s="15" t="s">
        <v>191</v>
      </c>
      <c r="I49" s="15" t="s">
        <v>191</v>
      </c>
      <c r="J49" s="15" t="s">
        <v>117</v>
      </c>
      <c r="K49" s="15" t="s">
        <v>206</v>
      </c>
      <c r="L49" s="18" t="s">
        <v>211</v>
      </c>
      <c r="M49" s="15" t="s">
        <v>207</v>
      </c>
      <c r="N49" s="18" t="s">
        <v>209</v>
      </c>
      <c r="O49" s="15" t="s">
        <v>208</v>
      </c>
      <c r="P49" s="18" t="s">
        <v>210</v>
      </c>
      <c r="Q49" s="15" t="s">
        <v>164</v>
      </c>
      <c r="R49" s="15">
        <v>23641</v>
      </c>
      <c r="S49" s="15" t="s">
        <v>192</v>
      </c>
      <c r="T49" s="15" t="s">
        <v>192</v>
      </c>
      <c r="U49" s="15" t="s">
        <v>192</v>
      </c>
      <c r="V49" s="15" t="s">
        <v>192</v>
      </c>
      <c r="W49" s="15" t="s">
        <v>182</v>
      </c>
      <c r="X49" s="15"/>
      <c r="Y49" s="15" t="s">
        <v>188</v>
      </c>
      <c r="Z49" s="15" t="s">
        <v>212</v>
      </c>
      <c r="AA49" s="21" t="s">
        <v>219</v>
      </c>
      <c r="AB49" s="23">
        <v>11500000</v>
      </c>
      <c r="AC49" s="15" t="s">
        <v>218</v>
      </c>
      <c r="AD49" s="15"/>
      <c r="AE49" s="15" t="s">
        <v>216</v>
      </c>
      <c r="AF49" s="15" t="s">
        <v>215</v>
      </c>
      <c r="AG49" s="22">
        <v>38706</v>
      </c>
      <c r="AH49" s="16">
        <v>43479</v>
      </c>
      <c r="AI49" s="15" t="s">
        <v>227</v>
      </c>
    </row>
    <row r="50" spans="1:35" ht="30" x14ac:dyDescent="0.25">
      <c r="A50" s="15">
        <v>2018</v>
      </c>
      <c r="B50" s="16">
        <v>43374</v>
      </c>
      <c r="C50" s="16">
        <v>43465</v>
      </c>
      <c r="D50" s="15" t="s">
        <v>199</v>
      </c>
      <c r="E50" s="17" t="s">
        <v>205</v>
      </c>
      <c r="F50" s="15" t="s">
        <v>92</v>
      </c>
      <c r="G50" s="17" t="s">
        <v>190</v>
      </c>
      <c r="H50" s="15" t="s">
        <v>191</v>
      </c>
      <c r="I50" s="15" t="s">
        <v>191</v>
      </c>
      <c r="J50" s="15" t="s">
        <v>117</v>
      </c>
      <c r="K50" s="15" t="s">
        <v>206</v>
      </c>
      <c r="L50" s="18" t="s">
        <v>211</v>
      </c>
      <c r="M50" s="15" t="s">
        <v>207</v>
      </c>
      <c r="N50" s="18" t="s">
        <v>209</v>
      </c>
      <c r="O50" s="15" t="s">
        <v>208</v>
      </c>
      <c r="P50" s="18" t="s">
        <v>210</v>
      </c>
      <c r="Q50" s="15" t="s">
        <v>164</v>
      </c>
      <c r="R50" s="15">
        <v>23641</v>
      </c>
      <c r="S50" s="15" t="s">
        <v>192</v>
      </c>
      <c r="T50" s="15" t="s">
        <v>192</v>
      </c>
      <c r="U50" s="15" t="s">
        <v>192</v>
      </c>
      <c r="V50" s="15" t="s">
        <v>192</v>
      </c>
      <c r="W50" s="15" t="s">
        <v>182</v>
      </c>
      <c r="X50" s="15"/>
      <c r="Y50" s="15" t="s">
        <v>188</v>
      </c>
      <c r="Z50" s="15" t="s">
        <v>212</v>
      </c>
      <c r="AA50" s="24" t="s">
        <v>220</v>
      </c>
      <c r="AB50" s="23">
        <v>3075292.97</v>
      </c>
      <c r="AC50" s="15" t="s">
        <v>218</v>
      </c>
      <c r="AD50" s="15"/>
      <c r="AE50" s="15" t="s">
        <v>216</v>
      </c>
      <c r="AF50" s="15" t="s">
        <v>215</v>
      </c>
      <c r="AG50" s="22">
        <v>39436</v>
      </c>
      <c r="AH50" s="16">
        <v>43479</v>
      </c>
      <c r="AI50" s="15" t="s">
        <v>227</v>
      </c>
    </row>
    <row r="51" spans="1:35" ht="30" x14ac:dyDescent="0.25">
      <c r="A51" s="15">
        <v>2018</v>
      </c>
      <c r="B51" s="16">
        <v>43374</v>
      </c>
      <c r="C51" s="16">
        <v>43465</v>
      </c>
      <c r="D51" s="15" t="s">
        <v>200</v>
      </c>
      <c r="E51" s="17" t="s">
        <v>205</v>
      </c>
      <c r="F51" s="15" t="s">
        <v>92</v>
      </c>
      <c r="G51" s="17" t="s">
        <v>190</v>
      </c>
      <c r="H51" s="15" t="s">
        <v>191</v>
      </c>
      <c r="I51" s="15" t="s">
        <v>191</v>
      </c>
      <c r="J51" s="15" t="s">
        <v>117</v>
      </c>
      <c r="K51" s="15" t="s">
        <v>206</v>
      </c>
      <c r="L51" s="18" t="s">
        <v>211</v>
      </c>
      <c r="M51" s="15" t="s">
        <v>207</v>
      </c>
      <c r="N51" s="18" t="s">
        <v>209</v>
      </c>
      <c r="O51" s="15" t="s">
        <v>208</v>
      </c>
      <c r="P51" s="18" t="s">
        <v>210</v>
      </c>
      <c r="Q51" s="15" t="s">
        <v>164</v>
      </c>
      <c r="R51" s="15">
        <v>23641</v>
      </c>
      <c r="S51" s="15" t="s">
        <v>192</v>
      </c>
      <c r="T51" s="15" t="s">
        <v>192</v>
      </c>
      <c r="U51" s="15" t="s">
        <v>192</v>
      </c>
      <c r="V51" s="15" t="s">
        <v>192</v>
      </c>
      <c r="W51" s="15" t="s">
        <v>182</v>
      </c>
      <c r="X51" s="15"/>
      <c r="Y51" s="15" t="s">
        <v>188</v>
      </c>
      <c r="Z51" s="15" t="s">
        <v>212</v>
      </c>
      <c r="AA51" s="21" t="s">
        <v>221</v>
      </c>
      <c r="AB51" s="23">
        <v>12145409.880000001</v>
      </c>
      <c r="AC51" s="15" t="s">
        <v>218</v>
      </c>
      <c r="AD51" s="15"/>
      <c r="AE51" s="15" t="s">
        <v>216</v>
      </c>
      <c r="AF51" s="15" t="s">
        <v>215</v>
      </c>
      <c r="AG51" s="22">
        <v>42358</v>
      </c>
      <c r="AH51" s="16">
        <v>43479</v>
      </c>
      <c r="AI51" s="15" t="s">
        <v>227</v>
      </c>
    </row>
    <row r="52" spans="1:35" ht="30" x14ac:dyDescent="0.25">
      <c r="A52" s="15">
        <v>2018</v>
      </c>
      <c r="B52" s="16">
        <v>43374</v>
      </c>
      <c r="C52" s="16">
        <v>43465</v>
      </c>
      <c r="D52" s="15" t="s">
        <v>201</v>
      </c>
      <c r="E52" s="17" t="s">
        <v>205</v>
      </c>
      <c r="F52" s="15" t="s">
        <v>92</v>
      </c>
      <c r="G52" s="17" t="s">
        <v>190</v>
      </c>
      <c r="H52" s="15" t="s">
        <v>191</v>
      </c>
      <c r="I52" s="15" t="s">
        <v>191</v>
      </c>
      <c r="J52" s="15" t="s">
        <v>117</v>
      </c>
      <c r="K52" s="15" t="s">
        <v>206</v>
      </c>
      <c r="L52" s="18" t="s">
        <v>211</v>
      </c>
      <c r="M52" s="15" t="s">
        <v>207</v>
      </c>
      <c r="N52" s="18" t="s">
        <v>209</v>
      </c>
      <c r="O52" s="15" t="s">
        <v>208</v>
      </c>
      <c r="P52" s="18" t="s">
        <v>210</v>
      </c>
      <c r="Q52" s="15" t="s">
        <v>164</v>
      </c>
      <c r="R52" s="15">
        <v>23641</v>
      </c>
      <c r="S52" s="15" t="s">
        <v>192</v>
      </c>
      <c r="T52" s="15" t="s">
        <v>192</v>
      </c>
      <c r="U52" s="15" t="s">
        <v>192</v>
      </c>
      <c r="V52" s="15" t="s">
        <v>192</v>
      </c>
      <c r="W52" s="15" t="s">
        <v>182</v>
      </c>
      <c r="X52" s="15"/>
      <c r="Y52" s="15" t="s">
        <v>188</v>
      </c>
      <c r="Z52" s="15" t="s">
        <v>212</v>
      </c>
      <c r="AA52" s="21" t="s">
        <v>222</v>
      </c>
      <c r="AB52" s="23">
        <v>10272196.310000001</v>
      </c>
      <c r="AC52" s="15" t="s">
        <v>217</v>
      </c>
      <c r="AD52" s="15"/>
      <c r="AE52" s="15" t="s">
        <v>216</v>
      </c>
      <c r="AF52" s="15" t="s">
        <v>215</v>
      </c>
      <c r="AG52" s="22">
        <v>40897</v>
      </c>
      <c r="AH52" s="16">
        <v>43479</v>
      </c>
      <c r="AI52" s="15" t="s">
        <v>227</v>
      </c>
    </row>
    <row r="53" spans="1:35" ht="30" x14ac:dyDescent="0.25">
      <c r="A53" s="15">
        <v>2018</v>
      </c>
      <c r="B53" s="16">
        <v>43374</v>
      </c>
      <c r="C53" s="16">
        <v>43465</v>
      </c>
      <c r="D53" s="15" t="s">
        <v>202</v>
      </c>
      <c r="E53" s="17" t="s">
        <v>205</v>
      </c>
      <c r="F53" s="15" t="s">
        <v>92</v>
      </c>
      <c r="G53" s="17" t="s">
        <v>190</v>
      </c>
      <c r="H53" s="15" t="s">
        <v>191</v>
      </c>
      <c r="I53" s="15" t="s">
        <v>191</v>
      </c>
      <c r="J53" s="15" t="s">
        <v>117</v>
      </c>
      <c r="K53" s="15" t="s">
        <v>206</v>
      </c>
      <c r="L53" s="18" t="s">
        <v>211</v>
      </c>
      <c r="M53" s="15" t="s">
        <v>207</v>
      </c>
      <c r="N53" s="18" t="s">
        <v>209</v>
      </c>
      <c r="O53" s="15" t="s">
        <v>208</v>
      </c>
      <c r="P53" s="18" t="s">
        <v>210</v>
      </c>
      <c r="Q53" s="15" t="s">
        <v>164</v>
      </c>
      <c r="R53" s="15">
        <v>23641</v>
      </c>
      <c r="S53" s="15" t="s">
        <v>192</v>
      </c>
      <c r="T53" s="15" t="s">
        <v>192</v>
      </c>
      <c r="U53" s="15" t="s">
        <v>192</v>
      </c>
      <c r="V53" s="15" t="s">
        <v>192</v>
      </c>
      <c r="W53" s="15" t="s">
        <v>182</v>
      </c>
      <c r="X53" s="15"/>
      <c r="Y53" s="15" t="s">
        <v>188</v>
      </c>
      <c r="Z53" s="15" t="s">
        <v>212</v>
      </c>
      <c r="AA53" s="21" t="s">
        <v>223</v>
      </c>
      <c r="AB53" s="23">
        <v>4800000</v>
      </c>
      <c r="AC53" s="15"/>
      <c r="AD53" s="15"/>
      <c r="AE53" s="15" t="s">
        <v>216</v>
      </c>
      <c r="AF53" s="15" t="s">
        <v>215</v>
      </c>
      <c r="AG53" s="22">
        <v>40897</v>
      </c>
      <c r="AH53" s="16">
        <v>43479</v>
      </c>
      <c r="AI53" s="15" t="s">
        <v>227</v>
      </c>
    </row>
    <row r="54" spans="1:35" ht="30" x14ac:dyDescent="0.25">
      <c r="A54" s="15">
        <v>2018</v>
      </c>
      <c r="B54" s="16">
        <v>43374</v>
      </c>
      <c r="C54" s="16">
        <v>43465</v>
      </c>
      <c r="D54" s="15" t="s">
        <v>203</v>
      </c>
      <c r="E54" s="17" t="s">
        <v>205</v>
      </c>
      <c r="F54" s="15" t="s">
        <v>92</v>
      </c>
      <c r="G54" s="17" t="s">
        <v>190</v>
      </c>
      <c r="H54" s="15" t="s">
        <v>191</v>
      </c>
      <c r="I54" s="15" t="s">
        <v>191</v>
      </c>
      <c r="J54" s="15" t="s">
        <v>117</v>
      </c>
      <c r="K54" s="15" t="s">
        <v>206</v>
      </c>
      <c r="L54" s="18" t="s">
        <v>211</v>
      </c>
      <c r="M54" s="15" t="s">
        <v>207</v>
      </c>
      <c r="N54" s="18" t="s">
        <v>209</v>
      </c>
      <c r="O54" s="15" t="s">
        <v>208</v>
      </c>
      <c r="P54" s="18" t="s">
        <v>210</v>
      </c>
      <c r="Q54" s="15" t="s">
        <v>164</v>
      </c>
      <c r="R54" s="15">
        <v>23641</v>
      </c>
      <c r="S54" s="15" t="s">
        <v>192</v>
      </c>
      <c r="T54" s="15" t="s">
        <v>192</v>
      </c>
      <c r="U54" s="15" t="s">
        <v>192</v>
      </c>
      <c r="V54" s="15" t="s">
        <v>192</v>
      </c>
      <c r="W54" s="15" t="s">
        <v>182</v>
      </c>
      <c r="X54" s="15"/>
      <c r="Y54" s="15" t="s">
        <v>188</v>
      </c>
      <c r="Z54" s="15" t="s">
        <v>212</v>
      </c>
      <c r="AA54" s="25" t="s">
        <v>220</v>
      </c>
      <c r="AB54" s="23">
        <v>2778834.09</v>
      </c>
      <c r="AC54" s="15" t="s">
        <v>218</v>
      </c>
      <c r="AD54" s="15"/>
      <c r="AE54" s="15" t="s">
        <v>216</v>
      </c>
      <c r="AF54" s="15" t="s">
        <v>215</v>
      </c>
      <c r="AG54" s="22">
        <v>39802</v>
      </c>
      <c r="AH54" s="16">
        <v>43479</v>
      </c>
      <c r="AI54" s="15" t="s">
        <v>227</v>
      </c>
    </row>
    <row r="55" spans="1:35" ht="30" x14ac:dyDescent="0.25">
      <c r="A55" s="15">
        <v>2018</v>
      </c>
      <c r="B55" s="16">
        <v>43374</v>
      </c>
      <c r="C55" s="16">
        <v>43465</v>
      </c>
      <c r="D55" s="15" t="s">
        <v>204</v>
      </c>
      <c r="E55" s="17" t="s">
        <v>205</v>
      </c>
      <c r="F55" s="15" t="s">
        <v>92</v>
      </c>
      <c r="G55" s="17" t="s">
        <v>190</v>
      </c>
      <c r="H55" s="15" t="s">
        <v>191</v>
      </c>
      <c r="I55" s="15" t="s">
        <v>191</v>
      </c>
      <c r="J55" s="15" t="s">
        <v>117</v>
      </c>
      <c r="K55" s="15" t="s">
        <v>206</v>
      </c>
      <c r="L55" s="18" t="s">
        <v>211</v>
      </c>
      <c r="M55" s="15" t="s">
        <v>207</v>
      </c>
      <c r="N55" s="18" t="s">
        <v>209</v>
      </c>
      <c r="O55" s="15" t="s">
        <v>208</v>
      </c>
      <c r="P55" s="18" t="s">
        <v>210</v>
      </c>
      <c r="Q55" s="15" t="s">
        <v>164</v>
      </c>
      <c r="R55" s="15">
        <v>23641</v>
      </c>
      <c r="S55" s="15" t="s">
        <v>192</v>
      </c>
      <c r="T55" s="15" t="s">
        <v>192</v>
      </c>
      <c r="U55" s="15" t="s">
        <v>192</v>
      </c>
      <c r="V55" s="15" t="s">
        <v>192</v>
      </c>
      <c r="W55" s="15" t="s">
        <v>182</v>
      </c>
      <c r="X55" s="15"/>
      <c r="Y55" s="15" t="s">
        <v>188</v>
      </c>
      <c r="Z55" s="15" t="s">
        <v>212</v>
      </c>
      <c r="AA55" s="21" t="s">
        <v>224</v>
      </c>
      <c r="AB55" s="23">
        <v>10044153</v>
      </c>
      <c r="AC55" s="26"/>
      <c r="AD55" s="15"/>
      <c r="AE55" s="15" t="s">
        <v>216</v>
      </c>
      <c r="AF55" s="15" t="s">
        <v>215</v>
      </c>
      <c r="AG55" s="22">
        <v>41628</v>
      </c>
      <c r="AH55" s="16">
        <v>43479</v>
      </c>
      <c r="AI55" s="15" t="s">
        <v>227</v>
      </c>
    </row>
    <row r="56" spans="1:35" s="14" customFormat="1" ht="30" x14ac:dyDescent="0.25">
      <c r="A56" s="14">
        <v>2019</v>
      </c>
      <c r="B56" s="3">
        <v>43466</v>
      </c>
      <c r="C56" s="3">
        <v>43555</v>
      </c>
      <c r="D56" s="14" t="s">
        <v>193</v>
      </c>
      <c r="E56" s="2" t="s">
        <v>205</v>
      </c>
      <c r="F56" s="14" t="s">
        <v>92</v>
      </c>
      <c r="G56" s="2" t="s">
        <v>190</v>
      </c>
      <c r="H56" s="14" t="s">
        <v>191</v>
      </c>
      <c r="I56" s="14" t="s">
        <v>191</v>
      </c>
      <c r="J56" s="14" t="s">
        <v>117</v>
      </c>
      <c r="K56" s="14" t="s">
        <v>206</v>
      </c>
      <c r="L56" s="4" t="s">
        <v>211</v>
      </c>
      <c r="M56" s="14" t="s">
        <v>207</v>
      </c>
      <c r="N56" s="4" t="s">
        <v>209</v>
      </c>
      <c r="O56" s="14" t="s">
        <v>208</v>
      </c>
      <c r="P56" s="4" t="s">
        <v>210</v>
      </c>
      <c r="Q56" s="14" t="s">
        <v>164</v>
      </c>
      <c r="R56" s="14">
        <v>23641</v>
      </c>
      <c r="S56" s="14" t="s">
        <v>192</v>
      </c>
      <c r="T56" s="14" t="s">
        <v>192</v>
      </c>
      <c r="U56" s="14" t="s">
        <v>192</v>
      </c>
      <c r="V56" s="14" t="s">
        <v>192</v>
      </c>
      <c r="W56" s="14" t="s">
        <v>182</v>
      </c>
      <c r="Y56" s="14" t="s">
        <v>189</v>
      </c>
      <c r="Z56" s="14" t="s">
        <v>212</v>
      </c>
      <c r="AA56" s="10" t="s">
        <v>225</v>
      </c>
      <c r="AB56" s="11">
        <v>231492</v>
      </c>
      <c r="AC56" s="14" t="s">
        <v>213</v>
      </c>
      <c r="AE56" s="14" t="s">
        <v>216</v>
      </c>
      <c r="AF56" s="14" t="s">
        <v>215</v>
      </c>
      <c r="AG56" s="3">
        <v>36699</v>
      </c>
      <c r="AH56" s="3">
        <v>43579</v>
      </c>
      <c r="AI56" s="14" t="s">
        <v>227</v>
      </c>
    </row>
    <row r="57" spans="1:35" s="14" customFormat="1" ht="30" x14ac:dyDescent="0.25">
      <c r="A57" s="14">
        <v>2019</v>
      </c>
      <c r="B57" s="3">
        <v>43466</v>
      </c>
      <c r="C57" s="3">
        <v>43555</v>
      </c>
      <c r="D57" s="14" t="s">
        <v>194</v>
      </c>
      <c r="E57" s="2" t="s">
        <v>205</v>
      </c>
      <c r="F57" s="14" t="s">
        <v>92</v>
      </c>
      <c r="G57" s="2" t="s">
        <v>190</v>
      </c>
      <c r="H57" s="14" t="s">
        <v>191</v>
      </c>
      <c r="I57" s="14" t="s">
        <v>191</v>
      </c>
      <c r="J57" s="14" t="s">
        <v>117</v>
      </c>
      <c r="K57" s="14" t="s">
        <v>206</v>
      </c>
      <c r="L57" s="4" t="s">
        <v>211</v>
      </c>
      <c r="M57" s="14" t="s">
        <v>207</v>
      </c>
      <c r="N57" s="4" t="s">
        <v>209</v>
      </c>
      <c r="O57" s="14" t="s">
        <v>208</v>
      </c>
      <c r="P57" s="4" t="s">
        <v>210</v>
      </c>
      <c r="Q57" s="14" t="s">
        <v>164</v>
      </c>
      <c r="R57" s="14">
        <v>23641</v>
      </c>
      <c r="S57" s="14" t="s">
        <v>192</v>
      </c>
      <c r="T57" s="14" t="s">
        <v>192</v>
      </c>
      <c r="U57" s="14" t="s">
        <v>192</v>
      </c>
      <c r="V57" s="14" t="s">
        <v>192</v>
      </c>
      <c r="W57" s="14" t="s">
        <v>182</v>
      </c>
      <c r="Y57" s="14" t="s">
        <v>189</v>
      </c>
      <c r="Z57" s="14" t="s">
        <v>212</v>
      </c>
      <c r="AA57" s="10" t="s">
        <v>226</v>
      </c>
      <c r="AB57" s="11"/>
      <c r="AC57" s="14" t="s">
        <v>214</v>
      </c>
      <c r="AE57" s="14" t="s">
        <v>216</v>
      </c>
      <c r="AF57" s="14" t="s">
        <v>215</v>
      </c>
      <c r="AG57" s="3">
        <v>36699</v>
      </c>
      <c r="AH57" s="30">
        <v>43579</v>
      </c>
      <c r="AI57" s="14" t="s">
        <v>227</v>
      </c>
    </row>
    <row r="58" spans="1:35" s="14" customFormat="1" ht="30" x14ac:dyDescent="0.25">
      <c r="A58" s="14">
        <v>2019</v>
      </c>
      <c r="B58" s="3">
        <v>43466</v>
      </c>
      <c r="C58" s="3">
        <v>43555</v>
      </c>
      <c r="D58" s="14" t="s">
        <v>195</v>
      </c>
      <c r="E58" s="2" t="s">
        <v>205</v>
      </c>
      <c r="F58" s="14" t="s">
        <v>92</v>
      </c>
      <c r="G58" s="2" t="s">
        <v>190</v>
      </c>
      <c r="H58" s="14" t="s">
        <v>191</v>
      </c>
      <c r="I58" s="14" t="s">
        <v>191</v>
      </c>
      <c r="J58" s="14" t="s">
        <v>117</v>
      </c>
      <c r="K58" s="14" t="s">
        <v>206</v>
      </c>
      <c r="L58" s="4" t="s">
        <v>211</v>
      </c>
      <c r="M58" s="14" t="s">
        <v>207</v>
      </c>
      <c r="N58" s="4" t="s">
        <v>209</v>
      </c>
      <c r="O58" s="14" t="s">
        <v>208</v>
      </c>
      <c r="P58" s="4" t="s">
        <v>210</v>
      </c>
      <c r="Q58" s="14" t="s">
        <v>164</v>
      </c>
      <c r="R58" s="14">
        <v>23641</v>
      </c>
      <c r="S58" s="14" t="s">
        <v>192</v>
      </c>
      <c r="T58" s="14" t="s">
        <v>192</v>
      </c>
      <c r="U58" s="14" t="s">
        <v>192</v>
      </c>
      <c r="V58" s="14" t="s">
        <v>192</v>
      </c>
      <c r="W58" s="14" t="s">
        <v>182</v>
      </c>
      <c r="Y58" s="14" t="s">
        <v>189</v>
      </c>
      <c r="Z58" s="14" t="s">
        <v>212</v>
      </c>
      <c r="AB58" s="11">
        <v>11250</v>
      </c>
      <c r="AC58" s="14" t="s">
        <v>213</v>
      </c>
      <c r="AE58" s="14" t="s">
        <v>216</v>
      </c>
      <c r="AF58" s="14" t="s">
        <v>215</v>
      </c>
      <c r="AG58" s="3">
        <v>40088</v>
      </c>
      <c r="AH58" s="30">
        <v>43579</v>
      </c>
      <c r="AI58" s="14" t="s">
        <v>227</v>
      </c>
    </row>
    <row r="59" spans="1:35" s="14" customFormat="1" ht="30" x14ac:dyDescent="0.25">
      <c r="A59" s="14">
        <v>2019</v>
      </c>
      <c r="B59" s="3">
        <v>43466</v>
      </c>
      <c r="C59" s="3">
        <v>43555</v>
      </c>
      <c r="D59" s="14" t="s">
        <v>196</v>
      </c>
      <c r="E59" s="2" t="s">
        <v>205</v>
      </c>
      <c r="F59" s="14" t="s">
        <v>92</v>
      </c>
      <c r="G59" s="2" t="s">
        <v>190</v>
      </c>
      <c r="H59" s="14" t="s">
        <v>191</v>
      </c>
      <c r="I59" s="14" t="s">
        <v>191</v>
      </c>
      <c r="J59" s="14" t="s">
        <v>117</v>
      </c>
      <c r="K59" s="14" t="s">
        <v>206</v>
      </c>
      <c r="L59" s="4" t="s">
        <v>211</v>
      </c>
      <c r="M59" s="14" t="s">
        <v>207</v>
      </c>
      <c r="N59" s="4" t="s">
        <v>209</v>
      </c>
      <c r="O59" s="14" t="s">
        <v>208</v>
      </c>
      <c r="P59" s="4" t="s">
        <v>210</v>
      </c>
      <c r="Q59" s="14" t="s">
        <v>164</v>
      </c>
      <c r="R59" s="14">
        <v>23641</v>
      </c>
      <c r="S59" s="14" t="s">
        <v>192</v>
      </c>
      <c r="T59" s="14" t="s">
        <v>192</v>
      </c>
      <c r="U59" s="14" t="s">
        <v>192</v>
      </c>
      <c r="V59" s="14" t="s">
        <v>192</v>
      </c>
      <c r="W59" s="14" t="s">
        <v>182</v>
      </c>
      <c r="Y59" s="14" t="s">
        <v>188</v>
      </c>
      <c r="Z59" s="14" t="s">
        <v>212</v>
      </c>
      <c r="AA59" s="7" t="s">
        <v>219</v>
      </c>
      <c r="AB59" s="11">
        <v>7500000</v>
      </c>
      <c r="AC59" s="14" t="s">
        <v>218</v>
      </c>
      <c r="AE59" s="14" t="s">
        <v>216</v>
      </c>
      <c r="AF59" s="14" t="s">
        <v>215</v>
      </c>
      <c r="AG59" s="13">
        <v>35784</v>
      </c>
      <c r="AH59" s="30">
        <v>43579</v>
      </c>
      <c r="AI59" s="14" t="s">
        <v>227</v>
      </c>
    </row>
    <row r="60" spans="1:35" s="14" customFormat="1" ht="30" x14ac:dyDescent="0.25">
      <c r="A60" s="14">
        <v>2019</v>
      </c>
      <c r="B60" s="3">
        <v>43466</v>
      </c>
      <c r="C60" s="3">
        <v>43555</v>
      </c>
      <c r="D60" s="14" t="s">
        <v>197</v>
      </c>
      <c r="E60" s="2" t="s">
        <v>205</v>
      </c>
      <c r="F60" s="14" t="s">
        <v>92</v>
      </c>
      <c r="G60" s="2" t="s">
        <v>190</v>
      </c>
      <c r="H60" s="14" t="s">
        <v>191</v>
      </c>
      <c r="I60" s="14" t="s">
        <v>191</v>
      </c>
      <c r="J60" s="14" t="s">
        <v>117</v>
      </c>
      <c r="K60" s="14" t="s">
        <v>206</v>
      </c>
      <c r="L60" s="4" t="s">
        <v>211</v>
      </c>
      <c r="M60" s="14" t="s">
        <v>207</v>
      </c>
      <c r="N60" s="4" t="s">
        <v>209</v>
      </c>
      <c r="O60" s="14" t="s">
        <v>208</v>
      </c>
      <c r="P60" s="4" t="s">
        <v>210</v>
      </c>
      <c r="Q60" s="14" t="s">
        <v>164</v>
      </c>
      <c r="R60" s="14">
        <v>23641</v>
      </c>
      <c r="S60" s="14" t="s">
        <v>192</v>
      </c>
      <c r="T60" s="14" t="s">
        <v>192</v>
      </c>
      <c r="U60" s="14" t="s">
        <v>192</v>
      </c>
      <c r="V60" s="14" t="s">
        <v>192</v>
      </c>
      <c r="W60" s="14" t="s">
        <v>182</v>
      </c>
      <c r="Y60" s="14" t="s">
        <v>188</v>
      </c>
      <c r="Z60" s="14" t="s">
        <v>212</v>
      </c>
      <c r="AA60" s="7" t="s">
        <v>219</v>
      </c>
      <c r="AB60" s="12">
        <v>4222697</v>
      </c>
      <c r="AC60" s="14" t="s">
        <v>218</v>
      </c>
      <c r="AE60" s="14" t="s">
        <v>216</v>
      </c>
      <c r="AF60" s="14" t="s">
        <v>215</v>
      </c>
      <c r="AG60" s="13">
        <v>37245</v>
      </c>
      <c r="AH60" s="30">
        <v>43579</v>
      </c>
      <c r="AI60" s="14" t="s">
        <v>227</v>
      </c>
    </row>
    <row r="61" spans="1:35" s="14" customFormat="1" ht="30" x14ac:dyDescent="0.25">
      <c r="A61" s="14">
        <v>2019</v>
      </c>
      <c r="B61" s="3">
        <v>43466</v>
      </c>
      <c r="C61" s="3">
        <v>43555</v>
      </c>
      <c r="D61" s="14" t="s">
        <v>198</v>
      </c>
      <c r="E61" s="2" t="s">
        <v>205</v>
      </c>
      <c r="F61" s="14" t="s">
        <v>92</v>
      </c>
      <c r="G61" s="2" t="s">
        <v>190</v>
      </c>
      <c r="H61" s="14" t="s">
        <v>191</v>
      </c>
      <c r="I61" s="14" t="s">
        <v>191</v>
      </c>
      <c r="J61" s="14" t="s">
        <v>117</v>
      </c>
      <c r="K61" s="14" t="s">
        <v>206</v>
      </c>
      <c r="L61" s="4" t="s">
        <v>211</v>
      </c>
      <c r="M61" s="14" t="s">
        <v>207</v>
      </c>
      <c r="N61" s="4" t="s">
        <v>209</v>
      </c>
      <c r="O61" s="14" t="s">
        <v>208</v>
      </c>
      <c r="P61" s="4" t="s">
        <v>210</v>
      </c>
      <c r="Q61" s="14" t="s">
        <v>164</v>
      </c>
      <c r="R61" s="14">
        <v>23641</v>
      </c>
      <c r="S61" s="14" t="s">
        <v>192</v>
      </c>
      <c r="T61" s="14" t="s">
        <v>192</v>
      </c>
      <c r="U61" s="14" t="s">
        <v>192</v>
      </c>
      <c r="V61" s="14" t="s">
        <v>192</v>
      </c>
      <c r="W61" s="14" t="s">
        <v>182</v>
      </c>
      <c r="Y61" s="14" t="s">
        <v>188</v>
      </c>
      <c r="Z61" s="14" t="s">
        <v>212</v>
      </c>
      <c r="AA61" s="7" t="s">
        <v>219</v>
      </c>
      <c r="AB61" s="12">
        <v>11500000</v>
      </c>
      <c r="AC61" s="14" t="s">
        <v>218</v>
      </c>
      <c r="AE61" s="14" t="s">
        <v>216</v>
      </c>
      <c r="AF61" s="14" t="s">
        <v>215</v>
      </c>
      <c r="AG61" s="13">
        <v>38706</v>
      </c>
      <c r="AH61" s="30">
        <v>43579</v>
      </c>
      <c r="AI61" s="14" t="s">
        <v>227</v>
      </c>
    </row>
    <row r="62" spans="1:35" s="14" customFormat="1" ht="30" x14ac:dyDescent="0.25">
      <c r="A62" s="14">
        <v>2019</v>
      </c>
      <c r="B62" s="3">
        <v>43466</v>
      </c>
      <c r="C62" s="3">
        <v>43555</v>
      </c>
      <c r="D62" s="14" t="s">
        <v>199</v>
      </c>
      <c r="E62" s="2" t="s">
        <v>205</v>
      </c>
      <c r="F62" s="14" t="s">
        <v>92</v>
      </c>
      <c r="G62" s="2" t="s">
        <v>190</v>
      </c>
      <c r="H62" s="14" t="s">
        <v>191</v>
      </c>
      <c r="I62" s="14" t="s">
        <v>191</v>
      </c>
      <c r="J62" s="14" t="s">
        <v>117</v>
      </c>
      <c r="K62" s="14" t="s">
        <v>206</v>
      </c>
      <c r="L62" s="4" t="s">
        <v>211</v>
      </c>
      <c r="M62" s="14" t="s">
        <v>207</v>
      </c>
      <c r="N62" s="4" t="s">
        <v>209</v>
      </c>
      <c r="O62" s="14" t="s">
        <v>208</v>
      </c>
      <c r="P62" s="4" t="s">
        <v>210</v>
      </c>
      <c r="Q62" s="14" t="s">
        <v>164</v>
      </c>
      <c r="R62" s="14">
        <v>23641</v>
      </c>
      <c r="S62" s="14" t="s">
        <v>192</v>
      </c>
      <c r="T62" s="14" t="s">
        <v>192</v>
      </c>
      <c r="U62" s="14" t="s">
        <v>192</v>
      </c>
      <c r="V62" s="14" t="s">
        <v>192</v>
      </c>
      <c r="W62" s="14" t="s">
        <v>182</v>
      </c>
      <c r="Y62" s="14" t="s">
        <v>188</v>
      </c>
      <c r="Z62" s="14" t="s">
        <v>212</v>
      </c>
      <c r="AA62" s="8" t="s">
        <v>220</v>
      </c>
      <c r="AB62" s="12">
        <v>3075292.97</v>
      </c>
      <c r="AC62" s="14" t="s">
        <v>218</v>
      </c>
      <c r="AE62" s="14" t="s">
        <v>216</v>
      </c>
      <c r="AF62" s="14" t="s">
        <v>215</v>
      </c>
      <c r="AG62" s="13">
        <v>39436</v>
      </c>
      <c r="AH62" s="30">
        <v>43579</v>
      </c>
      <c r="AI62" s="14" t="s">
        <v>227</v>
      </c>
    </row>
    <row r="63" spans="1:35" s="14" customFormat="1" ht="30" x14ac:dyDescent="0.25">
      <c r="A63" s="14">
        <v>2019</v>
      </c>
      <c r="B63" s="3">
        <v>43466</v>
      </c>
      <c r="C63" s="3">
        <v>43555</v>
      </c>
      <c r="D63" s="14" t="s">
        <v>200</v>
      </c>
      <c r="E63" s="2" t="s">
        <v>205</v>
      </c>
      <c r="F63" s="14" t="s">
        <v>92</v>
      </c>
      <c r="G63" s="2" t="s">
        <v>190</v>
      </c>
      <c r="H63" s="14" t="s">
        <v>191</v>
      </c>
      <c r="I63" s="14" t="s">
        <v>191</v>
      </c>
      <c r="J63" s="14" t="s">
        <v>117</v>
      </c>
      <c r="K63" s="14" t="s">
        <v>206</v>
      </c>
      <c r="L63" s="4" t="s">
        <v>211</v>
      </c>
      <c r="M63" s="14" t="s">
        <v>207</v>
      </c>
      <c r="N63" s="4" t="s">
        <v>209</v>
      </c>
      <c r="O63" s="14" t="s">
        <v>208</v>
      </c>
      <c r="P63" s="4" t="s">
        <v>210</v>
      </c>
      <c r="Q63" s="14" t="s">
        <v>164</v>
      </c>
      <c r="R63" s="14">
        <v>23641</v>
      </c>
      <c r="S63" s="14" t="s">
        <v>192</v>
      </c>
      <c r="T63" s="14" t="s">
        <v>192</v>
      </c>
      <c r="U63" s="14" t="s">
        <v>192</v>
      </c>
      <c r="V63" s="14" t="s">
        <v>192</v>
      </c>
      <c r="W63" s="14" t="s">
        <v>182</v>
      </c>
      <c r="Y63" s="14" t="s">
        <v>188</v>
      </c>
      <c r="Z63" s="14" t="s">
        <v>212</v>
      </c>
      <c r="AA63" s="7" t="s">
        <v>221</v>
      </c>
      <c r="AB63" s="12">
        <v>12145409.880000001</v>
      </c>
      <c r="AC63" s="14" t="s">
        <v>218</v>
      </c>
      <c r="AE63" s="14" t="s">
        <v>216</v>
      </c>
      <c r="AF63" s="14" t="s">
        <v>215</v>
      </c>
      <c r="AG63" s="13">
        <v>42358</v>
      </c>
      <c r="AH63" s="30">
        <v>43579</v>
      </c>
      <c r="AI63" s="14" t="s">
        <v>227</v>
      </c>
    </row>
    <row r="64" spans="1:35" s="14" customFormat="1" ht="30" x14ac:dyDescent="0.25">
      <c r="A64" s="14">
        <v>2019</v>
      </c>
      <c r="B64" s="3">
        <v>43466</v>
      </c>
      <c r="C64" s="3">
        <v>43555</v>
      </c>
      <c r="D64" s="14" t="s">
        <v>201</v>
      </c>
      <c r="E64" s="2" t="s">
        <v>205</v>
      </c>
      <c r="F64" s="14" t="s">
        <v>92</v>
      </c>
      <c r="G64" s="2" t="s">
        <v>190</v>
      </c>
      <c r="H64" s="14" t="s">
        <v>191</v>
      </c>
      <c r="I64" s="14" t="s">
        <v>191</v>
      </c>
      <c r="J64" s="14" t="s">
        <v>117</v>
      </c>
      <c r="K64" s="14" t="s">
        <v>206</v>
      </c>
      <c r="L64" s="4" t="s">
        <v>211</v>
      </c>
      <c r="M64" s="14" t="s">
        <v>207</v>
      </c>
      <c r="N64" s="4" t="s">
        <v>209</v>
      </c>
      <c r="O64" s="14" t="s">
        <v>208</v>
      </c>
      <c r="P64" s="4" t="s">
        <v>210</v>
      </c>
      <c r="Q64" s="14" t="s">
        <v>164</v>
      </c>
      <c r="R64" s="14">
        <v>23641</v>
      </c>
      <c r="S64" s="14" t="s">
        <v>192</v>
      </c>
      <c r="T64" s="14" t="s">
        <v>192</v>
      </c>
      <c r="U64" s="14" t="s">
        <v>192</v>
      </c>
      <c r="V64" s="14" t="s">
        <v>192</v>
      </c>
      <c r="W64" s="14" t="s">
        <v>182</v>
      </c>
      <c r="Y64" s="14" t="s">
        <v>188</v>
      </c>
      <c r="Z64" s="14" t="s">
        <v>212</v>
      </c>
      <c r="AA64" s="7" t="s">
        <v>222</v>
      </c>
      <c r="AB64" s="12">
        <v>10272196.310000001</v>
      </c>
      <c r="AC64" s="14" t="s">
        <v>217</v>
      </c>
      <c r="AE64" s="14" t="s">
        <v>216</v>
      </c>
      <c r="AF64" s="14" t="s">
        <v>215</v>
      </c>
      <c r="AG64" s="13">
        <v>40897</v>
      </c>
      <c r="AH64" s="30">
        <v>43579</v>
      </c>
      <c r="AI64" s="14" t="s">
        <v>227</v>
      </c>
    </row>
    <row r="65" spans="1:35" s="14" customFormat="1" ht="30" x14ac:dyDescent="0.25">
      <c r="A65" s="14">
        <v>2019</v>
      </c>
      <c r="B65" s="3">
        <v>43466</v>
      </c>
      <c r="C65" s="3">
        <v>43555</v>
      </c>
      <c r="D65" s="14" t="s">
        <v>202</v>
      </c>
      <c r="E65" s="2" t="s">
        <v>205</v>
      </c>
      <c r="F65" s="14" t="s">
        <v>92</v>
      </c>
      <c r="G65" s="2" t="s">
        <v>190</v>
      </c>
      <c r="H65" s="14" t="s">
        <v>191</v>
      </c>
      <c r="I65" s="14" t="s">
        <v>191</v>
      </c>
      <c r="J65" s="14" t="s">
        <v>117</v>
      </c>
      <c r="K65" s="14" t="s">
        <v>206</v>
      </c>
      <c r="L65" s="4" t="s">
        <v>211</v>
      </c>
      <c r="M65" s="14" t="s">
        <v>207</v>
      </c>
      <c r="N65" s="4" t="s">
        <v>209</v>
      </c>
      <c r="O65" s="14" t="s">
        <v>208</v>
      </c>
      <c r="P65" s="4" t="s">
        <v>210</v>
      </c>
      <c r="Q65" s="14" t="s">
        <v>164</v>
      </c>
      <c r="R65" s="14">
        <v>23641</v>
      </c>
      <c r="S65" s="14" t="s">
        <v>192</v>
      </c>
      <c r="T65" s="14" t="s">
        <v>192</v>
      </c>
      <c r="U65" s="14" t="s">
        <v>192</v>
      </c>
      <c r="V65" s="14" t="s">
        <v>192</v>
      </c>
      <c r="W65" s="14" t="s">
        <v>182</v>
      </c>
      <c r="Y65" s="14" t="s">
        <v>188</v>
      </c>
      <c r="Z65" s="14" t="s">
        <v>212</v>
      </c>
      <c r="AA65" s="7" t="s">
        <v>223</v>
      </c>
      <c r="AB65" s="12">
        <v>4800000</v>
      </c>
      <c r="AE65" s="14" t="s">
        <v>216</v>
      </c>
      <c r="AF65" s="14" t="s">
        <v>215</v>
      </c>
      <c r="AG65" s="13">
        <v>40897</v>
      </c>
      <c r="AH65" s="30">
        <v>43579</v>
      </c>
      <c r="AI65" s="14" t="s">
        <v>227</v>
      </c>
    </row>
    <row r="66" spans="1:35" s="14" customFormat="1" ht="30" x14ac:dyDescent="0.25">
      <c r="A66" s="14">
        <v>2019</v>
      </c>
      <c r="B66" s="3">
        <v>43466</v>
      </c>
      <c r="C66" s="3">
        <v>43555</v>
      </c>
      <c r="D66" s="14" t="s">
        <v>203</v>
      </c>
      <c r="E66" s="2" t="s">
        <v>205</v>
      </c>
      <c r="F66" s="14" t="s">
        <v>92</v>
      </c>
      <c r="G66" s="2" t="s">
        <v>190</v>
      </c>
      <c r="H66" s="14" t="s">
        <v>191</v>
      </c>
      <c r="I66" s="14" t="s">
        <v>191</v>
      </c>
      <c r="J66" s="14" t="s">
        <v>117</v>
      </c>
      <c r="K66" s="14" t="s">
        <v>206</v>
      </c>
      <c r="L66" s="4" t="s">
        <v>211</v>
      </c>
      <c r="M66" s="14" t="s">
        <v>207</v>
      </c>
      <c r="N66" s="4" t="s">
        <v>209</v>
      </c>
      <c r="O66" s="14" t="s">
        <v>208</v>
      </c>
      <c r="P66" s="4" t="s">
        <v>210</v>
      </c>
      <c r="Q66" s="14" t="s">
        <v>164</v>
      </c>
      <c r="R66" s="14">
        <v>23641</v>
      </c>
      <c r="S66" s="14" t="s">
        <v>192</v>
      </c>
      <c r="T66" s="14" t="s">
        <v>192</v>
      </c>
      <c r="U66" s="14" t="s">
        <v>192</v>
      </c>
      <c r="V66" s="14" t="s">
        <v>192</v>
      </c>
      <c r="W66" s="14" t="s">
        <v>182</v>
      </c>
      <c r="Y66" s="14" t="s">
        <v>188</v>
      </c>
      <c r="Z66" s="14" t="s">
        <v>212</v>
      </c>
      <c r="AA66" s="9" t="s">
        <v>220</v>
      </c>
      <c r="AB66" s="12">
        <v>2778834.09</v>
      </c>
      <c r="AC66" s="14" t="s">
        <v>218</v>
      </c>
      <c r="AE66" s="14" t="s">
        <v>216</v>
      </c>
      <c r="AF66" s="14" t="s">
        <v>215</v>
      </c>
      <c r="AG66" s="13">
        <v>39802</v>
      </c>
      <c r="AH66" s="30">
        <v>43579</v>
      </c>
      <c r="AI66" s="14" t="s">
        <v>227</v>
      </c>
    </row>
    <row r="67" spans="1:35" s="14" customFormat="1" ht="30" x14ac:dyDescent="0.25">
      <c r="A67" s="14">
        <v>2019</v>
      </c>
      <c r="B67" s="3">
        <v>43466</v>
      </c>
      <c r="C67" s="3">
        <v>43555</v>
      </c>
      <c r="D67" s="14" t="s">
        <v>204</v>
      </c>
      <c r="E67" s="2" t="s">
        <v>205</v>
      </c>
      <c r="F67" s="14" t="s">
        <v>92</v>
      </c>
      <c r="G67" s="2" t="s">
        <v>190</v>
      </c>
      <c r="H67" s="14" t="s">
        <v>191</v>
      </c>
      <c r="I67" s="14" t="s">
        <v>191</v>
      </c>
      <c r="J67" s="14" t="s">
        <v>117</v>
      </c>
      <c r="K67" s="14" t="s">
        <v>206</v>
      </c>
      <c r="L67" s="4" t="s">
        <v>211</v>
      </c>
      <c r="M67" s="14" t="s">
        <v>207</v>
      </c>
      <c r="N67" s="4" t="s">
        <v>209</v>
      </c>
      <c r="O67" s="14" t="s">
        <v>208</v>
      </c>
      <c r="P67" s="4" t="s">
        <v>210</v>
      </c>
      <c r="Q67" s="14" t="s">
        <v>164</v>
      </c>
      <c r="R67" s="14">
        <v>23641</v>
      </c>
      <c r="S67" s="14" t="s">
        <v>192</v>
      </c>
      <c r="T67" s="14" t="s">
        <v>192</v>
      </c>
      <c r="U67" s="14" t="s">
        <v>192</v>
      </c>
      <c r="V67" s="14" t="s">
        <v>192</v>
      </c>
      <c r="W67" s="14" t="s">
        <v>182</v>
      </c>
      <c r="Y67" s="14" t="s">
        <v>188</v>
      </c>
      <c r="Z67" s="14" t="s">
        <v>212</v>
      </c>
      <c r="AA67" s="7" t="s">
        <v>224</v>
      </c>
      <c r="AB67" s="12">
        <v>10044153</v>
      </c>
      <c r="AC67" s="5"/>
      <c r="AE67" s="14" t="s">
        <v>216</v>
      </c>
      <c r="AF67" s="14" t="s">
        <v>215</v>
      </c>
      <c r="AG67" s="13">
        <v>41628</v>
      </c>
      <c r="AH67" s="30">
        <v>43579</v>
      </c>
      <c r="AI67" s="14" t="s">
        <v>227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9" xr:uid="{00000000-0002-0000-0000-000000000000}">
      <formula1>Hidden_15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Q8:Q189" xr:uid="{00000000-0002-0000-0000-000002000000}">
      <formula1>Hidden_316</formula1>
    </dataValidation>
    <dataValidation type="list" allowBlank="1" showErrorMessage="1" sqref="W8:W189" xr:uid="{00000000-0002-0000-0000-000003000000}">
      <formula1>Hidden_422</formula1>
    </dataValidation>
    <dataValidation type="list" allowBlank="1" showErrorMessage="1" sqref="X8:X189" xr:uid="{00000000-0002-0000-0000-000004000000}">
      <formula1>Hidden_523</formula1>
    </dataValidation>
    <dataValidation type="list" allowBlank="1" showErrorMessage="1" sqref="Y8:Y189" xr:uid="{00000000-0002-0000-0000-000005000000}">
      <formula1>Hidden_624</formula1>
    </dataValidation>
  </dataValidations>
  <pageMargins left="0.7" right="0.7" top="0.75" bottom="0.75" header="0.3" footer="0.3"/>
  <pageSetup orientation="portrait" r:id="rId1"/>
  <ignoredErrors>
    <ignoredError sqref="N8 N9:N19 P8 P9:P19 L8 L9:L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2019-01-14T18:02:37Z</dcterms:created>
  <dcterms:modified xsi:type="dcterms:W3CDTF">2019-04-24T17:49:40Z</dcterms:modified>
</cp:coreProperties>
</file>