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ES\Documents\Materiales\TRANSPARENCIA\2021\ENE_MAR\FRACC 28B\"/>
    </mc:Choice>
  </mc:AlternateContent>
  <bookViews>
    <workbookView xWindow="0" yWindow="0" windowWidth="11970" windowHeight="53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<sst xmlns="http://schemas.openxmlformats.org/spreadsheetml/2006/main" count="519" uniqueCount="221">
  <si>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</si>
  <si>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</si>
  <si>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</si>
  <si>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</si>
  <si>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</si>
  <si>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</si>
  <si>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</si>
  <si>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</si>
  <si>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</si>
  <si>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</si>
  <si>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</si>
  <si>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</si>
  <si>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</si>
  <si>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</si>
  <si>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</si>
  <si>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</si>
  <si>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</si>
  <si>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</si>
  <si>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</si>
  <si>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</si>
  <si>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</si>
  <si>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</si>
  <si>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</si>
  <si>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</si>
  <si>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</si>
  <si>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</si>
  <si>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</si>
  <si>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</si>
  <si>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</si>
  <si>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</si>
  <si>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</si>
  <si>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</si>
  <si>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</si>
  <si>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</si>
  <si>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</si>
  <si>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</si>
  <si>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</si>
  <si>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</si>
  <si>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</si>
  <si>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</si>
  <si>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</si>
  <si>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</si>
  <si>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</si>
  <si>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</si>
  <si>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</si>
  <si>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</si>
  <si>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</si>
  <si>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</si>
  <si>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</si>
  <si>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</si>
  <si>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</si>
  <si>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</si>
  <si>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</si>
  <si>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</si>
  <si>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</si>
  <si>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</si>
  <si>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</si>
  <si>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</si>
  <si>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</si>
  <si>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</si>
  <si>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</si>
  <si>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</si>
  <si>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</si>
  <si>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</si>
  <si>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</si>
  <si>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</si>
  <si>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</si>
  <si>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</si>
  <si>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</si>
  <si>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</si>
  <si>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</si>
  <si>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</si>
  <si>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</si>
  <si>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</si>
  <si>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</si>
  <si>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</si>
  <si>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</si>
  <si>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</si>
  <si>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</si>
  <si>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</si>
  <si>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</si>
  <si>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</si>
  <si>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</si>
  <si>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</si>
  <si>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</si>
  <si>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</si>
  <si>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</si>
  <si>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</si>
  <si>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</si>
  <si>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</si>
  <si>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</si>
  <si>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</si>
  <si>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</si>
  <si>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</si>
  <si>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</si>
  <si>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</si>
  <si>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</si>
  <si>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</si>
  <si>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</si>
  <si>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</si>
  <si>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</si>
  <si>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</si>
  <si>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</si>
  <si>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</si>
  <si>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</si>
  <si>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</si>
  <si>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</si>
  <si>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</si>
  <si>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</si>
  <si>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</si>
  <si>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</si>
  <si>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ARTICULO 53 FRACCION I LAASBCS</t>
  </si>
  <si>
    <t>PESOS MEXICANOS</t>
  </si>
  <si>
    <t>TRANSFERENCIA</t>
  </si>
  <si>
    <t>ADQUISICIONES</t>
  </si>
  <si>
    <t>PROPIOS</t>
  </si>
  <si>
    <t>DEPTO. RECURSOS MATERIALES</t>
  </si>
  <si>
    <t>Servicios</t>
  </si>
  <si>
    <t>Arrendamientos</t>
  </si>
  <si>
    <t>Otra (especificar)</t>
  </si>
  <si>
    <t>Obra pública</t>
  </si>
  <si>
    <t>Servicios relacionados con obra pública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</si>
  <si>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</si>
  <si>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</si>
  <si>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</si>
  <si>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</si>
  <si>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</si>
  <si>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</si>
  <si>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</si>
  <si>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</si>
  <si>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</si>
  <si>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</si>
  <si>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</si>
  <si>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</si>
  <si>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</si>
  <si>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</si>
  <si>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</si>
  <si>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</si>
  <si>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</si>
  <si>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</si>
  <si>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</si>
  <si>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</si>
  <si>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</si>
  <si>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</si>
  <si>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</si>
  <si>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</si>
  <si>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</si>
  <si>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</si>
  <si>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</si>
  <si>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</si>
  <si>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</si>
  <si>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</si>
  <si>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</si>
  <si>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</si>
  <si>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</si>
  <si>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</si>
  <si>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LICENCIA SOFTWARE ADOBE</t>
  </si>
  <si>
    <t>ITRIXBOX S. DE R.L. DE C.V.</t>
  </si>
  <si>
    <t>ITR181122DB2</t>
  </si>
  <si>
    <t>DEPTO. DIFUSION Y CONCERTACION</t>
  </si>
  <si>
    <t>3/3 AUDITORIA DE MATRICULA</t>
  </si>
  <si>
    <t>SALGADO Y SANCHEZ SC</t>
  </si>
  <si>
    <t>S&amp;S0312302N3</t>
  </si>
  <si>
    <t>SUBDIRECCION DE SERVICIOS ADMINISTRATIVOS</t>
  </si>
  <si>
    <t>SERVICIOS</t>
  </si>
  <si>
    <t>2/3 AUDITORIA DE MATRICULA</t>
  </si>
  <si>
    <t>SUMINISTRO DE ENERGIA ELECTRICA</t>
  </si>
  <si>
    <t>COMISION FEDERAL DE ELECTRICIDAD</t>
  </si>
  <si>
    <t>CSS160330CP7</t>
  </si>
  <si>
    <t>DEPTO. SERVICIOS GENERALES</t>
  </si>
  <si>
    <t>FEDERAL</t>
  </si>
  <si>
    <t>SERVICIO TELEFONICO CONVENCIONAL</t>
  </si>
  <si>
    <t>TELEFONOS DE MEXICO SAB DE CV</t>
  </si>
  <si>
    <t>TME840315KT6</t>
  </si>
  <si>
    <t>LUIS JAVIER</t>
  </si>
  <si>
    <t>GUTIERREZ</t>
  </si>
  <si>
    <t>GALLO</t>
  </si>
  <si>
    <t>GUGL5905043F9</t>
  </si>
  <si>
    <t>ARRENDAMIENTOS</t>
  </si>
  <si>
    <t>RENTA DE BODEGA ENERO</t>
  </si>
  <si>
    <t>RENTA DE BODEGA FEBRERO</t>
  </si>
  <si>
    <t>SUMINISTRO DE AGUA POTABLE</t>
  </si>
  <si>
    <t>ORGANISMO OPERADOR DEL SISTEMA DE AGUA POTABLE Y ALCANTARILLADO Y SANEAMIENTO DEL MUNICIPIO DE COMONDÚ</t>
  </si>
  <si>
    <t>COMBUSTIBLES</t>
  </si>
  <si>
    <t>SORAGUI S.A. DE C.V.</t>
  </si>
  <si>
    <t>SOR9911082G8</t>
  </si>
  <si>
    <t>ASESORIA JURIDICA ENERO</t>
  </si>
  <si>
    <t>ALMA YADIRA</t>
  </si>
  <si>
    <t>VELAZQUEZ</t>
  </si>
  <si>
    <t>ARCE</t>
  </si>
  <si>
    <t>VEAA780629D89</t>
  </si>
  <si>
    <t>ASESORIA JURIDICA FEBRERO</t>
  </si>
  <si>
    <t>CAPACITACION DOCENTE</t>
  </si>
  <si>
    <t>LUZ MARGARITA</t>
  </si>
  <si>
    <t>SAUCEDO</t>
  </si>
  <si>
    <t>MONARQUE</t>
  </si>
  <si>
    <t>DIR. ACADEMICA</t>
  </si>
  <si>
    <t>IMPRESION EN LONA</t>
  </si>
  <si>
    <t>CRISTINA</t>
  </si>
  <si>
    <t>ROSALES</t>
  </si>
  <si>
    <t>VARGAS</t>
  </si>
  <si>
    <t>ROVC750309TX1</t>
  </si>
  <si>
    <t>SAML530323572</t>
  </si>
  <si>
    <t>SPOT EN RADIO</t>
  </si>
  <si>
    <t>RADIO DIFUSORA XEVSD</t>
  </si>
  <si>
    <t>RECONOCIMIENTOS PARA ESTUDIANTES</t>
  </si>
  <si>
    <t>METALURGIA CREATIVA S.A. DE C.V.</t>
  </si>
  <si>
    <t>MCR0610106N6</t>
  </si>
  <si>
    <t>DEPTO. CONTROL ESCOLAR</t>
  </si>
  <si>
    <t>MTTO. AIRES ACONDICIONADOS</t>
  </si>
  <si>
    <t>JOSE ALEJANDRO</t>
  </si>
  <si>
    <t>COTA</t>
  </si>
  <si>
    <t>ESPINOZA</t>
  </si>
  <si>
    <t>COEA900528DL2</t>
  </si>
  <si>
    <t>MATERIAL SANITIZANTE Y DESINFECTANTE</t>
  </si>
  <si>
    <t>RAUL</t>
  </si>
  <si>
    <t>CARLOS</t>
  </si>
  <si>
    <t>CALDERA</t>
  </si>
  <si>
    <t>CACR690420JM8</t>
  </si>
  <si>
    <t>PROVEEDORA DE INSTITUCIONALES</t>
  </si>
  <si>
    <t>MATERIALES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</si>
</sst>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A2" workbookViewId="0">
      <pane ySplit="6" topLeftCell="A23" activePane="bottomLeft" state="frozen"/>
      <selection pane="bottomLeft"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 x14ac:dyDescent="0.25">
      <c r="A8" s="4">
        <v>2021</v>
      </c>
      <c r="B8" s="2">
        <v>44197</v>
      </c>
      <c r="C8" s="2">
        <v>44286</v>
      </c>
      <c r="D8" s="4" t="s">
        <v>109</v>
      </c>
      <c r="E8" s="4" t="s">
        <v>110</v>
      </c>
      <c r="F8" s="4"/>
      <c r="G8" s="4" t="s">
        <v>111</v>
      </c>
      <c r="H8" s="4"/>
      <c r="I8" s="4" t="s">
        <v>156</v>
      </c>
      <c r="J8" s="3"/>
      <c r="K8" s="4"/>
      <c r="L8" s="4"/>
      <c r="M8" s="4"/>
      <c r="N8" s="4" t="s">
        <v>157</v>
      </c>
      <c r="O8" s="4" t="s">
        <v>158</v>
      </c>
      <c r="P8" s="4" t="s">
        <v>159</v>
      </c>
      <c r="Q8" s="4" t="s">
        <v>159</v>
      </c>
      <c r="R8" s="4"/>
      <c r="S8" s="2"/>
      <c r="T8" s="4">
        <v>10500</v>
      </c>
      <c r="U8" s="4">
        <v>12180</v>
      </c>
      <c r="V8" s="4"/>
      <c r="W8" s="4"/>
      <c r="X8" s="4" t="s">
        <v>112</v>
      </c>
      <c r="Y8" s="4"/>
      <c r="Z8" s="4" t="s">
        <v>113</v>
      </c>
      <c r="AA8" s="4" t="s">
        <v>114</v>
      </c>
      <c r="AB8" s="4"/>
      <c r="AC8" s="4"/>
      <c r="AD8" s="4"/>
      <c r="AE8" s="4"/>
      <c r="AF8" s="4"/>
      <c r="AG8" s="4" t="s">
        <v>115</v>
      </c>
      <c r="AH8" s="4"/>
      <c r="AI8" s="4"/>
      <c r="AJ8" s="4"/>
      <c r="AK8" s="4"/>
      <c r="AL8" s="4"/>
      <c r="AM8" s="4"/>
      <c r="AN8" s="4"/>
      <c r="AO8" s="4"/>
      <c r="AP8" s="4"/>
      <c r="AQ8" s="4" t="s">
        <v>116</v>
      </c>
      <c r="AR8" s="2">
        <v>44245</v>
      </c>
      <c r="AS8" s="2">
        <v>44286</v>
      </c>
      <c r="AT8" s="4"/>
    </row>
    <row r="9" spans="1:46" x14ac:dyDescent="0.25">
      <c r="A9" s="4">
        <v>2021</v>
      </c>
      <c r="B9" s="2">
        <v>44197</v>
      </c>
      <c r="C9" s="2">
        <v>44286</v>
      </c>
      <c r="D9" s="6" t="s">
        <v>109</v>
      </c>
      <c r="E9" s="6" t="s">
        <v>117</v>
      </c>
      <c r="G9" s="4" t="s">
        <v>111</v>
      </c>
      <c r="I9" s="6" t="s">
        <v>165</v>
      </c>
      <c r="N9" s="6" t="s">
        <v>161</v>
      </c>
      <c r="O9" s="4" t="s">
        <v>162</v>
      </c>
      <c r="P9" s="4" t="s">
        <v>163</v>
      </c>
      <c r="Q9" s="4" t="s">
        <v>163</v>
      </c>
      <c r="T9">
        <v>20113.330000000002</v>
      </c>
      <c r="U9">
        <v>23331.46</v>
      </c>
      <c r="X9" s="4" t="s">
        <v>112</v>
      </c>
      <c r="Z9" s="4" t="s">
        <v>113</v>
      </c>
      <c r="AA9" s="6" t="s">
        <v>164</v>
      </c>
      <c r="AG9" s="6" t="s">
        <v>115</v>
      </c>
      <c r="AQ9" s="4" t="s">
        <v>116</v>
      </c>
      <c r="AR9" s="2">
        <v>44208</v>
      </c>
      <c r="AS9" s="2">
        <v>44286</v>
      </c>
    </row>
    <row r="10" spans="1:46" x14ac:dyDescent="0.25">
      <c r="A10" s="4">
        <v>2021</v>
      </c>
      <c r="B10" s="2">
        <v>44197</v>
      </c>
      <c r="C10" s="2">
        <v>44286</v>
      </c>
      <c r="D10" s="6" t="s">
        <v>109</v>
      </c>
      <c r="E10" s="6" t="s">
        <v>117</v>
      </c>
      <c r="G10" s="4" t="s">
        <v>111</v>
      </c>
      <c r="I10" s="6" t="s">
        <v>160</v>
      </c>
      <c r="N10" s="6" t="s">
        <v>161</v>
      </c>
      <c r="O10" s="4" t="s">
        <v>162</v>
      </c>
      <c r="P10" s="4" t="s">
        <v>163</v>
      </c>
      <c r="Q10" s="4" t="s">
        <v>163</v>
      </c>
      <c r="T10" s="4">
        <v>20113.330000000002</v>
      </c>
      <c r="U10" s="4">
        <v>23331.46</v>
      </c>
      <c r="X10" s="4" t="s">
        <v>112</v>
      </c>
      <c r="Z10" s="4" t="s">
        <v>113</v>
      </c>
      <c r="AA10" s="6" t="s">
        <v>164</v>
      </c>
      <c r="AG10" s="6" t="s">
        <v>115</v>
      </c>
      <c r="AQ10" s="4" t="s">
        <v>116</v>
      </c>
      <c r="AR10" s="2">
        <v>44208</v>
      </c>
      <c r="AS10" s="2">
        <v>44286</v>
      </c>
    </row>
    <row r="11" spans="1:46" x14ac:dyDescent="0.25">
      <c r="A11" s="4">
        <v>2021</v>
      </c>
      <c r="B11" s="2">
        <v>44197</v>
      </c>
      <c r="C11" s="2">
        <v>44286</v>
      </c>
      <c r="D11" s="6" t="s">
        <v>109</v>
      </c>
      <c r="E11" s="6" t="s">
        <v>117</v>
      </c>
      <c r="G11" s="4" t="s">
        <v>111</v>
      </c>
      <c r="I11" s="6" t="s">
        <v>166</v>
      </c>
      <c r="N11" s="6" t="s">
        <v>167</v>
      </c>
      <c r="O11" s="4" t="s">
        <v>168</v>
      </c>
      <c r="P11" s="6" t="s">
        <v>169</v>
      </c>
      <c r="Q11" s="6" t="s">
        <v>169</v>
      </c>
      <c r="T11" s="6">
        <v>32507.87</v>
      </c>
      <c r="U11" s="6">
        <v>37710</v>
      </c>
      <c r="X11" s="4" t="s">
        <v>112</v>
      </c>
      <c r="Z11" s="4" t="s">
        <v>113</v>
      </c>
      <c r="AA11" s="6" t="s">
        <v>164</v>
      </c>
      <c r="AG11" t="s">
        <v>170</v>
      </c>
      <c r="AQ11" s="4" t="s">
        <v>116</v>
      </c>
      <c r="AR11" s="2">
        <v>44208</v>
      </c>
      <c r="AS11" s="2">
        <v>44286</v>
      </c>
    </row>
    <row r="12" spans="1:46" x14ac:dyDescent="0.25">
      <c r="A12" s="4">
        <v>2021</v>
      </c>
      <c r="B12" s="2">
        <v>44197</v>
      </c>
      <c r="C12" s="2">
        <v>44286</v>
      </c>
      <c r="D12" s="6" t="s">
        <v>109</v>
      </c>
      <c r="E12" s="6" t="s">
        <v>117</v>
      </c>
      <c r="G12" s="4" t="s">
        <v>111</v>
      </c>
      <c r="I12" s="6" t="s">
        <v>166</v>
      </c>
      <c r="N12" s="6" t="s">
        <v>167</v>
      </c>
      <c r="O12" s="4" t="s">
        <v>168</v>
      </c>
      <c r="P12" s="6" t="s">
        <v>169</v>
      </c>
      <c r="Q12" s="6" t="s">
        <v>169</v>
      </c>
      <c r="T12" s="6">
        <v>17381.98</v>
      </c>
      <c r="U12" s="6">
        <v>20163</v>
      </c>
      <c r="X12" s="4" t="s">
        <v>112</v>
      </c>
      <c r="Z12" s="4" t="s">
        <v>113</v>
      </c>
      <c r="AA12" s="6" t="s">
        <v>164</v>
      </c>
      <c r="AG12" t="s">
        <v>170</v>
      </c>
      <c r="AQ12" s="4" t="s">
        <v>116</v>
      </c>
      <c r="AR12" s="2">
        <v>44239</v>
      </c>
      <c r="AS12" s="2">
        <v>44286</v>
      </c>
    </row>
    <row r="13" spans="1:46" x14ac:dyDescent="0.25">
      <c r="A13" s="4">
        <v>2021</v>
      </c>
      <c r="B13" s="2">
        <v>44197</v>
      </c>
      <c r="C13" s="2">
        <v>44286</v>
      </c>
      <c r="D13" s="6" t="s">
        <v>109</v>
      </c>
      <c r="E13" s="6" t="s">
        <v>117</v>
      </c>
      <c r="G13" s="4" t="s">
        <v>111</v>
      </c>
      <c r="I13" s="6" t="s">
        <v>166</v>
      </c>
      <c r="N13" s="6" t="s">
        <v>167</v>
      </c>
      <c r="O13" s="4" t="s">
        <v>168</v>
      </c>
      <c r="P13" s="6" t="s">
        <v>169</v>
      </c>
      <c r="Q13" s="6" t="s">
        <v>169</v>
      </c>
      <c r="T13" s="6">
        <v>12344.85</v>
      </c>
      <c r="U13" s="6">
        <v>14320</v>
      </c>
      <c r="X13" s="4" t="s">
        <v>112</v>
      </c>
      <c r="Z13" s="4" t="s">
        <v>113</v>
      </c>
      <c r="AA13" s="6" t="s">
        <v>164</v>
      </c>
      <c r="AG13" t="s">
        <v>170</v>
      </c>
      <c r="AQ13" s="4" t="s">
        <v>116</v>
      </c>
      <c r="AR13" s="2">
        <v>44267</v>
      </c>
      <c r="AS13" s="2">
        <v>44286</v>
      </c>
    </row>
    <row r="14" spans="1:46" x14ac:dyDescent="0.25">
      <c r="A14" s="4">
        <v>2021</v>
      </c>
      <c r="B14" s="2">
        <v>44197</v>
      </c>
      <c r="C14" s="2">
        <v>44286</v>
      </c>
      <c r="D14" s="6" t="s">
        <v>109</v>
      </c>
      <c r="E14" s="6" t="s">
        <v>117</v>
      </c>
      <c r="G14" s="4" t="s">
        <v>111</v>
      </c>
      <c r="I14" s="6" t="s">
        <v>171</v>
      </c>
      <c r="N14" s="4" t="s">
        <v>172</v>
      </c>
      <c r="O14" t="s">
        <v>173</v>
      </c>
      <c r="P14" s="6" t="s">
        <v>169</v>
      </c>
      <c r="Q14" s="6" t="s">
        <v>169</v>
      </c>
      <c r="T14" s="6">
        <v>55257.98</v>
      </c>
      <c r="U14" s="6">
        <v>64099.24</v>
      </c>
      <c r="X14" s="4" t="s">
        <v>112</v>
      </c>
      <c r="Z14" s="4" t="s">
        <v>113</v>
      </c>
      <c r="AA14" s="6" t="s">
        <v>164</v>
      </c>
      <c r="AG14" t="s">
        <v>170</v>
      </c>
      <c r="AQ14" s="4" t="s">
        <v>116</v>
      </c>
      <c r="AR14" s="2">
        <v>44208</v>
      </c>
      <c r="AS14" s="2">
        <v>44286</v>
      </c>
    </row>
    <row r="15" spans="1:46" x14ac:dyDescent="0.25">
      <c r="A15" s="4">
        <v>2021</v>
      </c>
      <c r="B15" s="2">
        <v>44197</v>
      </c>
      <c r="C15" s="2">
        <v>44286</v>
      </c>
      <c r="D15" s="6" t="s">
        <v>109</v>
      </c>
      <c r="E15" s="6" t="s">
        <v>117</v>
      </c>
      <c r="G15" s="4" t="s">
        <v>111</v>
      </c>
      <c r="I15" s="6" t="s">
        <v>171</v>
      </c>
      <c r="N15" s="4" t="s">
        <v>172</v>
      </c>
      <c r="O15" s="4" t="s">
        <v>173</v>
      </c>
      <c r="P15" s="6" t="s">
        <v>169</v>
      </c>
      <c r="Q15" s="6" t="s">
        <v>169</v>
      </c>
      <c r="T15" s="6">
        <v>55331.16</v>
      </c>
      <c r="U15" s="6">
        <v>64184.13</v>
      </c>
      <c r="X15" s="4" t="s">
        <v>112</v>
      </c>
      <c r="Z15" s="4" t="s">
        <v>113</v>
      </c>
      <c r="AA15" s="6" t="s">
        <v>164</v>
      </c>
      <c r="AG15" t="s">
        <v>170</v>
      </c>
      <c r="AQ15" s="4" t="s">
        <v>116</v>
      </c>
      <c r="AR15" s="2">
        <v>44208</v>
      </c>
      <c r="AS15" s="2">
        <v>44286</v>
      </c>
    </row>
    <row r="16" spans="1:46" x14ac:dyDescent="0.25">
      <c r="A16" s="4">
        <v>2021</v>
      </c>
      <c r="B16" s="2">
        <v>44197</v>
      </c>
      <c r="C16" s="2">
        <v>44286</v>
      </c>
      <c r="D16" s="6" t="s">
        <v>109</v>
      </c>
      <c r="E16" s="6" t="s">
        <v>117</v>
      </c>
      <c r="G16" s="4" t="s">
        <v>111</v>
      </c>
      <c r="I16" s="6" t="s">
        <v>171</v>
      </c>
      <c r="N16" s="4" t="s">
        <v>172</v>
      </c>
      <c r="O16" s="4" t="s">
        <v>173</v>
      </c>
      <c r="P16" s="6" t="s">
        <v>169</v>
      </c>
      <c r="Q16" s="6" t="s">
        <v>169</v>
      </c>
      <c r="T16" s="6">
        <v>55233.599999999999</v>
      </c>
      <c r="U16" s="6">
        <v>64070.96</v>
      </c>
      <c r="X16" s="4" t="s">
        <v>112</v>
      </c>
      <c r="Z16" s="4" t="s">
        <v>113</v>
      </c>
      <c r="AA16" s="6" t="s">
        <v>164</v>
      </c>
      <c r="AG16" t="s">
        <v>170</v>
      </c>
      <c r="AQ16" s="4" t="s">
        <v>116</v>
      </c>
      <c r="AR16" s="2">
        <v>44279</v>
      </c>
      <c r="AS16" s="2">
        <v>44286</v>
      </c>
    </row>
    <row r="17" spans="1:45" x14ac:dyDescent="0.25">
      <c r="A17" s="4">
        <v>2021</v>
      </c>
      <c r="B17" s="2">
        <v>44197</v>
      </c>
      <c r="C17" s="2">
        <v>44286</v>
      </c>
      <c r="D17" s="6" t="s">
        <v>109</v>
      </c>
      <c r="E17" s="6" t="s">
        <v>118</v>
      </c>
      <c r="G17" s="4" t="s">
        <v>111</v>
      </c>
      <c r="I17" s="6" t="s">
        <v>179</v>
      </c>
      <c r="K17" t="s">
        <v>174</v>
      </c>
      <c r="L17" t="s">
        <v>175</v>
      </c>
      <c r="M17" t="s">
        <v>176</v>
      </c>
      <c r="O17" s="4" t="s">
        <v>177</v>
      </c>
      <c r="P17" s="6" t="s">
        <v>169</v>
      </c>
      <c r="Q17" s="6" t="s">
        <v>169</v>
      </c>
      <c r="T17" s="6">
        <v>6000</v>
      </c>
      <c r="U17" s="6">
        <v>6360</v>
      </c>
      <c r="X17" s="4" t="s">
        <v>112</v>
      </c>
      <c r="Z17" s="4" t="s">
        <v>113</v>
      </c>
      <c r="AA17" s="6" t="s">
        <v>178</v>
      </c>
      <c r="AG17" t="s">
        <v>115</v>
      </c>
      <c r="AQ17" s="4" t="s">
        <v>116</v>
      </c>
      <c r="AR17" s="2">
        <v>44239</v>
      </c>
      <c r="AS17" s="2">
        <v>44286</v>
      </c>
    </row>
    <row r="18" spans="1:45" x14ac:dyDescent="0.25">
      <c r="A18" s="4">
        <v>2021</v>
      </c>
      <c r="B18" s="2">
        <v>44197</v>
      </c>
      <c r="C18" s="2">
        <v>44286</v>
      </c>
      <c r="D18" s="6" t="s">
        <v>109</v>
      </c>
      <c r="E18" s="6" t="s">
        <v>118</v>
      </c>
      <c r="G18" s="4" t="s">
        <v>111</v>
      </c>
      <c r="I18" s="6" t="s">
        <v>180</v>
      </c>
      <c r="K18" s="4" t="s">
        <v>174</v>
      </c>
      <c r="L18" s="4" t="s">
        <v>175</v>
      </c>
      <c r="M18" s="4" t="s">
        <v>176</v>
      </c>
      <c r="O18" s="4" t="s">
        <v>177</v>
      </c>
      <c r="P18" s="6" t="s">
        <v>169</v>
      </c>
      <c r="Q18" s="6" t="s">
        <v>169</v>
      </c>
      <c r="T18" s="6">
        <v>6000</v>
      </c>
      <c r="U18" s="6">
        <v>6360</v>
      </c>
      <c r="X18" s="4" t="s">
        <v>112</v>
      </c>
      <c r="Z18" s="4" t="s">
        <v>113</v>
      </c>
      <c r="AA18" s="6" t="s">
        <v>178</v>
      </c>
      <c r="AG18" t="s">
        <v>115</v>
      </c>
      <c r="AQ18" s="4" t="s">
        <v>116</v>
      </c>
      <c r="AR18" s="2">
        <v>44239</v>
      </c>
      <c r="AS18" s="2">
        <v>44286</v>
      </c>
    </row>
    <row r="19" spans="1:45" x14ac:dyDescent="0.25">
      <c r="A19" s="4">
        <v>2021</v>
      </c>
      <c r="B19" s="2">
        <v>44197</v>
      </c>
      <c r="C19" s="2">
        <v>44286</v>
      </c>
      <c r="D19" s="6" t="s">
        <v>109</v>
      </c>
      <c r="E19" s="6" t="s">
        <v>117</v>
      </c>
      <c r="G19" s="4" t="s">
        <v>111</v>
      </c>
      <c r="I19" s="6" t="s">
        <v>181</v>
      </c>
      <c r="N19" s="4" t="s">
        <v>182</v>
      </c>
      <c r="P19" s="6" t="s">
        <v>169</v>
      </c>
      <c r="Q19" s="6" t="s">
        <v>169</v>
      </c>
      <c r="T19" s="6">
        <v>2120.5700000000002</v>
      </c>
      <c r="U19" s="6">
        <v>3321</v>
      </c>
      <c r="X19" s="4" t="s">
        <v>112</v>
      </c>
      <c r="Z19" s="4" t="s">
        <v>113</v>
      </c>
      <c r="AA19" s="6" t="s">
        <v>164</v>
      </c>
      <c r="AG19" t="s">
        <v>170</v>
      </c>
      <c r="AQ19" s="4" t="s">
        <v>116</v>
      </c>
      <c r="AR19" s="2">
        <v>44239</v>
      </c>
      <c r="AS19" s="2">
        <v>44286</v>
      </c>
    </row>
    <row r="20" spans="1:45" x14ac:dyDescent="0.25">
      <c r="A20" s="4">
        <v>2021</v>
      </c>
      <c r="B20" s="2">
        <v>44197</v>
      </c>
      <c r="C20" s="2">
        <v>44286</v>
      </c>
      <c r="D20" s="6" t="s">
        <v>109</v>
      </c>
      <c r="E20" s="6" t="s">
        <v>117</v>
      </c>
      <c r="G20" s="4" t="s">
        <v>111</v>
      </c>
      <c r="I20" s="6" t="s">
        <v>181</v>
      </c>
      <c r="N20" s="4" t="s">
        <v>182</v>
      </c>
      <c r="P20" s="6" t="s">
        <v>169</v>
      </c>
      <c r="Q20" s="6" t="s">
        <v>169</v>
      </c>
      <c r="T20" s="6">
        <v>3321</v>
      </c>
      <c r="U20" s="6">
        <v>3321</v>
      </c>
      <c r="X20" s="4" t="s">
        <v>112</v>
      </c>
      <c r="Z20" s="4" t="s">
        <v>113</v>
      </c>
      <c r="AA20" s="6" t="s">
        <v>164</v>
      </c>
      <c r="AG20" t="s">
        <v>170</v>
      </c>
      <c r="AQ20" s="4" t="s">
        <v>116</v>
      </c>
      <c r="AR20" s="2">
        <v>44267</v>
      </c>
      <c r="AS20" s="2">
        <v>44286</v>
      </c>
    </row>
    <row r="21" spans="1:45" x14ac:dyDescent="0.25">
      <c r="A21" s="4">
        <v>2021</v>
      </c>
      <c r="B21" s="2">
        <v>44197</v>
      </c>
      <c r="C21" s="2">
        <v>44286</v>
      </c>
      <c r="D21" s="6" t="s">
        <v>109</v>
      </c>
      <c r="E21" s="6" t="s">
        <v>110</v>
      </c>
      <c r="G21" s="4" t="s">
        <v>111</v>
      </c>
      <c r="I21" s="6" t="s">
        <v>183</v>
      </c>
      <c r="N21" s="4" t="s">
        <v>184</v>
      </c>
      <c r="O21" s="4" t="s">
        <v>185</v>
      </c>
      <c r="P21" s="6" t="s">
        <v>169</v>
      </c>
      <c r="Q21" s="6" t="s">
        <v>169</v>
      </c>
      <c r="T21" s="6">
        <v>12982.78</v>
      </c>
      <c r="U21" s="6">
        <v>15000</v>
      </c>
      <c r="X21" s="4" t="s">
        <v>112</v>
      </c>
      <c r="Z21" s="4" t="s">
        <v>113</v>
      </c>
      <c r="AA21" s="6" t="s">
        <v>114</v>
      </c>
      <c r="AG21" t="s">
        <v>170</v>
      </c>
      <c r="AQ21" s="4" t="s">
        <v>116</v>
      </c>
      <c r="AR21" s="2">
        <v>44250</v>
      </c>
      <c r="AS21" s="2">
        <v>44286</v>
      </c>
    </row>
    <row r="22" spans="1:45" x14ac:dyDescent="0.25">
      <c r="A22" s="4">
        <v>2021</v>
      </c>
      <c r="B22" s="2">
        <v>44197</v>
      </c>
      <c r="C22" s="2">
        <v>44286</v>
      </c>
      <c r="D22" s="6" t="s">
        <v>109</v>
      </c>
      <c r="E22" s="6" t="s">
        <v>117</v>
      </c>
      <c r="G22" s="4" t="s">
        <v>111</v>
      </c>
      <c r="I22" s="6" t="s">
        <v>186</v>
      </c>
      <c r="K22" t="s">
        <v>187</v>
      </c>
      <c r="L22" t="s">
        <v>188</v>
      </c>
      <c r="M22" t="s">
        <v>189</v>
      </c>
      <c r="O22" s="4" t="s">
        <v>190</v>
      </c>
      <c r="P22" s="6" t="s">
        <v>163</v>
      </c>
      <c r="Q22" s="6" t="s">
        <v>163</v>
      </c>
      <c r="T22" s="6">
        <v>10489.52</v>
      </c>
      <c r="U22" s="6">
        <v>10000</v>
      </c>
      <c r="X22" s="4" t="s">
        <v>112</v>
      </c>
      <c r="Z22" s="4" t="s">
        <v>113</v>
      </c>
      <c r="AA22" s="6" t="s">
        <v>164</v>
      </c>
      <c r="AG22" t="s">
        <v>115</v>
      </c>
      <c r="AQ22" s="4" t="s">
        <v>116</v>
      </c>
      <c r="AR22" s="2">
        <v>44239</v>
      </c>
      <c r="AS22" s="2">
        <v>44286</v>
      </c>
    </row>
    <row r="23" spans="1:45" x14ac:dyDescent="0.25">
      <c r="A23" s="4">
        <v>2021</v>
      </c>
      <c r="B23" s="2">
        <v>44197</v>
      </c>
      <c r="C23" s="2">
        <v>44286</v>
      </c>
      <c r="D23" s="6" t="s">
        <v>109</v>
      </c>
      <c r="E23" s="6" t="s">
        <v>117</v>
      </c>
      <c r="G23" s="4" t="s">
        <v>111</v>
      </c>
      <c r="I23" s="6" t="s">
        <v>191</v>
      </c>
      <c r="K23" s="4" t="s">
        <v>187</v>
      </c>
      <c r="L23" s="4" t="s">
        <v>188</v>
      </c>
      <c r="M23" s="4" t="s">
        <v>189</v>
      </c>
      <c r="O23" s="4" t="s">
        <v>190</v>
      </c>
      <c r="P23" s="6" t="s">
        <v>163</v>
      </c>
      <c r="Q23" s="6" t="s">
        <v>163</v>
      </c>
      <c r="T23" s="6">
        <v>10489.52</v>
      </c>
      <c r="U23" s="6">
        <v>10000</v>
      </c>
      <c r="X23" s="4" t="s">
        <v>112</v>
      </c>
      <c r="Z23" s="4" t="s">
        <v>113</v>
      </c>
      <c r="AA23" s="6" t="s">
        <v>164</v>
      </c>
      <c r="AG23" t="s">
        <v>115</v>
      </c>
      <c r="AQ23" s="4" t="s">
        <v>116</v>
      </c>
      <c r="AR23" s="2">
        <v>44278</v>
      </c>
      <c r="AS23" s="2">
        <v>44286</v>
      </c>
    </row>
    <row r="24" spans="1:45" x14ac:dyDescent="0.25">
      <c r="A24" s="4">
        <v>2021</v>
      </c>
      <c r="B24" s="2">
        <v>44197</v>
      </c>
      <c r="C24" s="2">
        <v>44286</v>
      </c>
      <c r="D24" s="6" t="s">
        <v>109</v>
      </c>
      <c r="E24" s="6" t="s">
        <v>117</v>
      </c>
      <c r="G24" s="4" t="s">
        <v>111</v>
      </c>
      <c r="I24" s="6" t="s">
        <v>192</v>
      </c>
      <c r="K24" t="s">
        <v>193</v>
      </c>
      <c r="L24" t="s">
        <v>194</v>
      </c>
      <c r="M24" t="s">
        <v>195</v>
      </c>
      <c r="O24" t="s">
        <v>202</v>
      </c>
      <c r="P24" s="6" t="s">
        <v>196</v>
      </c>
      <c r="Q24" s="6" t="s">
        <v>196</v>
      </c>
      <c r="T24" s="6">
        <v>1618647</v>
      </c>
      <c r="U24" s="6">
        <v>15000</v>
      </c>
      <c r="X24" s="4" t="s">
        <v>112</v>
      </c>
      <c r="Z24" s="4" t="s">
        <v>113</v>
      </c>
      <c r="AA24" s="6" t="s">
        <v>164</v>
      </c>
      <c r="AG24" t="s">
        <v>170</v>
      </c>
      <c r="AQ24" s="4" t="s">
        <v>116</v>
      </c>
      <c r="AR24" s="2">
        <v>44259</v>
      </c>
      <c r="AS24" s="2">
        <v>44286</v>
      </c>
    </row>
    <row r="25" spans="1:45" x14ac:dyDescent="0.25">
      <c r="A25" s="4">
        <v>2021</v>
      </c>
      <c r="B25" s="2">
        <v>44197</v>
      </c>
      <c r="C25" s="2">
        <v>44286</v>
      </c>
      <c r="D25" s="6" t="s">
        <v>109</v>
      </c>
      <c r="E25" s="6" t="s">
        <v>110</v>
      </c>
      <c r="G25" s="4" t="s">
        <v>111</v>
      </c>
      <c r="I25" s="6" t="s">
        <v>197</v>
      </c>
      <c r="K25" t="s">
        <v>198</v>
      </c>
      <c r="L25" t="s">
        <v>199</v>
      </c>
      <c r="M25" t="s">
        <v>200</v>
      </c>
      <c r="O25" s="4" t="s">
        <v>201</v>
      </c>
      <c r="P25" s="6" t="s">
        <v>159</v>
      </c>
      <c r="Q25" s="6" t="s">
        <v>159</v>
      </c>
      <c r="T25" s="6">
        <v>3995</v>
      </c>
      <c r="U25" s="6">
        <v>4634.2</v>
      </c>
      <c r="X25" s="4" t="s">
        <v>112</v>
      </c>
      <c r="Z25" s="4" t="s">
        <v>113</v>
      </c>
      <c r="AA25" s="6" t="s">
        <v>114</v>
      </c>
      <c r="AG25" t="s">
        <v>115</v>
      </c>
      <c r="AQ25" s="4" t="s">
        <v>116</v>
      </c>
      <c r="AR25" s="2">
        <v>44278</v>
      </c>
      <c r="AS25" s="2">
        <v>44286</v>
      </c>
    </row>
    <row r="26" spans="1:45" x14ac:dyDescent="0.25">
      <c r="A26" s="4">
        <v>2021</v>
      </c>
      <c r="B26" s="2">
        <v>44197</v>
      </c>
      <c r="C26" s="2">
        <v>44286</v>
      </c>
      <c r="D26" s="6" t="s">
        <v>109</v>
      </c>
      <c r="E26" s="6" t="s">
        <v>117</v>
      </c>
      <c r="G26" s="4" t="s">
        <v>111</v>
      </c>
      <c r="I26" s="6" t="s">
        <v>203</v>
      </c>
      <c r="N26" t="s">
        <v>204</v>
      </c>
      <c r="P26" s="6" t="s">
        <v>159</v>
      </c>
      <c r="Q26" s="6" t="s">
        <v>159</v>
      </c>
      <c r="T26" s="6">
        <v>4254</v>
      </c>
      <c r="U26" s="6">
        <v>4934.6400000000003</v>
      </c>
      <c r="X26" s="4" t="s">
        <v>112</v>
      </c>
      <c r="Z26" s="4" t="s">
        <v>113</v>
      </c>
      <c r="AA26" s="6" t="s">
        <v>164</v>
      </c>
      <c r="AG26" t="s">
        <v>115</v>
      </c>
      <c r="AQ26" s="4" t="s">
        <v>116</v>
      </c>
      <c r="AR26" s="2">
        <v>44278</v>
      </c>
      <c r="AS26" s="2">
        <v>44286</v>
      </c>
    </row>
    <row r="27" spans="1:45" x14ac:dyDescent="0.25">
      <c r="A27" s="4">
        <v>2021</v>
      </c>
      <c r="B27" s="2">
        <v>44197</v>
      </c>
      <c r="C27" s="2">
        <v>44286</v>
      </c>
      <c r="D27" s="6" t="s">
        <v>109</v>
      </c>
      <c r="E27" s="6" t="s">
        <v>110</v>
      </c>
      <c r="G27" s="4" t="s">
        <v>111</v>
      </c>
      <c r="I27" s="6" t="s">
        <v>205</v>
      </c>
      <c r="N27" s="4" t="s">
        <v>206</v>
      </c>
      <c r="O27" s="4" t="s">
        <v>207</v>
      </c>
      <c r="P27" s="6" t="s">
        <v>208</v>
      </c>
      <c r="Q27" s="6" t="s">
        <v>208</v>
      </c>
      <c r="T27" s="6">
        <v>4203.68</v>
      </c>
      <c r="U27" s="6">
        <v>4876.2700000000004</v>
      </c>
      <c r="X27" s="4" t="s">
        <v>112</v>
      </c>
      <c r="Z27" s="4" t="s">
        <v>113</v>
      </c>
      <c r="AA27" s="6" t="s">
        <v>114</v>
      </c>
      <c r="AG27" t="s">
        <v>115</v>
      </c>
      <c r="AQ27" s="4" t="s">
        <v>116</v>
      </c>
      <c r="AR27" s="2">
        <v>44278</v>
      </c>
      <c r="AS27" s="2">
        <v>44286</v>
      </c>
    </row>
    <row r="28" spans="1:45" x14ac:dyDescent="0.25">
      <c r="A28" s="4">
        <v>2021</v>
      </c>
      <c r="B28" s="2">
        <v>44197</v>
      </c>
      <c r="C28" s="2">
        <v>44286</v>
      </c>
      <c r="D28" s="6" t="s">
        <v>109</v>
      </c>
      <c r="E28" s="6" t="s">
        <v>117</v>
      </c>
      <c r="G28" s="4" t="s">
        <v>111</v>
      </c>
      <c r="I28" s="6" t="s">
        <v>209</v>
      </c>
      <c r="K28" t="s">
        <v>210</v>
      </c>
      <c r="L28" t="s">
        <v>211</v>
      </c>
      <c r="M28" t="s">
        <v>212</v>
      </c>
      <c r="O28" s="4" t="s">
        <v>213</v>
      </c>
      <c r="P28" s="6" t="s">
        <v>169</v>
      </c>
      <c r="Q28" s="6" t="s">
        <v>169</v>
      </c>
      <c r="T28" s="6">
        <v>60600</v>
      </c>
      <c r="U28" s="6">
        <v>70296</v>
      </c>
      <c r="X28" s="4" t="s">
        <v>112</v>
      </c>
      <c r="Z28" s="4" t="s">
        <v>113</v>
      </c>
      <c r="AA28" s="6" t="s">
        <v>164</v>
      </c>
      <c r="AG28" t="s">
        <v>115</v>
      </c>
      <c r="AQ28" s="4" t="s">
        <v>116</v>
      </c>
      <c r="AR28" s="2">
        <v>44280</v>
      </c>
      <c r="AS28" s="2">
        <v>44286</v>
      </c>
    </row>
    <row r="29" spans="1:45" x14ac:dyDescent="0.25">
      <c r="A29" s="4">
        <v>2021</v>
      </c>
      <c r="B29" s="2">
        <v>44197</v>
      </c>
      <c r="C29" s="2">
        <v>44286</v>
      </c>
      <c r="D29" s="6" t="s">
        <v>109</v>
      </c>
      <c r="E29" s="6" t="s">
        <v>110</v>
      </c>
      <c r="G29" s="4" t="s">
        <v>111</v>
      </c>
      <c r="I29" s="6" t="s">
        <v>214</v>
      </c>
      <c r="K29" t="s">
        <v>215</v>
      </c>
      <c r="L29" t="s">
        <v>216</v>
      </c>
      <c r="M29" t="s">
        <v>217</v>
      </c>
      <c r="N29" t="s">
        <v>219</v>
      </c>
      <c r="O29" s="4" t="s">
        <v>218</v>
      </c>
      <c r="P29" s="6" t="s">
        <v>169</v>
      </c>
      <c r="Q29" s="6" t="s">
        <v>169</v>
      </c>
      <c r="T29" s="6">
        <v>77582.720000000001</v>
      </c>
      <c r="U29" s="6">
        <v>89995.96</v>
      </c>
      <c r="X29" s="4" t="s">
        <v>112</v>
      </c>
      <c r="Z29" s="4" t="s">
        <v>113</v>
      </c>
      <c r="AA29" s="6" t="s">
        <v>114</v>
      </c>
      <c r="AG29" t="s">
        <v>115</v>
      </c>
      <c r="AQ29" s="4" t="s">
        <v>116</v>
      </c>
      <c r="AR29" s="2">
        <v>44280</v>
      </c>
      <c r="AS29" s="2">
        <v>44286</v>
      </c>
    </row>
    <row r="30" spans="1:45" x14ac:dyDescent="0.25">
      <c r="A30" s="4">
        <v>2021</v>
      </c>
      <c r="B30" s="2">
        <v>44197</v>
      </c>
      <c r="C30" s="2">
        <v>44286</v>
      </c>
      <c r="D30" s="6" t="s">
        <v>109</v>
      </c>
      <c r="E30" s="6" t="s">
        <v>110</v>
      </c>
      <c r="G30" s="4" t="s">
        <v>111</v>
      </c>
      <c r="I30" s="6" t="s">
        <v>220</v>
      </c>
      <c r="K30" s="4" t="s">
        <v>215</v>
      </c>
      <c r="L30" s="4" t="s">
        <v>216</v>
      </c>
      <c r="M30" s="4" t="s">
        <v>217</v>
      </c>
      <c r="N30" s="4" t="s">
        <v>219</v>
      </c>
      <c r="O30" s="4" t="s">
        <v>218</v>
      </c>
      <c r="P30" s="6" t="s">
        <v>169</v>
      </c>
      <c r="Q30" s="6" t="s">
        <v>169</v>
      </c>
      <c r="T30" s="6">
        <v>51929.3</v>
      </c>
      <c r="U30" s="6">
        <v>60237.99</v>
      </c>
      <c r="X30" s="4" t="s">
        <v>112</v>
      </c>
      <c r="Z30" s="4" t="s">
        <v>113</v>
      </c>
      <c r="AA30" s="6" t="s">
        <v>114</v>
      </c>
      <c r="AG30" t="s">
        <v>115</v>
      </c>
      <c r="AQ30" s="4" t="s">
        <v>116</v>
      </c>
      <c r="AR30" s="2">
        <v>44280</v>
      </c>
      <c r="AS30" s="2">
        <v>44286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109</v>
      </c>
    </row>
    <row r="2" spans="1:1" x14ac:dyDescent="0.25">
      <c r="A2" s="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120</v>
      </c>
    </row>
    <row r="2" spans="1:1" x14ac:dyDescent="0.25">
      <c r="A2" s="4" t="s">
        <v>121</v>
      </c>
    </row>
    <row r="3" spans="1:1" x14ac:dyDescent="0.25">
      <c r="A3" s="4" t="s">
        <v>110</v>
      </c>
    </row>
    <row r="4" spans="1:1" x14ac:dyDescent="0.25">
      <c r="A4" s="4" t="s">
        <v>118</v>
      </c>
    </row>
    <row r="5" spans="1:1" x14ac:dyDescent="0.25">
      <c r="A5" s="4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122</v>
      </c>
    </row>
    <row r="2" spans="1:1" x14ac:dyDescent="0.25">
      <c r="A2" s="4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A1" s="4"/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  <c r="G1" s="4" t="s">
        <v>13</v>
      </c>
    </row>
    <row r="2" spans="1:7" hidden="1" x14ac:dyDescent="0.25">
      <c r="A2" s="4"/>
      <c r="B2" s="4" t="s">
        <v>124</v>
      </c>
      <c r="C2" s="4" t="s">
        <v>125</v>
      </c>
      <c r="D2" s="4" t="s">
        <v>126</v>
      </c>
      <c r="E2" s="4" t="s">
        <v>127</v>
      </c>
      <c r="F2" s="4" t="s">
        <v>128</v>
      </c>
      <c r="G2" s="4" t="s">
        <v>129</v>
      </c>
    </row>
    <row r="3" spans="1:7" x14ac:dyDescent="0.25">
      <c r="A3" s="5" t="s">
        <v>130</v>
      </c>
      <c r="B3" s="5" t="s">
        <v>131</v>
      </c>
      <c r="C3" s="5" t="s">
        <v>132</v>
      </c>
      <c r="D3" s="5" t="s">
        <v>133</v>
      </c>
      <c r="E3" s="5" t="s">
        <v>134</v>
      </c>
      <c r="F3" s="5" t="s">
        <v>135</v>
      </c>
      <c r="G3" s="5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A1" s="4"/>
      <c r="B1" s="4" t="s">
        <v>10</v>
      </c>
      <c r="C1" s="4" t="s">
        <v>11</v>
      </c>
      <c r="D1" s="4" t="s">
        <v>10</v>
      </c>
      <c r="E1" s="4" t="s">
        <v>9</v>
      </c>
    </row>
    <row r="2" spans="1:5" hidden="1" x14ac:dyDescent="0.25">
      <c r="A2" s="4"/>
      <c r="B2" s="4" t="s">
        <v>137</v>
      </c>
      <c r="C2" s="4" t="s">
        <v>138</v>
      </c>
      <c r="D2" s="4" t="s">
        <v>139</v>
      </c>
      <c r="E2" s="4" t="s">
        <v>140</v>
      </c>
    </row>
    <row r="3" spans="1:5" x14ac:dyDescent="0.25">
      <c r="A3" s="5" t="s">
        <v>130</v>
      </c>
      <c r="B3" s="5" t="s">
        <v>141</v>
      </c>
      <c r="C3" s="5" t="s">
        <v>142</v>
      </c>
      <c r="D3" s="5" t="s">
        <v>143</v>
      </c>
      <c r="E3" s="5" t="s">
        <v>144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145</v>
      </c>
    </row>
    <row r="2" spans="1:1" x14ac:dyDescent="0.25">
      <c r="A2" s="4" t="s">
        <v>146</v>
      </c>
    </row>
    <row r="3" spans="1:1" x14ac:dyDescent="0.25">
      <c r="A3" s="4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4"/>
      <c r="B1" s="4" t="s">
        <v>10</v>
      </c>
      <c r="C1" s="4" t="s">
        <v>10</v>
      </c>
      <c r="D1" s="4" t="s">
        <v>8</v>
      </c>
      <c r="E1" s="4" t="s">
        <v>11</v>
      </c>
    </row>
    <row r="2" spans="1:5" hidden="1" x14ac:dyDescent="0.25">
      <c r="A2" s="4"/>
      <c r="B2" s="4" t="s">
        <v>148</v>
      </c>
      <c r="C2" s="4" t="s">
        <v>149</v>
      </c>
      <c r="D2" s="4" t="s">
        <v>150</v>
      </c>
      <c r="E2" s="4" t="s">
        <v>151</v>
      </c>
    </row>
    <row r="3" spans="1:5" x14ac:dyDescent="0.25">
      <c r="A3" s="5" t="s">
        <v>130</v>
      </c>
      <c r="B3" s="5" t="s">
        <v>152</v>
      </c>
      <c r="C3" s="5" t="s">
        <v>153</v>
      </c>
      <c r="D3" s="5" t="s">
        <v>154</v>
      </c>
      <c r="E3" s="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REYES</cp:lastModifiedBy>
  <cp:revision/>
  <dcterms:created xsi:type="dcterms:W3CDTF">2018-04-20T18:43:56Z</dcterms:created>
  <dcterms:modified xsi:type="dcterms:W3CDTF">2021-04-29T20:13:15Z</dcterms:modified>
  <cp:category/>
  <cp:contentStatus/>
</cp:coreProperties>
</file>