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<sst xmlns="http://schemas.openxmlformats.org/spreadsheetml/2006/main" count="886" uniqueCount="498">
  <si>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</si>
  <si>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</si>
  <si>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</si>
  <si>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</si>
  <si>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</si>
  <si>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</si>
  <si>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</si>
  <si>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</si>
  <si>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</si>
  <si>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</si>
  <si>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</si>
  <si>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</si>
  <si>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</si>
  <si>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</si>
  <si>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</si>
  <si>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</si>
  <si>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</si>
  <si>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</si>
  <si>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</si>
  <si>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</si>
  <si>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</si>
  <si>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</si>
  <si>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</si>
  <si>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</si>
  <si>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</si>
  <si>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</si>
  <si>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</si>
  <si>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</si>
  <si>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</si>
  <si>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</si>
  <si>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</si>
  <si>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</si>
  <si>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</si>
  <si>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</si>
  <si>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</si>
  <si>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</si>
  <si>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</si>
  <si>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</si>
  <si>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</si>
  <si>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</si>
  <si>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</si>
  <si>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</si>
  <si>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</si>
  <si>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</si>
  <si>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</si>
  <si>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</si>
  <si>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</si>
  <si>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</si>
  <si>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</si>
  <si>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</si>
  <si>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</si>
  <si>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</si>
  <si>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</si>
  <si>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</si>
  <si>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</si>
  <si>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</si>
  <si>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</si>
  <si>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</si>
  <si>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</si>
  <si>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</si>
  <si>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</si>
  <si>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</si>
  <si>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</si>
  <si>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</si>
  <si>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</si>
  <si>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</si>
  <si>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</si>
  <si>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</si>
  <si>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</si>
  <si>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</si>
  <si>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</si>
  <si>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</si>
  <si>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</si>
  <si>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</si>
  <si>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</si>
  <si>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</si>
  <si>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</si>
  <si>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</si>
  <si>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</si>
  <si>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 de Área</t>
  </si>
  <si>
    <t>Subdirector de Área</t>
  </si>
  <si>
    <t>Jefe de División</t>
  </si>
  <si>
    <t>Jefe de Departamento</t>
  </si>
  <si>
    <t>Director Académico</t>
  </si>
  <si>
    <t>Director de Administración y Finanzas</t>
  </si>
  <si>
    <t>Subdirector Académico</t>
  </si>
  <si>
    <t>Subdirectora de Posgrado e Investigación</t>
  </si>
  <si>
    <t>Subdirector de Planeación</t>
  </si>
  <si>
    <t>Subdirector de Servicios Administrativos</t>
  </si>
  <si>
    <t>Subdirector de Vinculación</t>
  </si>
  <si>
    <t>Jefe de División de Ingeniería en Administración</t>
  </si>
  <si>
    <t>Jefe de División de Contador Público</t>
  </si>
  <si>
    <t>Jefe de División de Gastronomía</t>
  </si>
  <si>
    <t>Jefe de División de Licenciatura en Turismo</t>
  </si>
  <si>
    <t>Jefe de División de Arquitectura</t>
  </si>
  <si>
    <t>Jefe de División de Ingeniería Civil</t>
  </si>
  <si>
    <t>Jefe de División de Ingeniería en Sistemas en Computacionales</t>
  </si>
  <si>
    <t>Jefe de División de Ingeniería Electromecánica</t>
  </si>
  <si>
    <t>Jefe de Departamento de Desarrollo Académico</t>
  </si>
  <si>
    <t>Jefe deDepartamento de Posgrado e Investigación</t>
  </si>
  <si>
    <t>Jefe de Departamento de Planeación y Programación</t>
  </si>
  <si>
    <t>Jefe de Departamento de Estadistica y Evaluación</t>
  </si>
  <si>
    <t>Jefe de Departamento de Control Escolar</t>
  </si>
  <si>
    <t>Jefe de Departamento de Personal</t>
  </si>
  <si>
    <t>Jefe de Departamento de Recursos Financieros</t>
  </si>
  <si>
    <t xml:space="preserve">Jefe de Departamento de Recursos Materiales </t>
  </si>
  <si>
    <t>Jefe de Departamento de Educación Continua</t>
  </si>
  <si>
    <t>Jefe de Departamento de Vinculación</t>
  </si>
  <si>
    <t>Jefe de Departamento de Calidad</t>
  </si>
  <si>
    <t>Jefe de Departamento de Centro de Negocios</t>
  </si>
  <si>
    <t>Jefe de Departamento de Difusión y Concertación</t>
  </si>
  <si>
    <t xml:space="preserve">Adalberto </t>
  </si>
  <si>
    <t xml:space="preserve">Pérez </t>
  </si>
  <si>
    <t>Pérez</t>
  </si>
  <si>
    <t>Luis Rodrigo</t>
  </si>
  <si>
    <t xml:space="preserve">Guzmán </t>
  </si>
  <si>
    <t>Viniegra</t>
  </si>
  <si>
    <t>Juan</t>
  </si>
  <si>
    <t>Del Río</t>
  </si>
  <si>
    <t>Torres</t>
  </si>
  <si>
    <t>Virginia Berenice</t>
  </si>
  <si>
    <t xml:space="preserve">Niebla </t>
  </si>
  <si>
    <t>Zatarain</t>
  </si>
  <si>
    <t>Ignacio</t>
  </si>
  <si>
    <t>Velázquez</t>
  </si>
  <si>
    <t>Medina</t>
  </si>
  <si>
    <t xml:space="preserve">Sergio Eduardo </t>
  </si>
  <si>
    <t>Mendoza</t>
  </si>
  <si>
    <t>Ruíz</t>
  </si>
  <si>
    <t>Pedro Alberto</t>
  </si>
  <si>
    <t xml:space="preserve">González </t>
  </si>
  <si>
    <t>Guardado</t>
  </si>
  <si>
    <t>Marco Antonio</t>
  </si>
  <si>
    <t>García</t>
  </si>
  <si>
    <t>Álvarez</t>
  </si>
  <si>
    <t>Nelly Ruth</t>
  </si>
  <si>
    <t>Solís</t>
  </si>
  <si>
    <t>Granados</t>
  </si>
  <si>
    <t>Ariadna Colette</t>
  </si>
  <si>
    <t>Perpuli</t>
  </si>
  <si>
    <t>Ceseña</t>
  </si>
  <si>
    <t xml:space="preserve">Ana María </t>
  </si>
  <si>
    <t>Salazar</t>
  </si>
  <si>
    <t>González</t>
  </si>
  <si>
    <t>Álvaro</t>
  </si>
  <si>
    <t>Murillo</t>
  </si>
  <si>
    <t>Víctor Manuel</t>
  </si>
  <si>
    <t>Verdugo</t>
  </si>
  <si>
    <t>Hisela</t>
  </si>
  <si>
    <t xml:space="preserve">García </t>
  </si>
  <si>
    <t>Sánchez</t>
  </si>
  <si>
    <t>Linda Angélica Vannessa</t>
  </si>
  <si>
    <t>Hernández</t>
  </si>
  <si>
    <t>Topete</t>
  </si>
  <si>
    <t xml:space="preserve">Manuel de Jesús </t>
  </si>
  <si>
    <t>Higuera</t>
  </si>
  <si>
    <t xml:space="preserve"> Montoya</t>
  </si>
  <si>
    <t>Estrella</t>
  </si>
  <si>
    <t>Espinoza</t>
  </si>
  <si>
    <t>López</t>
  </si>
  <si>
    <t xml:space="preserve">Argelia Concepción </t>
  </si>
  <si>
    <t xml:space="preserve">Bañaga </t>
  </si>
  <si>
    <t>Avilés</t>
  </si>
  <si>
    <t>Ada Iris</t>
  </si>
  <si>
    <t>Zazueta</t>
  </si>
  <si>
    <t>Trasviña</t>
  </si>
  <si>
    <t>José Antonio</t>
  </si>
  <si>
    <t>Cano</t>
  </si>
  <si>
    <t>Guerra</t>
  </si>
  <si>
    <t>Paulina</t>
  </si>
  <si>
    <t>Escalante</t>
  </si>
  <si>
    <t>Ramírez</t>
  </si>
  <si>
    <t>Jorge</t>
  </si>
  <si>
    <t>Gómez</t>
  </si>
  <si>
    <t>Sandoval</t>
  </si>
  <si>
    <t>Ileana</t>
  </si>
  <si>
    <t>Zavala</t>
  </si>
  <si>
    <t>Nallely Guillermina</t>
  </si>
  <si>
    <t xml:space="preserve">Castillo </t>
  </si>
  <si>
    <t>Dirección General</t>
  </si>
  <si>
    <t>Dirección Académica</t>
  </si>
  <si>
    <t xml:space="preserve">Dirección de Administración y Finanzas </t>
  </si>
  <si>
    <t>Subdirección Académica</t>
  </si>
  <si>
    <t>Subdirección de Planeación</t>
  </si>
  <si>
    <t>Subdirección de Servicios Administrativos</t>
  </si>
  <si>
    <t>Subdirección de Vinculación</t>
  </si>
  <si>
    <t>Subdirección d Vincululación</t>
  </si>
  <si>
    <t>maestria</t>
  </si>
  <si>
    <t>Licenciatura en Economía</t>
  </si>
  <si>
    <t xml:space="preserve">Licenciatura en Contaduría </t>
  </si>
  <si>
    <t>Maestría en Informática Administrativa</t>
  </si>
  <si>
    <t>Licenciatura en Ciencias de la Comunicación</t>
  </si>
  <si>
    <t>Licenciatura en Derecho</t>
  </si>
  <si>
    <t>Maestría en Ingeniería Administrativa</t>
  </si>
  <si>
    <t>Maestría en Sistemas Computacionales</t>
  </si>
  <si>
    <t>Maestría en Educación</t>
  </si>
  <si>
    <t>Licenciada en Arquitectura</t>
  </si>
  <si>
    <t>Licenciatura en Ingeniería civil</t>
  </si>
  <si>
    <t>Maestría en Administración</t>
  </si>
  <si>
    <t>Departamento de Personal</t>
  </si>
  <si>
    <t>https://drive.google.com/file/d/0B7cnbfhB_HwRYWg1c0QyZF9iaFk/view?usp=sharing</t>
  </si>
  <si>
    <t>https://drive.google.com/file/d/0B7cnbfhB_HwRUGRmTlFUTTJMQ1k/view?usp=sharing</t>
  </si>
  <si>
    <t>https://drive.google.com/file/d/0B7cnbfhB_HwRMm9XOUU0UDN2UWc/view?usp=sharing</t>
  </si>
  <si>
    <t>https://drive.google.com/file/d/0B7cnbfhB_HwRSllfX3QtRXJ6VTQ/view?usp=sharing</t>
  </si>
  <si>
    <t>https://drive.google.com/file/d/0B7cnbfhB_HwRWHp1OEFGTUFHZ2M/view?usp=sharing</t>
  </si>
  <si>
    <t>https://drive.google.com/file/d/0B7cnbfhB_HwRUGhMbTRjZ3kwNUE/view?usp=sharing</t>
  </si>
  <si>
    <t>https://drive.google.com/file/d/0B7cnbfhB_HwRWlpDUmdqRUY4QjQ/view?usp=sharing</t>
  </si>
  <si>
    <t>https://drive.google.com/file/d/0B7cnbfhB_HwRUGt6aWtVWWNhR2M/view?usp=sharing</t>
  </si>
  <si>
    <t>https://drive.google.com/file/d/0B7cnbfhB_HwRVXViZm9uc3FlTjA/view?usp=sharing</t>
  </si>
  <si>
    <t>https://drive.google.com/file/d/0B7cnbfhB_HwRX2pmQTFDVEM3T28/view?usp=sharing</t>
  </si>
  <si>
    <t>https://drive.google.com/file/d/0B7cnbfhB_HwRZnc4d0xmbmVsWEk/view?usp=sharing</t>
  </si>
  <si>
    <t>https://drive.google.com/file/d/0B7cnbfhB_HwRM2hmbU82b3RPRmc/view?usp=sharing</t>
  </si>
  <si>
    <t>https://drive.google.com/file/d/0B7cnbfhB_HwRRGJxaUpUSFZNbmM/view?usp=sharing</t>
  </si>
  <si>
    <t>https://drive.google.com/file/d/0B7cnbfhB_HwRNTIxbVNtUzhVcWs/view?usp=sharing</t>
  </si>
  <si>
    <t>https://drive.google.com/file/d/0B7cnbfhB_HwRSkNWN2RHdXR2dms/view?usp=sharing</t>
  </si>
  <si>
    <t>https://drive.google.com/file/d/0B7cnbfhB_HwRTnlrQzZ4QTNNYzQ/view?usp=sharing</t>
  </si>
  <si>
    <t>https://drive.google.com/file/d/0B7cnbfhB_HwReDJwZTNRWEZpaTA/view?usp=sharing</t>
  </si>
  <si>
    <t>https://drive.google.com/file/d/0B7cnbfhB_HwRUFF3QkM5SGZYMmM/view?usp=sharing</t>
  </si>
  <si>
    <t>https://drive.google.com/file/d/0B7cnbfhB_HwRcVVlRmhnRF9oa2M/view?usp=sharing</t>
  </si>
  <si>
    <t>https://drive.google.com/file/d/0B7cnbfhB_HwRY2Yxb0ZlR1YxeXM/view?usp=sharing</t>
  </si>
  <si>
    <t>NA</t>
  </si>
  <si>
    <t>JV Constructores Civiles SA de CV</t>
  </si>
  <si>
    <t xml:space="preserve">Coordinador General de Obras </t>
  </si>
  <si>
    <t>Desarrollo de Proyectos</t>
  </si>
  <si>
    <t xml:space="preserve">Desarrolladora Ramaral SA de CV </t>
  </si>
  <si>
    <t>Gerente de Construcción y Desarrollo</t>
  </si>
  <si>
    <t>Desarrollo y Diseño de residenciales</t>
  </si>
  <si>
    <t>Guzmán Viniegra y Asociados</t>
  </si>
  <si>
    <t>Coordinación y Supervisión de proyectos</t>
  </si>
  <si>
    <t>Obras de construcción</t>
  </si>
  <si>
    <t>ITES Los Cabos</t>
  </si>
  <si>
    <t>Instructor/ Capacitador</t>
  </si>
  <si>
    <t>Impartición de cursos</t>
  </si>
  <si>
    <t>Docente</t>
  </si>
  <si>
    <t>Impartición de materias</t>
  </si>
  <si>
    <t>Coordinación de docentes y estudiantes de la carrera</t>
  </si>
  <si>
    <t>Encargado de área</t>
  </si>
  <si>
    <t>actual</t>
  </si>
  <si>
    <t xml:space="preserve">Director Académico </t>
  </si>
  <si>
    <t>Encargado de las 8 carreras de la institución</t>
  </si>
  <si>
    <t>Licenciatura en Arquitectura</t>
  </si>
  <si>
    <t>Despacho Contable Corona SA de CV</t>
  </si>
  <si>
    <t>Contador General</t>
  </si>
  <si>
    <t>Asesoria fiscal y Contaduria</t>
  </si>
  <si>
    <t>Nacional Financiera SNC</t>
  </si>
  <si>
    <t>Contador</t>
  </si>
  <si>
    <t>Interdin Casa de Cambio</t>
  </si>
  <si>
    <t xml:space="preserve">Contador </t>
  </si>
  <si>
    <t>Hotel Palmilla</t>
  </si>
  <si>
    <t>Control Contable</t>
  </si>
  <si>
    <t>Hotel Ventanas al Paraíso</t>
  </si>
  <si>
    <t>Sub-Contralor</t>
  </si>
  <si>
    <t>Century 21</t>
  </si>
  <si>
    <t>Contralor General</t>
  </si>
  <si>
    <t>Control y supervisión de la contabilidad</t>
  </si>
  <si>
    <t xml:space="preserve">Grupo Loreto Bay </t>
  </si>
  <si>
    <t xml:space="preserve">Contralor General </t>
  </si>
  <si>
    <t>JR&amp;M</t>
  </si>
  <si>
    <t>Socio</t>
  </si>
  <si>
    <t>Asesoría en servicios contables físcales y administrativos</t>
  </si>
  <si>
    <t>Gjefe de División de Educación Continua, División de Recursos Humanos, División de la carrera de Contaduría, Subdirector de Servicios Adminsitrativos Director de Adminsitración y Finanzas</t>
  </si>
  <si>
    <t>Docencia y administrativo</t>
  </si>
  <si>
    <t>Dubeme SA de CV</t>
  </si>
  <si>
    <t>Sistemas</t>
  </si>
  <si>
    <t>Operador de Computadoras</t>
  </si>
  <si>
    <t>Prácticas Profesionales</t>
  </si>
  <si>
    <t>Conalep Mazatlán II</t>
  </si>
  <si>
    <t>Maestra de Informatíca</t>
  </si>
  <si>
    <t>Docencia</t>
  </si>
  <si>
    <t>Banco de Crédito Rural  del Pacífico Norte</t>
  </si>
  <si>
    <t>Universidad Catolica</t>
  </si>
  <si>
    <t>Docente de asignatura</t>
  </si>
  <si>
    <t>Pesca Azteca SA de CV</t>
  </si>
  <si>
    <t>Analista de Sistemas en Hangar de Helicopteros</t>
  </si>
  <si>
    <t>Universidad Univer</t>
  </si>
  <si>
    <t>Jefe de Depto de Centro de Cómputo</t>
  </si>
  <si>
    <t>Jefe de Departamento de Programación y Evaluación</t>
  </si>
  <si>
    <t>Administrativo</t>
  </si>
  <si>
    <t>Adminsitrativo</t>
  </si>
  <si>
    <t>Universidad de Tijuana</t>
  </si>
  <si>
    <t>Coordinador Administrativo</t>
  </si>
  <si>
    <t>Funciones adminsitrativas contables y fiscales</t>
  </si>
  <si>
    <t>Despacho Contable Sucesiones Cruz Camacho</t>
  </si>
  <si>
    <t>Analista</t>
  </si>
  <si>
    <t>Operaciones contables de la empresa</t>
  </si>
  <si>
    <t xml:space="preserve">Auditor </t>
  </si>
  <si>
    <t>Revisión de estados financieros</t>
  </si>
  <si>
    <t>Asesoría Integral Empresarial SC</t>
  </si>
  <si>
    <t>Subdirector Administrativo</t>
  </si>
  <si>
    <t>Funciones Administrativas contables</t>
  </si>
  <si>
    <t xml:space="preserve">Empresas Garcia SA de CV </t>
  </si>
  <si>
    <t>Construcción de obra</t>
  </si>
  <si>
    <t>Construcción</t>
  </si>
  <si>
    <t>Empresa Electrica y Plomeria Sander SA de CV</t>
  </si>
  <si>
    <t xml:space="preserve">Venta de Material Electrico y de Construcció </t>
  </si>
  <si>
    <t>Representación en los Cabos de la Empresa</t>
  </si>
  <si>
    <t>año 1991</t>
  </si>
  <si>
    <t>año 1992</t>
  </si>
  <si>
    <t>Comisión Federal de Electricidad</t>
  </si>
  <si>
    <t>año 1996</t>
  </si>
  <si>
    <t>Trabajo Social</t>
  </si>
  <si>
    <t xml:space="preserve">Apoyo técnico e informes presupuestales control de calidad </t>
  </si>
  <si>
    <t>Proyectos e Instalaciones Electricas Seaman, Navarro y Asociados</t>
  </si>
  <si>
    <t>Proyectos</t>
  </si>
  <si>
    <t>Instalaciones electricas</t>
  </si>
  <si>
    <t>Querencia</t>
  </si>
  <si>
    <t>Asesor y Tramititologia</t>
  </si>
  <si>
    <t>Proyectos, instalaciones</t>
  </si>
  <si>
    <t>Ingenieria y Proyectos del Cabo</t>
  </si>
  <si>
    <t>año 2000</t>
  </si>
  <si>
    <t>año 2013</t>
  </si>
  <si>
    <t>Director Administrativo</t>
  </si>
  <si>
    <t>Supervisor de Proyectos</t>
  </si>
  <si>
    <t>año 2002</t>
  </si>
  <si>
    <t>año 2004</t>
  </si>
  <si>
    <t>año 2008</t>
  </si>
  <si>
    <t>Jefe de laboratorios y talleres</t>
  </si>
  <si>
    <t xml:space="preserve">año 2008 </t>
  </si>
  <si>
    <t>año 2012</t>
  </si>
  <si>
    <t>Jefe de División de Ingenerías</t>
  </si>
  <si>
    <t xml:space="preserve">año 2012 </t>
  </si>
  <si>
    <t>año 2016</t>
  </si>
  <si>
    <t xml:space="preserve">Subdirector de Planeación y Evaluación </t>
  </si>
  <si>
    <t xml:space="preserve">Subdirector de Vinculación </t>
  </si>
  <si>
    <t>materias de ingeniería</t>
  </si>
  <si>
    <t>operación de talleres</t>
  </si>
  <si>
    <t>Recursos Financieros y Contralor Interno</t>
  </si>
  <si>
    <t>Contable</t>
  </si>
  <si>
    <t>Jefe de la División de Contaduría</t>
  </si>
  <si>
    <t>Actividades administrativas</t>
  </si>
  <si>
    <t>año 1997</t>
  </si>
  <si>
    <t>año 1998</t>
  </si>
  <si>
    <t xml:space="preserve">Office Market SA de CV </t>
  </si>
  <si>
    <t>Ejecutivo de ventas</t>
  </si>
  <si>
    <t>ventas</t>
  </si>
  <si>
    <t>año 1999</t>
  </si>
  <si>
    <t>año 2001</t>
  </si>
  <si>
    <t xml:space="preserve">Caligas SA de CV </t>
  </si>
  <si>
    <t>Encargada del area Administrativa</t>
  </si>
  <si>
    <t xml:space="preserve">SERVIGAS </t>
  </si>
  <si>
    <t>Gerente Administrativo</t>
  </si>
  <si>
    <t>año 2003</t>
  </si>
  <si>
    <t>Conalep Los Cabos</t>
  </si>
  <si>
    <t xml:space="preserve">Encargada del Departamento de Servicios Escolares </t>
  </si>
  <si>
    <t>año 2005</t>
  </si>
  <si>
    <t>Directora del Plantel</t>
  </si>
  <si>
    <t>año 2011</t>
  </si>
  <si>
    <t>Universidad Mundial</t>
  </si>
  <si>
    <t xml:space="preserve">Coordinadora de Vinculación </t>
  </si>
  <si>
    <t>Coordinadora Administrativa de extensión académica de Cabo San Lucas</t>
  </si>
  <si>
    <t>año 2017</t>
  </si>
  <si>
    <t>Jefa de División de Gastronomía</t>
  </si>
  <si>
    <t>Promotora Turistica Nautilius</t>
  </si>
  <si>
    <t>Promotora</t>
  </si>
  <si>
    <t xml:space="preserve">Restaurante Mama Mía </t>
  </si>
  <si>
    <t xml:space="preserve">Coral Baja Resort Worl Mark by Wyndham </t>
  </si>
  <si>
    <t>Jefe de División de Turismo</t>
  </si>
  <si>
    <t>adctividades administrativas</t>
  </si>
  <si>
    <t>Hlugo arquitectos</t>
  </si>
  <si>
    <t>Diseño de proyectos arquitectonicos</t>
  </si>
  <si>
    <t>Proyectos arquitectónicos</t>
  </si>
  <si>
    <t>Estudio ARG</t>
  </si>
  <si>
    <t>año 2006</t>
  </si>
  <si>
    <t>Seica constructora</t>
  </si>
  <si>
    <t>Residente de Obra y asistente de dirección</t>
  </si>
  <si>
    <t>Obras</t>
  </si>
  <si>
    <t xml:space="preserve">FONATUR </t>
  </si>
  <si>
    <t>Residente de obra</t>
  </si>
  <si>
    <t>obras</t>
  </si>
  <si>
    <t>año 2009</t>
  </si>
  <si>
    <t>año 2010</t>
  </si>
  <si>
    <t xml:space="preserve">UNIDEP </t>
  </si>
  <si>
    <t xml:space="preserve">Docente de Arquitectura </t>
  </si>
  <si>
    <t>Impartición de cátedra</t>
  </si>
  <si>
    <t xml:space="preserve">Impartición de cátedra </t>
  </si>
  <si>
    <t xml:space="preserve">año 2016 </t>
  </si>
  <si>
    <t>Coordinadora general de la carrera</t>
  </si>
  <si>
    <t>año 1993</t>
  </si>
  <si>
    <t xml:space="preserve">Potter &amp; Brumfield a Siemens Company </t>
  </si>
  <si>
    <t>Ingeniero en calidad</t>
  </si>
  <si>
    <t>Honeywell opto electrónica</t>
  </si>
  <si>
    <t>Ingeniero en manufactura</t>
  </si>
  <si>
    <t>Climas y proyectos LEYCO</t>
  </si>
  <si>
    <t>Gerente de operaciones</t>
  </si>
  <si>
    <t>TOUCHE Motors</t>
  </si>
  <si>
    <t>Gerente de Servicio Automotríz</t>
  </si>
  <si>
    <t>Alden Juarez Ford</t>
  </si>
  <si>
    <t>NATSA Los Cabos</t>
  </si>
  <si>
    <t>Instituto Tecnológico de Ciudad Juarez</t>
  </si>
  <si>
    <t>Jefe de Mantenimiento de Equipo</t>
  </si>
  <si>
    <t>Docente Asignatura</t>
  </si>
  <si>
    <t>docencia</t>
  </si>
  <si>
    <t>Jefe de División de Ingenieria Civil</t>
  </si>
  <si>
    <t>NCR de México</t>
  </si>
  <si>
    <t xml:space="preserve">Sistemas Interactivos de Telecomunicaciones </t>
  </si>
  <si>
    <t>Constructora Mayan</t>
  </si>
  <si>
    <t>Oledcomm Lize</t>
  </si>
  <si>
    <t>Hotel Costo de Oro</t>
  </si>
  <si>
    <t xml:space="preserve">Gerente de Ventas </t>
  </si>
  <si>
    <t>Ventas</t>
  </si>
  <si>
    <t>Administración General</t>
  </si>
  <si>
    <t>Coordinación de programas</t>
  </si>
  <si>
    <t>Agencia de Viajes Sahuaro</t>
  </si>
  <si>
    <t>Sonora Travel Agencia de Viajes</t>
  </si>
  <si>
    <t>Coordinación de ventas</t>
  </si>
  <si>
    <t>Hotel Holiday Inn</t>
  </si>
  <si>
    <t>Directora Ventas y Relaciones Públicas</t>
  </si>
  <si>
    <t xml:space="preserve">ITSON </t>
  </si>
  <si>
    <t xml:space="preserve">Docente </t>
  </si>
  <si>
    <t>ITESCA</t>
  </si>
  <si>
    <t>Responsable de Especialidad de Turismo</t>
  </si>
  <si>
    <t>Jefa del Departamento de Desarrollo Académico</t>
  </si>
  <si>
    <t>ISESALUD del Edo de BC</t>
  </si>
  <si>
    <t>Administración de Centro de Salud</t>
  </si>
  <si>
    <t xml:space="preserve">Departamento de Difusión y Concertación </t>
  </si>
  <si>
    <t>Difusión de imagen institucional</t>
  </si>
  <si>
    <t xml:space="preserve">Departamento de Planeación y Programación </t>
  </si>
  <si>
    <t>Departamento Planeación / Encargada de Oficina de Transparencia</t>
  </si>
  <si>
    <t>año 1995</t>
  </si>
  <si>
    <t>COBACH plantel 02 San José del Cabo</t>
  </si>
  <si>
    <t>actualidad</t>
  </si>
  <si>
    <t xml:space="preserve">Departamento de Estadística y Evaluación </t>
  </si>
  <si>
    <t>MGR Procesos Contables</t>
  </si>
  <si>
    <t>Auxiliar Contable</t>
  </si>
  <si>
    <t>Encagarda de Caja Turno Vespertino</t>
  </si>
  <si>
    <t>Auxiliar de Recursos Financieros</t>
  </si>
  <si>
    <t>Encargada de Nóminas</t>
  </si>
  <si>
    <t>Asistente de Centro de Negocios</t>
  </si>
  <si>
    <t>Asistente de Dirección de Administración y Finanzas</t>
  </si>
  <si>
    <t>Jefa del Departamento de Personal - Docente de Asignatura</t>
  </si>
  <si>
    <t>Financieros</t>
  </si>
  <si>
    <t>Jefe de Oficina de Titulación</t>
  </si>
  <si>
    <t>año 2014</t>
  </si>
  <si>
    <t xml:space="preserve">Encargado de Centro de Cómputo </t>
  </si>
  <si>
    <t>año 2015</t>
  </si>
  <si>
    <t>Departamento de Servicio Social y Residencias Profesionales</t>
  </si>
  <si>
    <t>Departamento de Recursos Materiales y Servicios Generales</t>
  </si>
  <si>
    <t xml:space="preserve">Universidad Mundial </t>
  </si>
  <si>
    <t>Univerdad Tecnológica</t>
  </si>
  <si>
    <t>Centro Empresarial Mexicano AC</t>
  </si>
  <si>
    <t>Capacitadora</t>
  </si>
  <si>
    <t>Capacitación empresarial</t>
  </si>
  <si>
    <t xml:space="preserve">Universidad Pedagógica Nacional </t>
  </si>
  <si>
    <t>Diversos puestos : actual: Jefa del Departamento ed Educación Continua</t>
  </si>
  <si>
    <t>Administrador de Centro de Salud San Felipe</t>
  </si>
  <si>
    <t>Adminitrador de Centro de Salud Ejido Puebla</t>
  </si>
  <si>
    <t xml:space="preserve">Jefe de Departamento de Recursos Materiales y Servicios Generales </t>
  </si>
  <si>
    <t xml:space="preserve">Jefe de Departamento de Vinculación </t>
  </si>
  <si>
    <t>Preparatoria Centro Universitario de Educación Media Superior</t>
  </si>
  <si>
    <t>Coordinadora Académica</t>
  </si>
  <si>
    <t>Universidad de Ecatepec</t>
  </si>
  <si>
    <t>Catedrática</t>
  </si>
  <si>
    <t>Cooperativa Pascual SCL</t>
  </si>
  <si>
    <t>Administrativa</t>
  </si>
  <si>
    <t>Centro de Investigación y de Estudios Avanzados del IPN</t>
  </si>
  <si>
    <t>Jefe del Departamento de Calidad</t>
  </si>
  <si>
    <t>Municipio de los Cabos</t>
  </si>
  <si>
    <t>Coordinadora de prensa</t>
  </si>
  <si>
    <t>TV Aquí los Cabos</t>
  </si>
  <si>
    <t>Conductora y editora del programa de noticias</t>
  </si>
  <si>
    <t>Actividades varias</t>
  </si>
  <si>
    <t xml:space="preserve">Jefa del Departamento de Difusión y Concertación </t>
  </si>
  <si>
    <t>https://drive.google.com/file/d/0B7cnbfhB_HwRaUtJYWlHRnlHbTA/view?usp=sharing</t>
  </si>
  <si>
    <t>Consultoria Empresarial</t>
  </si>
  <si>
    <t>Conferencista y consultor empresarial</t>
  </si>
  <si>
    <t>incubadora de negocios</t>
  </si>
  <si>
    <t xml:space="preserve">Colegio el Camino </t>
  </si>
  <si>
    <t>Docente por asignatura</t>
  </si>
  <si>
    <t>Universidad Autonóma de Baja California Sur</t>
  </si>
  <si>
    <t>Actividades académicas</t>
  </si>
  <si>
    <t>Universidad de Tijuana Campus Los Cabos</t>
  </si>
  <si>
    <t>Centro de Innovación empresarial de Los Cabos</t>
  </si>
  <si>
    <t>INEGI</t>
  </si>
  <si>
    <t>Coordinador de Zona</t>
  </si>
  <si>
    <t>Trabajos de Censo de población 2010</t>
  </si>
  <si>
    <t>Fundación de Profesionistas y técnicos para la articulación productiva y el desarrollo rural sustentable AC</t>
  </si>
  <si>
    <t>Presidente</t>
  </si>
  <si>
    <t>Micro empresas</t>
  </si>
  <si>
    <t>Cámara nacional e la industria de trasformación delegación BCS</t>
  </si>
  <si>
    <t>Asesoria a microempresarios</t>
  </si>
  <si>
    <t>Normación de la política educativa y administrativa</t>
  </si>
  <si>
    <t>https://drive.google.com/file/d/0B7cnbfhB_HwRcDRTVkZlakJfWFE/view?usp=sharing</t>
  </si>
  <si>
    <t>INCAPACIDAD POR MATERNIDAD</t>
  </si>
  <si>
    <t>https://drive.google.com/file/d/0B7cnbfhB_HwRZUw5Tm5JdUNTS0U/view?usp=sharing</t>
  </si>
  <si>
    <t>Jefa del departamento de Control Escolar</t>
  </si>
  <si>
    <t>CIP Travel ADN Tours SA de CV</t>
  </si>
  <si>
    <t>Combustibles del Sur SA de RL de CV</t>
  </si>
  <si>
    <t xml:space="preserve">Adminsitrativo </t>
  </si>
  <si>
    <t>Centro Mujeres AC</t>
  </si>
  <si>
    <t>Escelencia profesional e turismo sa de cv</t>
  </si>
  <si>
    <t>Encargada de Sistemas</t>
  </si>
  <si>
    <t>Actividades Administrativas</t>
  </si>
  <si>
    <t>Contactours SA de CV</t>
  </si>
  <si>
    <t xml:space="preserve">Encargada de Sistemas </t>
  </si>
  <si>
    <t>Computel SA de CV</t>
  </si>
  <si>
    <t>Operador de Sistema Telefónico</t>
  </si>
  <si>
    <t>Marina de la Paz SA de CV</t>
  </si>
  <si>
    <t>Capturista de Datos y atención de clientes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</si>
</sst>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7cnbfhB_HwRYWg1c0QyZF9iaFk/view?usp=sharing" TargetMode="External" /><Relationship Id="rId2" Type="http://schemas.openxmlformats.org/officeDocument/2006/relationships/hyperlink" Target="https://drive.google.com/file/d/0B7cnbfhB_HwRUGRmTlFUTTJMQ1k/view?usp=sharing" TargetMode="External" /><Relationship Id="rId3" Type="http://schemas.openxmlformats.org/officeDocument/2006/relationships/hyperlink" Target="https://drive.google.com/file/d/0B7cnbfhB_HwRMm9XOUU0UDN2UWc/view?usp=sharing" TargetMode="External" /><Relationship Id="rId4" Type="http://schemas.openxmlformats.org/officeDocument/2006/relationships/hyperlink" Target="https://drive.google.com/file/d/0B7cnbfhB_HwRSllfX3QtRXJ6VTQ/view?usp=sharing" TargetMode="External" /><Relationship Id="rId5" Type="http://schemas.openxmlformats.org/officeDocument/2006/relationships/hyperlink" Target="https://drive.google.com/file/d/0B7cnbfhB_HwRWHp1OEFGTUFHZ2M/view?usp=sharing" TargetMode="External" /><Relationship Id="rId6" Type="http://schemas.openxmlformats.org/officeDocument/2006/relationships/hyperlink" Target="https://drive.google.com/file/d/0B7cnbfhB_HwRWlpDUmdqRUY4QjQ/view?usp=sharing" TargetMode="External" /><Relationship Id="rId7" Type="http://schemas.openxmlformats.org/officeDocument/2006/relationships/hyperlink" Target="https://drive.google.com/file/d/0B7cnbfhB_HwRUGt6aWtVWWNhR2M/view?usp=sharing" TargetMode="External" /><Relationship Id="rId8" Type="http://schemas.openxmlformats.org/officeDocument/2006/relationships/hyperlink" Target="https://drive.google.com/file/d/0B7cnbfhB_HwRVXViZm9uc3FlTjA/view?usp=sharing" TargetMode="External" /><Relationship Id="rId9" Type="http://schemas.openxmlformats.org/officeDocument/2006/relationships/hyperlink" Target="https://drive.google.com/file/d/0B7cnbfhB_HwRX2pmQTFDVEM3T28/view?usp=sharing" TargetMode="External" /><Relationship Id="rId10" Type="http://schemas.openxmlformats.org/officeDocument/2006/relationships/hyperlink" Target="https://drive.google.com/file/d/0B7cnbfhB_HwRM2hmbU82b3RPRmc/view?usp=sharing" TargetMode="External" /><Relationship Id="rId11" Type="http://schemas.openxmlformats.org/officeDocument/2006/relationships/hyperlink" Target="https://drive.google.com/file/d/0B7cnbfhB_HwRRGJxaUpUSFZNbmM/view?usp=sharing" TargetMode="External" /><Relationship Id="rId12" Type="http://schemas.openxmlformats.org/officeDocument/2006/relationships/hyperlink" Target="https://drive.google.com/file/d/0B7cnbfhB_HwRNTIxbVNtUzhVcWs/view?usp=sharing" TargetMode="External" /><Relationship Id="rId13" Type="http://schemas.openxmlformats.org/officeDocument/2006/relationships/hyperlink" Target="https://drive.google.com/file/d/0B7cnbfhB_HwRSkNWN2RHdXR2dms/view?usp=sharing" TargetMode="External" /><Relationship Id="rId14" Type="http://schemas.openxmlformats.org/officeDocument/2006/relationships/hyperlink" Target="https://drive.google.com/file/d/0B7cnbfhB_HwRTnlrQzZ4QTNNYzQ/view?usp=sharing" TargetMode="External" /><Relationship Id="rId15" Type="http://schemas.openxmlformats.org/officeDocument/2006/relationships/hyperlink" Target="https://drive.google.com/file/d/0B7cnbfhB_HwReDJwZTNRWEZpaTA/view?usp=sharing" TargetMode="External" /><Relationship Id="rId16" Type="http://schemas.openxmlformats.org/officeDocument/2006/relationships/hyperlink" Target="https://drive.google.com/file/d/0B7cnbfhB_HwRZnc4d0xmbmVsWEk/view?usp=sharing" TargetMode="External" /><Relationship Id="rId17" Type="http://schemas.openxmlformats.org/officeDocument/2006/relationships/hyperlink" Target="https://drive.google.com/file/d/0B7cnbfhB_HwRUFF3QkM5SGZYMmM/view?usp=sharing" TargetMode="External" /><Relationship Id="rId18" Type="http://schemas.openxmlformats.org/officeDocument/2006/relationships/hyperlink" Target="https://drive.google.com/file/d/0B7cnbfhB_HwRcVVlRmhnRF9oa2M/view?usp=sharing" TargetMode="External" /><Relationship Id="rId19" Type="http://schemas.openxmlformats.org/officeDocument/2006/relationships/hyperlink" Target="https://drive.google.com/file/d/0B7cnbfhB_HwRY2Yxb0ZlR1YxeXM/view?usp=sharing" TargetMode="External" /><Relationship Id="rId20" Type="http://schemas.openxmlformats.org/officeDocument/2006/relationships/hyperlink" Target="https://drive.google.com/file/d/0B7cnbfhB_HwRUGhMbTRjZ3kwNUE/view?usp=sharing" TargetMode="External" /><Relationship Id="rId21" Type="http://schemas.openxmlformats.org/officeDocument/2006/relationships/hyperlink" Target="https://drive.google.com/file/d/0B7cnbfhB_HwRaUtJYWlHRnlHbTA/view?usp=sharing" TargetMode="External" /><Relationship Id="rId22" Type="http://schemas.openxmlformats.org/officeDocument/2006/relationships/hyperlink" Target="https://drive.google.com/file/d/0B7cnbfhB_HwRcDRTVkZlakJfWFE/view?usp=sharing" TargetMode="External" /><Relationship Id="rId23" Type="http://schemas.openxmlformats.org/officeDocument/2006/relationships/hyperlink" Target="https://drive.google.com/file/d/0B7cnbfhB_HwRZUw5Tm5JdUNTS0U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2">
      <selection activeCell="L35" sqref="L35"/>
    </sheetView>
  </sheetViews>
  <sheetFormatPr defaultColWidth="9.140625" defaultRowHeight="12.75"/>
  <cols>
    <col min="1" max="1" width="9.28125" style="0" customWidth="1"/>
    <col min="2" max="2" width="8.57421875" style="0" customWidth="1"/>
    <col min="3" max="3" width="22.421875" style="0" customWidth="1"/>
    <col min="4" max="4" width="21.00390625" style="0" customWidth="1"/>
    <col min="5" max="5" width="25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13.00390625" style="0" customWidth="1"/>
    <col min="11" max="11" width="18.57421875" style="0" customWidth="1"/>
    <col min="12" max="12" width="4.421875" style="0" customWidth="1"/>
    <col min="13" max="13" width="37.421875" style="0" customWidth="1"/>
    <col min="14" max="14" width="4.57421875" style="0" customWidth="1"/>
    <col min="15" max="15" width="9.7109375" style="0" customWidth="1"/>
    <col min="16" max="16" width="23.57421875" style="0" customWidth="1"/>
    <col min="17" max="17" width="7.140625" style="0" customWidth="1"/>
    <col min="18" max="18" width="12.14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s="4">
        <v>42887</v>
      </c>
      <c r="C8" t="s">
        <v>78</v>
      </c>
      <c r="D8" t="s">
        <v>78</v>
      </c>
      <c r="E8" t="s">
        <v>78</v>
      </c>
      <c r="F8" t="s">
        <v>111</v>
      </c>
      <c r="G8" t="s">
        <v>112</v>
      </c>
      <c r="H8" t="s">
        <v>113</v>
      </c>
      <c r="I8" s="5" t="s">
        <v>179</v>
      </c>
      <c r="J8" t="s">
        <v>8</v>
      </c>
      <c r="K8" t="s">
        <v>188</v>
      </c>
      <c r="L8">
        <v>1</v>
      </c>
      <c r="M8" s="7" t="s">
        <v>462</v>
      </c>
      <c r="N8" t="s">
        <v>10</v>
      </c>
      <c r="O8" s="4">
        <v>42887</v>
      </c>
      <c r="P8" t="s">
        <v>199</v>
      </c>
      <c r="Q8">
        <v>2017</v>
      </c>
      <c r="R8" s="4">
        <v>42887</v>
      </c>
    </row>
    <row r="9" spans="1:18" ht="12.75">
      <c r="A9">
        <v>2017</v>
      </c>
      <c r="B9" s="4">
        <v>42887</v>
      </c>
      <c r="C9" t="s">
        <v>79</v>
      </c>
      <c r="D9" t="s">
        <v>83</v>
      </c>
      <c r="E9" t="s">
        <v>83</v>
      </c>
      <c r="F9" t="s">
        <v>114</v>
      </c>
      <c r="G9" t="s">
        <v>115</v>
      </c>
      <c r="H9" t="s">
        <v>116</v>
      </c>
      <c r="I9" s="5" t="s">
        <v>179</v>
      </c>
      <c r="J9" s="5" t="s">
        <v>187</v>
      </c>
      <c r="K9" s="9" t="s">
        <v>240</v>
      </c>
      <c r="L9">
        <v>2</v>
      </c>
      <c r="M9" s="7" t="s">
        <v>209</v>
      </c>
      <c r="N9" t="s">
        <v>10</v>
      </c>
      <c r="O9" s="4">
        <v>42887</v>
      </c>
      <c r="P9" t="s">
        <v>199</v>
      </c>
      <c r="Q9">
        <v>2017</v>
      </c>
      <c r="R9" s="4">
        <v>42887</v>
      </c>
    </row>
    <row r="10" spans="1:18" ht="12.75">
      <c r="A10">
        <v>2017</v>
      </c>
      <c r="B10" s="4">
        <v>42887</v>
      </c>
      <c r="C10" t="s">
        <v>79</v>
      </c>
      <c r="D10" t="s">
        <v>84</v>
      </c>
      <c r="E10" t="s">
        <v>84</v>
      </c>
      <c r="F10" t="s">
        <v>117</v>
      </c>
      <c r="G10" t="s">
        <v>118</v>
      </c>
      <c r="H10" t="s">
        <v>119</v>
      </c>
      <c r="I10" s="5" t="s">
        <v>179</v>
      </c>
      <c r="J10" s="6" t="s">
        <v>8</v>
      </c>
      <c r="K10" s="6" t="s">
        <v>189</v>
      </c>
      <c r="L10">
        <v>3</v>
      </c>
      <c r="M10" s="7" t="s">
        <v>206</v>
      </c>
      <c r="N10" t="s">
        <v>10</v>
      </c>
      <c r="O10" s="4">
        <v>42887</v>
      </c>
      <c r="P10" t="s">
        <v>199</v>
      </c>
      <c r="Q10">
        <v>2017</v>
      </c>
      <c r="R10" s="4">
        <v>42887</v>
      </c>
    </row>
    <row r="11" spans="1:18" ht="12.75">
      <c r="A11">
        <v>2017</v>
      </c>
      <c r="B11" s="4">
        <v>42887</v>
      </c>
      <c r="C11" s="5" t="s">
        <v>80</v>
      </c>
      <c r="D11" s="5" t="s">
        <v>85</v>
      </c>
      <c r="E11" s="5" t="s">
        <v>85</v>
      </c>
      <c r="F11" s="5"/>
      <c r="G11" s="5"/>
      <c r="H11" s="5"/>
      <c r="I11" s="5" t="s">
        <v>180</v>
      </c>
      <c r="M11" s="8" t="s">
        <v>220</v>
      </c>
      <c r="N11" t="s">
        <v>10</v>
      </c>
      <c r="O11" s="4">
        <v>42887</v>
      </c>
      <c r="P11" t="s">
        <v>199</v>
      </c>
      <c r="Q11">
        <v>2017</v>
      </c>
      <c r="R11" s="4">
        <v>42887</v>
      </c>
    </row>
    <row r="12" spans="1:18" ht="12.75">
      <c r="A12">
        <v>2017</v>
      </c>
      <c r="B12" s="4">
        <v>42887</v>
      </c>
      <c r="C12" s="5" t="s">
        <v>80</v>
      </c>
      <c r="D12" t="s">
        <v>86</v>
      </c>
      <c r="E12" t="s">
        <v>86</v>
      </c>
      <c r="F12" s="5" t="s">
        <v>120</v>
      </c>
      <c r="G12" s="5" t="s">
        <v>121</v>
      </c>
      <c r="H12" s="5" t="s">
        <v>122</v>
      </c>
      <c r="I12" s="5" t="s">
        <v>180</v>
      </c>
      <c r="J12" s="5" t="s">
        <v>6</v>
      </c>
      <c r="K12" s="5" t="s">
        <v>190</v>
      </c>
      <c r="L12">
        <v>4</v>
      </c>
      <c r="M12" s="7" t="s">
        <v>201</v>
      </c>
      <c r="N12" t="s">
        <v>10</v>
      </c>
      <c r="O12" s="4">
        <v>42887</v>
      </c>
      <c r="P12" t="s">
        <v>199</v>
      </c>
      <c r="Q12">
        <v>2017</v>
      </c>
      <c r="R12" s="4">
        <v>42887</v>
      </c>
    </row>
    <row r="13" spans="1:18" ht="12.75">
      <c r="A13">
        <v>2017</v>
      </c>
      <c r="B13" s="4">
        <v>42887</v>
      </c>
      <c r="C13" s="5" t="s">
        <v>80</v>
      </c>
      <c r="D13" t="s">
        <v>87</v>
      </c>
      <c r="E13" t="s">
        <v>87</v>
      </c>
      <c r="F13" s="5"/>
      <c r="G13" s="5"/>
      <c r="H13" s="5"/>
      <c r="I13" s="5" t="s">
        <v>179</v>
      </c>
      <c r="M13" s="8" t="s">
        <v>220</v>
      </c>
      <c r="N13" t="s">
        <v>10</v>
      </c>
      <c r="O13" s="4">
        <v>42887</v>
      </c>
      <c r="P13" t="s">
        <v>199</v>
      </c>
      <c r="Q13">
        <v>2017</v>
      </c>
      <c r="R13" s="4">
        <v>42887</v>
      </c>
    </row>
    <row r="14" spans="1:18" ht="12.75">
      <c r="A14">
        <v>2017</v>
      </c>
      <c r="B14" s="4">
        <v>42887</v>
      </c>
      <c r="C14" s="5" t="s">
        <v>80</v>
      </c>
      <c r="D14" t="s">
        <v>88</v>
      </c>
      <c r="E14" t="s">
        <v>88</v>
      </c>
      <c r="F14" s="5" t="s">
        <v>123</v>
      </c>
      <c r="G14" s="5" t="s">
        <v>124</v>
      </c>
      <c r="H14" s="5" t="s">
        <v>125</v>
      </c>
      <c r="I14" s="5" t="s">
        <v>181</v>
      </c>
      <c r="J14" s="5" t="s">
        <v>8</v>
      </c>
      <c r="K14" s="5" t="s">
        <v>189</v>
      </c>
      <c r="L14">
        <v>5</v>
      </c>
      <c r="M14" s="7" t="s">
        <v>207</v>
      </c>
      <c r="N14" t="s">
        <v>10</v>
      </c>
      <c r="O14" s="4">
        <v>42887</v>
      </c>
      <c r="P14" t="s">
        <v>199</v>
      </c>
      <c r="Q14">
        <v>2017</v>
      </c>
      <c r="R14" s="4">
        <v>42887</v>
      </c>
    </row>
    <row r="15" spans="1:18" ht="12.75">
      <c r="A15">
        <v>2017</v>
      </c>
      <c r="B15" s="4">
        <v>42887</v>
      </c>
      <c r="C15" s="5" t="s">
        <v>80</v>
      </c>
      <c r="D15" t="s">
        <v>89</v>
      </c>
      <c r="E15" t="s">
        <v>89</v>
      </c>
      <c r="F15" s="5" t="s">
        <v>126</v>
      </c>
      <c r="G15" s="5" t="s">
        <v>127</v>
      </c>
      <c r="H15" s="5" t="s">
        <v>128</v>
      </c>
      <c r="I15" s="5" t="s">
        <v>179</v>
      </c>
      <c r="J15" s="5" t="s">
        <v>187</v>
      </c>
      <c r="K15" s="5" t="s">
        <v>195</v>
      </c>
      <c r="L15">
        <v>6</v>
      </c>
      <c r="M15" s="7" t="s">
        <v>216</v>
      </c>
      <c r="N15" t="s">
        <v>10</v>
      </c>
      <c r="O15" s="4">
        <v>42887</v>
      </c>
      <c r="P15" t="s">
        <v>199</v>
      </c>
      <c r="Q15">
        <v>2017</v>
      </c>
      <c r="R15" s="4">
        <v>42887</v>
      </c>
    </row>
    <row r="16" spans="1:18" ht="12.75">
      <c r="A16">
        <v>2017</v>
      </c>
      <c r="B16" s="4">
        <v>42887</v>
      </c>
      <c r="C16" t="s">
        <v>81</v>
      </c>
      <c r="D16" t="s">
        <v>90</v>
      </c>
      <c r="E16" t="s">
        <v>90</v>
      </c>
      <c r="F16" s="5" t="s">
        <v>129</v>
      </c>
      <c r="G16" s="5" t="s">
        <v>130</v>
      </c>
      <c r="H16" s="5" t="s">
        <v>131</v>
      </c>
      <c r="I16" s="5" t="s">
        <v>182</v>
      </c>
      <c r="J16" s="5" t="s">
        <v>187</v>
      </c>
      <c r="K16" s="5" t="s">
        <v>195</v>
      </c>
      <c r="L16">
        <v>7</v>
      </c>
      <c r="M16" s="7" t="s">
        <v>481</v>
      </c>
      <c r="N16" t="s">
        <v>10</v>
      </c>
      <c r="O16" s="4">
        <v>42887</v>
      </c>
      <c r="P16" t="s">
        <v>199</v>
      </c>
      <c r="Q16">
        <v>2017</v>
      </c>
      <c r="R16" s="4">
        <v>42887</v>
      </c>
    </row>
    <row r="17" spans="1:18" ht="12.75">
      <c r="A17">
        <v>2017</v>
      </c>
      <c r="B17" s="4">
        <v>42887</v>
      </c>
      <c r="C17" t="s">
        <v>81</v>
      </c>
      <c r="D17" t="s">
        <v>91</v>
      </c>
      <c r="E17" t="s">
        <v>91</v>
      </c>
      <c r="F17" s="5" t="s">
        <v>132</v>
      </c>
      <c r="G17" s="5" t="s">
        <v>133</v>
      </c>
      <c r="H17" s="5" t="s">
        <v>134</v>
      </c>
      <c r="I17" s="5" t="s">
        <v>182</v>
      </c>
      <c r="J17" s="5"/>
      <c r="L17">
        <v>8</v>
      </c>
      <c r="M17" s="7" t="s">
        <v>213</v>
      </c>
      <c r="N17" t="s">
        <v>10</v>
      </c>
      <c r="O17" s="4">
        <v>42887</v>
      </c>
      <c r="P17" t="s">
        <v>199</v>
      </c>
      <c r="Q17">
        <v>2017</v>
      </c>
      <c r="R17" s="4">
        <v>42887</v>
      </c>
    </row>
    <row r="18" spans="1:18" ht="12.75">
      <c r="A18">
        <v>2017</v>
      </c>
      <c r="B18" s="4">
        <v>42887</v>
      </c>
      <c r="C18" t="s">
        <v>81</v>
      </c>
      <c r="D18" t="s">
        <v>92</v>
      </c>
      <c r="E18" t="s">
        <v>92</v>
      </c>
      <c r="F18" s="5" t="s">
        <v>135</v>
      </c>
      <c r="G18" s="5" t="s">
        <v>136</v>
      </c>
      <c r="H18" s="5" t="s">
        <v>137</v>
      </c>
      <c r="I18" s="5" t="s">
        <v>182</v>
      </c>
      <c r="J18" s="5" t="s">
        <v>187</v>
      </c>
      <c r="L18">
        <v>9</v>
      </c>
      <c r="M18" s="7" t="s">
        <v>211</v>
      </c>
      <c r="N18" t="s">
        <v>10</v>
      </c>
      <c r="O18" s="4">
        <v>42887</v>
      </c>
      <c r="P18" t="s">
        <v>199</v>
      </c>
      <c r="Q18">
        <v>2017</v>
      </c>
      <c r="R18" s="4">
        <v>42887</v>
      </c>
    </row>
    <row r="19" spans="1:18" ht="12.75">
      <c r="A19">
        <v>2017</v>
      </c>
      <c r="B19" s="4">
        <v>42887</v>
      </c>
      <c r="C19" t="s">
        <v>81</v>
      </c>
      <c r="D19" t="s">
        <v>93</v>
      </c>
      <c r="E19" t="s">
        <v>93</v>
      </c>
      <c r="F19" s="5" t="s">
        <v>138</v>
      </c>
      <c r="G19" s="5" t="s">
        <v>139</v>
      </c>
      <c r="H19" s="5" t="s">
        <v>140</v>
      </c>
      <c r="I19" s="5" t="s">
        <v>182</v>
      </c>
      <c r="J19" s="5" t="s">
        <v>187</v>
      </c>
      <c r="L19">
        <v>10</v>
      </c>
      <c r="M19" s="7" t="s">
        <v>205</v>
      </c>
      <c r="N19" t="s">
        <v>10</v>
      </c>
      <c r="O19" s="4">
        <v>42887</v>
      </c>
      <c r="P19" t="s">
        <v>199</v>
      </c>
      <c r="Q19">
        <v>2017</v>
      </c>
      <c r="R19" s="4">
        <v>42887</v>
      </c>
    </row>
    <row r="20" spans="1:18" ht="12.75">
      <c r="A20">
        <v>2017</v>
      </c>
      <c r="B20" s="4">
        <v>42887</v>
      </c>
      <c r="C20" t="s">
        <v>81</v>
      </c>
      <c r="D20" t="s">
        <v>94</v>
      </c>
      <c r="E20" t="s">
        <v>94</v>
      </c>
      <c r="F20" s="5" t="s">
        <v>141</v>
      </c>
      <c r="G20" s="5" t="s">
        <v>142</v>
      </c>
      <c r="H20" s="5" t="s">
        <v>143</v>
      </c>
      <c r="I20" s="5" t="s">
        <v>182</v>
      </c>
      <c r="J20" s="5" t="s">
        <v>8</v>
      </c>
      <c r="K20" s="5" t="s">
        <v>196</v>
      </c>
      <c r="L20">
        <v>11</v>
      </c>
      <c r="M20" s="7" t="s">
        <v>202</v>
      </c>
      <c r="N20" t="s">
        <v>10</v>
      </c>
      <c r="O20" s="4">
        <v>42887</v>
      </c>
      <c r="P20" t="s">
        <v>199</v>
      </c>
      <c r="Q20">
        <v>2017</v>
      </c>
      <c r="R20" s="4">
        <v>42887</v>
      </c>
    </row>
    <row r="21" spans="1:18" ht="12.75">
      <c r="A21">
        <v>2017</v>
      </c>
      <c r="B21" s="4">
        <v>42887</v>
      </c>
      <c r="C21" t="s">
        <v>81</v>
      </c>
      <c r="D21" t="s">
        <v>95</v>
      </c>
      <c r="E21" t="s">
        <v>95</v>
      </c>
      <c r="F21" s="5" t="s">
        <v>144</v>
      </c>
      <c r="G21" s="5" t="s">
        <v>119</v>
      </c>
      <c r="H21" s="5" t="s">
        <v>145</v>
      </c>
      <c r="I21" s="5" t="s">
        <v>182</v>
      </c>
      <c r="J21" s="5" t="s">
        <v>8</v>
      </c>
      <c r="K21" s="5" t="s">
        <v>197</v>
      </c>
      <c r="L21">
        <v>12</v>
      </c>
      <c r="M21" s="7" t="s">
        <v>204</v>
      </c>
      <c r="N21" t="s">
        <v>10</v>
      </c>
      <c r="O21" s="4">
        <v>42887</v>
      </c>
      <c r="P21" t="s">
        <v>199</v>
      </c>
      <c r="Q21">
        <v>2017</v>
      </c>
      <c r="R21" s="4">
        <v>42887</v>
      </c>
    </row>
    <row r="22" spans="1:18" ht="12.75">
      <c r="A22">
        <v>2017</v>
      </c>
      <c r="B22" s="4">
        <v>42887</v>
      </c>
      <c r="C22" t="s">
        <v>81</v>
      </c>
      <c r="D22" t="s">
        <v>96</v>
      </c>
      <c r="E22" t="s">
        <v>96</v>
      </c>
      <c r="F22" s="5" t="s">
        <v>146</v>
      </c>
      <c r="G22" s="5" t="s">
        <v>147</v>
      </c>
      <c r="H22" s="5" t="s">
        <v>127</v>
      </c>
      <c r="I22" s="5" t="s">
        <v>182</v>
      </c>
      <c r="J22" s="5" t="s">
        <v>187</v>
      </c>
      <c r="K22" s="5" t="s">
        <v>198</v>
      </c>
      <c r="L22">
        <v>13</v>
      </c>
      <c r="M22" s="7" t="s">
        <v>219</v>
      </c>
      <c r="N22" t="s">
        <v>10</v>
      </c>
      <c r="O22" s="4">
        <v>42887</v>
      </c>
      <c r="P22" t="s">
        <v>199</v>
      </c>
      <c r="Q22">
        <v>2017</v>
      </c>
      <c r="R22" s="4">
        <v>42887</v>
      </c>
    </row>
    <row r="23" spans="1:18" ht="12.75">
      <c r="A23">
        <v>2017</v>
      </c>
      <c r="B23" s="4">
        <v>42887</v>
      </c>
      <c r="C23" t="s">
        <v>81</v>
      </c>
      <c r="D23" s="5" t="s">
        <v>97</v>
      </c>
      <c r="E23" s="5" t="s">
        <v>97</v>
      </c>
      <c r="F23" s="5"/>
      <c r="G23" s="5"/>
      <c r="H23" s="5"/>
      <c r="I23" s="5" t="s">
        <v>182</v>
      </c>
      <c r="M23" s="8" t="s">
        <v>220</v>
      </c>
      <c r="N23" t="s">
        <v>10</v>
      </c>
      <c r="O23" s="4">
        <v>42887</v>
      </c>
      <c r="P23" t="s">
        <v>199</v>
      </c>
      <c r="Q23">
        <v>2017</v>
      </c>
      <c r="R23" s="4">
        <v>42887</v>
      </c>
    </row>
    <row r="24" spans="1:18" ht="12.75">
      <c r="A24">
        <v>2017</v>
      </c>
      <c r="B24" s="4">
        <v>42887</v>
      </c>
      <c r="C24" s="5" t="s">
        <v>82</v>
      </c>
      <c r="D24" s="5" t="s">
        <v>98</v>
      </c>
      <c r="E24" s="5" t="s">
        <v>98</v>
      </c>
      <c r="F24" s="5" t="s">
        <v>148</v>
      </c>
      <c r="G24" s="5" t="s">
        <v>149</v>
      </c>
      <c r="H24" s="5" t="s">
        <v>150</v>
      </c>
      <c r="I24" s="5" t="s">
        <v>182</v>
      </c>
      <c r="J24" s="5" t="s">
        <v>8</v>
      </c>
      <c r="L24">
        <v>14</v>
      </c>
      <c r="M24" s="7" t="s">
        <v>210</v>
      </c>
      <c r="N24" t="s">
        <v>10</v>
      </c>
      <c r="O24" s="4">
        <v>42887</v>
      </c>
      <c r="P24" t="s">
        <v>199</v>
      </c>
      <c r="Q24">
        <v>2017</v>
      </c>
      <c r="R24" s="4">
        <v>42887</v>
      </c>
    </row>
    <row r="25" spans="1:18" ht="12.75">
      <c r="A25">
        <v>2017</v>
      </c>
      <c r="B25" s="4">
        <v>42887</v>
      </c>
      <c r="C25" s="5" t="s">
        <v>82</v>
      </c>
      <c r="D25" s="5" t="s">
        <v>99</v>
      </c>
      <c r="E25" s="5" t="s">
        <v>99</v>
      </c>
      <c r="F25" s="5"/>
      <c r="G25" s="5"/>
      <c r="H25" s="5"/>
      <c r="I25" s="5" t="s">
        <v>180</v>
      </c>
      <c r="M25" s="8" t="s">
        <v>220</v>
      </c>
      <c r="N25" t="s">
        <v>10</v>
      </c>
      <c r="O25" s="4">
        <v>42887</v>
      </c>
      <c r="P25" t="s">
        <v>199</v>
      </c>
      <c r="Q25">
        <v>2017</v>
      </c>
      <c r="R25" s="4">
        <v>42887</v>
      </c>
    </row>
    <row r="26" spans="1:18" ht="12.75">
      <c r="A26">
        <v>2017</v>
      </c>
      <c r="B26" s="4">
        <v>42887</v>
      </c>
      <c r="C26" s="5" t="s">
        <v>82</v>
      </c>
      <c r="D26" s="5" t="s">
        <v>100</v>
      </c>
      <c r="E26" s="5" t="s">
        <v>100</v>
      </c>
      <c r="F26" s="5" t="s">
        <v>151</v>
      </c>
      <c r="G26" s="5" t="s">
        <v>152</v>
      </c>
      <c r="H26" s="5" t="s">
        <v>153</v>
      </c>
      <c r="I26" s="5" t="s">
        <v>183</v>
      </c>
      <c r="J26" s="5" t="s">
        <v>8</v>
      </c>
      <c r="L26">
        <v>15</v>
      </c>
      <c r="M26" s="7" t="s">
        <v>208</v>
      </c>
      <c r="N26" t="s">
        <v>10</v>
      </c>
      <c r="O26" s="4">
        <v>42887</v>
      </c>
      <c r="P26" t="s">
        <v>199</v>
      </c>
      <c r="Q26">
        <v>2017</v>
      </c>
      <c r="R26" s="4">
        <v>42887</v>
      </c>
    </row>
    <row r="27" spans="1:18" ht="12.75">
      <c r="A27">
        <v>2017</v>
      </c>
      <c r="B27" s="4">
        <v>42887</v>
      </c>
      <c r="C27" s="5" t="s">
        <v>82</v>
      </c>
      <c r="D27" s="5" t="s">
        <v>101</v>
      </c>
      <c r="E27" s="5" t="s">
        <v>101</v>
      </c>
      <c r="F27" s="5" t="s">
        <v>154</v>
      </c>
      <c r="G27" s="5" t="s">
        <v>155</v>
      </c>
      <c r="H27" s="5" t="s">
        <v>156</v>
      </c>
      <c r="I27" s="5" t="s">
        <v>183</v>
      </c>
      <c r="J27" s="5" t="s">
        <v>187</v>
      </c>
      <c r="K27" s="5" t="s">
        <v>194</v>
      </c>
      <c r="L27">
        <v>16</v>
      </c>
      <c r="M27" s="7" t="s">
        <v>212</v>
      </c>
      <c r="N27" t="s">
        <v>10</v>
      </c>
      <c r="O27" s="4">
        <v>42887</v>
      </c>
      <c r="P27" t="s">
        <v>199</v>
      </c>
      <c r="Q27">
        <v>2017</v>
      </c>
      <c r="R27" s="4">
        <v>42887</v>
      </c>
    </row>
    <row r="28" spans="1:18" ht="12.75">
      <c r="A28">
        <v>2017</v>
      </c>
      <c r="B28" s="4">
        <v>42887</v>
      </c>
      <c r="C28" s="5" t="s">
        <v>82</v>
      </c>
      <c r="D28" s="5" t="s">
        <v>102</v>
      </c>
      <c r="E28" s="5" t="s">
        <v>102</v>
      </c>
      <c r="F28" s="5" t="s">
        <v>157</v>
      </c>
      <c r="G28" s="5" t="s">
        <v>158</v>
      </c>
      <c r="H28" s="5" t="s">
        <v>159</v>
      </c>
      <c r="I28" s="5" t="s">
        <v>183</v>
      </c>
      <c r="J28" s="5" t="s">
        <v>1</v>
      </c>
      <c r="L28">
        <v>17</v>
      </c>
      <c r="M28" s="7" t="s">
        <v>483</v>
      </c>
      <c r="N28" t="s">
        <v>10</v>
      </c>
      <c r="O28" s="4">
        <v>42887</v>
      </c>
      <c r="P28" t="s">
        <v>199</v>
      </c>
      <c r="Q28">
        <v>2017</v>
      </c>
      <c r="R28" s="4">
        <v>42887</v>
      </c>
    </row>
    <row r="29" spans="1:18" ht="12.75">
      <c r="A29">
        <v>2017</v>
      </c>
      <c r="B29" s="4">
        <v>42887</v>
      </c>
      <c r="C29" s="5" t="s">
        <v>82</v>
      </c>
      <c r="D29" s="5" t="s">
        <v>103</v>
      </c>
      <c r="E29" s="5" t="s">
        <v>103</v>
      </c>
      <c r="F29" s="5" t="s">
        <v>160</v>
      </c>
      <c r="G29" s="5" t="s">
        <v>161</v>
      </c>
      <c r="H29" s="5" t="s">
        <v>162</v>
      </c>
      <c r="I29" s="5" t="s">
        <v>184</v>
      </c>
      <c r="J29" s="5" t="s">
        <v>8</v>
      </c>
      <c r="K29" s="5" t="s">
        <v>189</v>
      </c>
      <c r="L29">
        <v>18</v>
      </c>
      <c r="M29" s="7" t="s">
        <v>218</v>
      </c>
      <c r="N29" t="s">
        <v>10</v>
      </c>
      <c r="O29" s="4">
        <v>42887</v>
      </c>
      <c r="P29" t="s">
        <v>199</v>
      </c>
      <c r="Q29">
        <v>2017</v>
      </c>
      <c r="R29" s="4">
        <v>42887</v>
      </c>
    </row>
    <row r="30" spans="1:18" ht="12.75">
      <c r="A30">
        <v>2017</v>
      </c>
      <c r="B30" s="4">
        <v>42887</v>
      </c>
      <c r="C30" s="5" t="s">
        <v>82</v>
      </c>
      <c r="D30" s="5" t="s">
        <v>104</v>
      </c>
      <c r="E30" s="5" t="s">
        <v>104</v>
      </c>
      <c r="F30" s="5" t="s">
        <v>163</v>
      </c>
      <c r="G30" s="5" t="s">
        <v>164</v>
      </c>
      <c r="H30" s="5" t="s">
        <v>165</v>
      </c>
      <c r="I30" s="5" t="s">
        <v>184</v>
      </c>
      <c r="J30" s="5" t="s">
        <v>8</v>
      </c>
      <c r="L30">
        <v>19</v>
      </c>
      <c r="M30" s="17" t="s">
        <v>482</v>
      </c>
      <c r="N30" t="s">
        <v>10</v>
      </c>
      <c r="O30" s="4">
        <v>42887</v>
      </c>
      <c r="P30" t="s">
        <v>199</v>
      </c>
      <c r="Q30">
        <v>2017</v>
      </c>
      <c r="R30" s="4">
        <v>42887</v>
      </c>
    </row>
    <row r="31" spans="1:18" ht="12.75">
      <c r="A31">
        <v>2017</v>
      </c>
      <c r="B31" s="4">
        <v>42887</v>
      </c>
      <c r="C31" s="5" t="s">
        <v>82</v>
      </c>
      <c r="D31" s="5" t="s">
        <v>105</v>
      </c>
      <c r="E31" s="5" t="s">
        <v>105</v>
      </c>
      <c r="F31" s="5" t="s">
        <v>166</v>
      </c>
      <c r="G31" s="5" t="s">
        <v>167</v>
      </c>
      <c r="H31" s="5" t="s">
        <v>168</v>
      </c>
      <c r="I31" s="5" t="s">
        <v>184</v>
      </c>
      <c r="J31" s="5" t="s">
        <v>8</v>
      </c>
      <c r="K31" s="5" t="s">
        <v>188</v>
      </c>
      <c r="L31">
        <v>20</v>
      </c>
      <c r="M31" s="7" t="s">
        <v>214</v>
      </c>
      <c r="N31" t="s">
        <v>10</v>
      </c>
      <c r="O31" s="4">
        <v>42887</v>
      </c>
      <c r="P31" t="s">
        <v>199</v>
      </c>
      <c r="Q31">
        <v>2017</v>
      </c>
      <c r="R31" s="4">
        <v>42887</v>
      </c>
    </row>
    <row r="32" spans="1:18" ht="12.75">
      <c r="A32">
        <v>2017</v>
      </c>
      <c r="B32" s="4">
        <v>42887</v>
      </c>
      <c r="C32" s="5" t="s">
        <v>82</v>
      </c>
      <c r="D32" s="5" t="s">
        <v>106</v>
      </c>
      <c r="E32" s="5" t="s">
        <v>106</v>
      </c>
      <c r="F32" s="5" t="s">
        <v>169</v>
      </c>
      <c r="G32" s="5" t="s">
        <v>170</v>
      </c>
      <c r="H32" s="5" t="s">
        <v>171</v>
      </c>
      <c r="I32" s="5" t="s">
        <v>185</v>
      </c>
      <c r="J32" s="5" t="s">
        <v>187</v>
      </c>
      <c r="K32" s="5" t="s">
        <v>193</v>
      </c>
      <c r="L32">
        <v>21</v>
      </c>
      <c r="M32" s="7" t="s">
        <v>200</v>
      </c>
      <c r="N32" t="s">
        <v>10</v>
      </c>
      <c r="O32" s="4">
        <v>42887</v>
      </c>
      <c r="P32" t="s">
        <v>199</v>
      </c>
      <c r="Q32">
        <v>2017</v>
      </c>
      <c r="R32" s="4">
        <v>42887</v>
      </c>
    </row>
    <row r="33" spans="1:18" ht="12.75">
      <c r="A33">
        <v>2017</v>
      </c>
      <c r="B33" s="4">
        <v>42887</v>
      </c>
      <c r="C33" s="5" t="s">
        <v>82</v>
      </c>
      <c r="D33" s="5" t="s">
        <v>107</v>
      </c>
      <c r="E33" s="5" t="s">
        <v>107</v>
      </c>
      <c r="F33" s="5" t="s">
        <v>172</v>
      </c>
      <c r="G33" s="5" t="s">
        <v>173</v>
      </c>
      <c r="H33" s="5" t="s">
        <v>174</v>
      </c>
      <c r="I33" s="5" t="s">
        <v>186</v>
      </c>
      <c r="J33" s="5" t="s">
        <v>8</v>
      </c>
      <c r="K33" s="5" t="s">
        <v>192</v>
      </c>
      <c r="L33">
        <v>22</v>
      </c>
      <c r="M33" s="7" t="s">
        <v>203</v>
      </c>
      <c r="N33" t="s">
        <v>10</v>
      </c>
      <c r="O33" s="4">
        <v>42887</v>
      </c>
      <c r="P33" t="s">
        <v>199</v>
      </c>
      <c r="Q33">
        <v>2017</v>
      </c>
      <c r="R33" s="4">
        <v>42887</v>
      </c>
    </row>
    <row r="34" spans="1:18" ht="12.75">
      <c r="A34">
        <v>2017</v>
      </c>
      <c r="B34" s="4">
        <v>42887</v>
      </c>
      <c r="C34" s="5" t="s">
        <v>82</v>
      </c>
      <c r="D34" s="5" t="s">
        <v>108</v>
      </c>
      <c r="E34" s="5" t="s">
        <v>108</v>
      </c>
      <c r="F34" s="5" t="s">
        <v>175</v>
      </c>
      <c r="G34" s="5" t="s">
        <v>159</v>
      </c>
      <c r="H34" s="5" t="s">
        <v>176</v>
      </c>
      <c r="I34" s="5" t="s">
        <v>179</v>
      </c>
      <c r="J34" s="5" t="s">
        <v>1</v>
      </c>
      <c r="L34">
        <v>23</v>
      </c>
      <c r="M34" s="7" t="s">
        <v>217</v>
      </c>
      <c r="N34" t="s">
        <v>10</v>
      </c>
      <c r="O34" s="4">
        <v>42887</v>
      </c>
      <c r="P34" t="s">
        <v>199</v>
      </c>
      <c r="Q34">
        <v>2017</v>
      </c>
      <c r="R34" s="4">
        <v>42887</v>
      </c>
    </row>
    <row r="35" spans="1:18" ht="12.75">
      <c r="A35">
        <v>2017</v>
      </c>
      <c r="B35" s="4">
        <v>42887</v>
      </c>
      <c r="C35" s="5" t="s">
        <v>82</v>
      </c>
      <c r="D35" s="5" t="s">
        <v>109</v>
      </c>
      <c r="E35" s="5" t="s">
        <v>109</v>
      </c>
      <c r="F35" s="5"/>
      <c r="G35" s="5"/>
      <c r="H35" s="5"/>
      <c r="I35" s="5" t="s">
        <v>179</v>
      </c>
      <c r="M35" s="8" t="s">
        <v>220</v>
      </c>
      <c r="N35" t="s">
        <v>10</v>
      </c>
      <c r="O35" s="4">
        <v>42887</v>
      </c>
      <c r="P35" t="s">
        <v>199</v>
      </c>
      <c r="Q35">
        <v>2017</v>
      </c>
      <c r="R35" s="4">
        <v>42887</v>
      </c>
    </row>
    <row r="36" spans="1:18" ht="12.75">
      <c r="A36">
        <v>2017</v>
      </c>
      <c r="B36" s="4">
        <v>42887</v>
      </c>
      <c r="C36" s="5" t="s">
        <v>82</v>
      </c>
      <c r="D36" s="5" t="s">
        <v>110</v>
      </c>
      <c r="E36" s="5" t="s">
        <v>110</v>
      </c>
      <c r="F36" s="5" t="s">
        <v>177</v>
      </c>
      <c r="G36" s="5" t="s">
        <v>178</v>
      </c>
      <c r="H36" s="5" t="s">
        <v>162</v>
      </c>
      <c r="I36" s="5" t="s">
        <v>179</v>
      </c>
      <c r="J36" s="5" t="s">
        <v>8</v>
      </c>
      <c r="K36" s="5" t="s">
        <v>191</v>
      </c>
      <c r="L36">
        <v>25</v>
      </c>
      <c r="M36" s="7" t="s">
        <v>215</v>
      </c>
      <c r="N36" t="s">
        <v>10</v>
      </c>
      <c r="O36" s="4">
        <v>42887</v>
      </c>
      <c r="P36" t="s">
        <v>199</v>
      </c>
      <c r="Q36">
        <v>2017</v>
      </c>
      <c r="R36" s="4">
        <v>42887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:N36">
      <formula1>hidden2</formula1>
    </dataValidation>
    <dataValidation type="list" allowBlank="1" showInputMessage="1" showErrorMessage="1" sqref="N8:N36">
      <formula1>hidden2</formula1>
    </dataValidation>
  </dataValidations>
  <hyperlinks>
    <hyperlink ref="M32" r:id="rId1" display="https://drive.google.com/file/d/0B7cnbfhB_HwRYWg1c0QyZF9iaFk/view?usp=sharing"/>
    <hyperlink ref="M12" r:id="rId2" display="https://drive.google.com/file/d/0B7cnbfhB_HwRUGRmTlFUTTJMQ1k/view?usp=sharing"/>
    <hyperlink ref="M20" r:id="rId3" display="https://drive.google.com/file/d/0B7cnbfhB_HwRMm9XOUU0UDN2UWc/view?usp=sharing"/>
    <hyperlink ref="M33" r:id="rId4" display="https://drive.google.com/file/d/0B7cnbfhB_HwRSllfX3QtRXJ6VTQ/view?usp=sharing"/>
    <hyperlink ref="M21" r:id="rId5" display="https://drive.google.com/file/d/0B7cnbfhB_HwRWHp1OEFGTUFHZ2M/view?usp=sharing"/>
    <hyperlink ref="M10" r:id="rId6" display="https://drive.google.com/file/d/0B7cnbfhB_HwRWlpDUmdqRUY4QjQ/view?usp=sharing"/>
    <hyperlink ref="M14" r:id="rId7" display="https://drive.google.com/file/d/0B7cnbfhB_HwRUGt6aWtVWWNhR2M/view?usp=sharing"/>
    <hyperlink ref="M26" r:id="rId8" display="https://drive.google.com/file/d/0B7cnbfhB_HwRVXViZm9uc3FlTjA/view?usp=sharing"/>
    <hyperlink ref="M9" r:id="rId9" display="https://drive.google.com/file/d/0B7cnbfhB_HwRX2pmQTFDVEM3T28/view?usp=sharing"/>
    <hyperlink ref="M18" r:id="rId10" display="https://drive.google.com/file/d/0B7cnbfhB_HwRM2hmbU82b3RPRmc/view?usp=sharing"/>
    <hyperlink ref="M27" r:id="rId11" display="https://drive.google.com/file/d/0B7cnbfhB_HwRRGJxaUpUSFZNbmM/view?usp=sharing"/>
    <hyperlink ref="M17" r:id="rId12" display="https://drive.google.com/file/d/0B7cnbfhB_HwRNTIxbVNtUzhVcWs/view?usp=sharing"/>
    <hyperlink ref="M31" r:id="rId13" display="https://drive.google.com/file/d/0B7cnbfhB_HwRSkNWN2RHdXR2dms/view?usp=sharing"/>
    <hyperlink ref="M36" r:id="rId14" display="https://drive.google.com/file/d/0B7cnbfhB_HwRTnlrQzZ4QTNNYzQ/view?usp=sharing"/>
    <hyperlink ref="M15" r:id="rId15" display="https://drive.google.com/file/d/0B7cnbfhB_HwReDJwZTNRWEZpaTA/view?usp=sharing"/>
    <hyperlink ref="M24" r:id="rId16" display="https://drive.google.com/file/d/0B7cnbfhB_HwRZnc4d0xmbmVsWEk/view?usp=sharing"/>
    <hyperlink ref="M34" r:id="rId17" display="https://drive.google.com/file/d/0B7cnbfhB_HwRUFF3QkM5SGZYMmM/view?usp=sharing"/>
    <hyperlink ref="M29" r:id="rId18" display="https://drive.google.com/file/d/0B7cnbfhB_HwRcVVlRmhnRF9oa2M/view?usp=sharing"/>
    <hyperlink ref="M22" r:id="rId19" display="https://drive.google.com/file/d/0B7cnbfhB_HwRY2Yxb0ZlR1YxeXM/view?usp=sharing"/>
    <hyperlink ref="M19" r:id="rId20" display="https://drive.google.com/file/d/0B7cnbfhB_HwRUGhMbTRjZ3kwNUE/view?usp=sharing"/>
    <hyperlink ref="M8" r:id="rId21" display="https://drive.google.com/file/d/0B7cnbfhB_HwRaUtJYWlHRnlHbTA/view?usp=sharing"/>
    <hyperlink ref="M16" r:id="rId22" display="https://drive.google.com/file/d/0B7cnbfhB_HwRcDRTVkZlakJfWFE/view?usp=sharing"/>
    <hyperlink ref="M28" r:id="rId23" display="https://drive.google.com/file/d/0B7cnbfhB_HwRZUw5Tm5JdUNTS0U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99">
      <selection activeCell="A107" sqref="A107"/>
    </sheetView>
  </sheetViews>
  <sheetFormatPr defaultColWidth="9.140625" defaultRowHeight="12.75"/>
  <cols>
    <col min="1" max="1" width="3.00390625" style="0" customWidth="1"/>
    <col min="2" max="2" width="9.421875" style="12" customWidth="1"/>
    <col min="3" max="3" width="11.57421875" style="12" customWidth="1"/>
    <col min="4" max="4" width="44.7109375" style="0" customWidth="1"/>
    <col min="5" max="5" width="32.57421875" style="0" customWidth="1"/>
    <col min="6" max="6" width="49.421875" style="0" bestFit="1" customWidth="1"/>
  </cols>
  <sheetData>
    <row r="1" spans="2:6" ht="12.75" hidden="1">
      <c r="B1" s="12" t="s">
        <v>19</v>
      </c>
      <c r="C1" s="12" t="s">
        <v>19</v>
      </c>
      <c r="D1" t="s">
        <v>59</v>
      </c>
      <c r="E1" t="s">
        <v>59</v>
      </c>
      <c r="F1" t="s">
        <v>59</v>
      </c>
    </row>
    <row r="2" spans="2:6" ht="12.75" hidden="1">
      <c r="B2" s="12" t="s">
        <v>60</v>
      </c>
      <c r="C2" s="1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13" t="s">
        <v>66</v>
      </c>
      <c r="C3" s="1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s="10" t="s">
        <v>309</v>
      </c>
      <c r="C4" s="10" t="s">
        <v>346</v>
      </c>
      <c r="D4" s="8" t="s">
        <v>463</v>
      </c>
      <c r="E4" s="8" t="s">
        <v>464</v>
      </c>
      <c r="F4" s="8" t="s">
        <v>465</v>
      </c>
    </row>
    <row r="5" spans="1:6" ht="12.75">
      <c r="A5">
        <v>1</v>
      </c>
      <c r="B5" s="10" t="s">
        <v>330</v>
      </c>
      <c r="C5" s="10" t="s">
        <v>335</v>
      </c>
      <c r="D5" s="16" t="s">
        <v>466</v>
      </c>
      <c r="E5" s="16" t="s">
        <v>467</v>
      </c>
      <c r="F5" s="16" t="s">
        <v>268</v>
      </c>
    </row>
    <row r="6" spans="1:6" ht="12.75">
      <c r="A6">
        <v>1</v>
      </c>
      <c r="B6" s="10" t="s">
        <v>335</v>
      </c>
      <c r="C6" s="10" t="s">
        <v>309</v>
      </c>
      <c r="D6" s="16" t="s">
        <v>342</v>
      </c>
      <c r="E6" s="16" t="s">
        <v>467</v>
      </c>
      <c r="F6" s="16" t="s">
        <v>268</v>
      </c>
    </row>
    <row r="7" spans="1:6" ht="12.75">
      <c r="A7">
        <v>1</v>
      </c>
      <c r="B7" s="10" t="s">
        <v>309</v>
      </c>
      <c r="C7" s="10" t="s">
        <v>341</v>
      </c>
      <c r="D7" s="16" t="s">
        <v>468</v>
      </c>
      <c r="E7" s="16" t="s">
        <v>238</v>
      </c>
      <c r="F7" s="16" t="s">
        <v>469</v>
      </c>
    </row>
    <row r="8" spans="1:6" ht="12.75">
      <c r="A8">
        <v>1</v>
      </c>
      <c r="B8" s="10" t="s">
        <v>341</v>
      </c>
      <c r="C8" s="10" t="s">
        <v>344</v>
      </c>
      <c r="D8" s="16" t="s">
        <v>470</v>
      </c>
      <c r="E8" s="16" t="s">
        <v>238</v>
      </c>
      <c r="F8" s="16" t="s">
        <v>469</v>
      </c>
    </row>
    <row r="9" spans="1:6" ht="12.75">
      <c r="A9">
        <v>1</v>
      </c>
      <c r="B9" s="14">
        <v>38718</v>
      </c>
      <c r="C9" s="14">
        <v>40148</v>
      </c>
      <c r="D9" s="16" t="s">
        <v>471</v>
      </c>
      <c r="E9" s="16" t="s">
        <v>78</v>
      </c>
      <c r="F9" s="16" t="s">
        <v>469</v>
      </c>
    </row>
    <row r="10" spans="1:6" ht="12.75">
      <c r="A10">
        <v>1</v>
      </c>
      <c r="B10" s="14">
        <v>40179</v>
      </c>
      <c r="C10" s="14">
        <v>40330</v>
      </c>
      <c r="D10" s="16" t="s">
        <v>472</v>
      </c>
      <c r="E10" s="16" t="s">
        <v>473</v>
      </c>
      <c r="F10" s="16" t="s">
        <v>474</v>
      </c>
    </row>
    <row r="11" spans="1:6" ht="12.75">
      <c r="A11">
        <v>1</v>
      </c>
      <c r="B11" s="14">
        <v>38353</v>
      </c>
      <c r="C11" s="14">
        <v>40848</v>
      </c>
      <c r="D11" s="16" t="s">
        <v>475</v>
      </c>
      <c r="E11" s="16" t="s">
        <v>476</v>
      </c>
      <c r="F11" s="16" t="s">
        <v>477</v>
      </c>
    </row>
    <row r="12" spans="1:6" ht="12.75">
      <c r="A12">
        <v>1</v>
      </c>
      <c r="B12" s="14">
        <v>40210</v>
      </c>
      <c r="C12" s="14">
        <v>40695</v>
      </c>
      <c r="D12" s="16" t="s">
        <v>478</v>
      </c>
      <c r="E12" s="16" t="s">
        <v>78</v>
      </c>
      <c r="F12" s="16" t="s">
        <v>479</v>
      </c>
    </row>
    <row r="13" spans="1:6" ht="12.75">
      <c r="A13">
        <v>1</v>
      </c>
      <c r="B13" s="15">
        <v>41153</v>
      </c>
      <c r="C13" s="10" t="s">
        <v>237</v>
      </c>
      <c r="D13" s="16" t="s">
        <v>230</v>
      </c>
      <c r="E13" s="16" t="s">
        <v>78</v>
      </c>
      <c r="F13" s="16" t="s">
        <v>480</v>
      </c>
    </row>
    <row r="14" spans="1:6" ht="12.75">
      <c r="A14">
        <v>2</v>
      </c>
      <c r="B14" s="14">
        <v>37316</v>
      </c>
      <c r="C14" s="15">
        <v>38718</v>
      </c>
      <c r="D14" s="8" t="s">
        <v>221</v>
      </c>
      <c r="E14" s="8" t="s">
        <v>222</v>
      </c>
      <c r="F14" s="8" t="s">
        <v>223</v>
      </c>
    </row>
    <row r="15" spans="1:6" ht="12.75">
      <c r="A15">
        <v>2</v>
      </c>
      <c r="B15" s="15">
        <v>38718</v>
      </c>
      <c r="C15" s="15">
        <v>40330</v>
      </c>
      <c r="D15" s="8" t="s">
        <v>224</v>
      </c>
      <c r="E15" s="8" t="s">
        <v>225</v>
      </c>
      <c r="F15" s="8" t="s">
        <v>226</v>
      </c>
    </row>
    <row r="16" spans="1:6" ht="12.75">
      <c r="A16">
        <v>2</v>
      </c>
      <c r="B16" s="15">
        <v>40330</v>
      </c>
      <c r="C16" s="15">
        <v>40878</v>
      </c>
      <c r="D16" s="8" t="s">
        <v>227</v>
      </c>
      <c r="E16" s="8" t="s">
        <v>228</v>
      </c>
      <c r="F16" s="8" t="s">
        <v>229</v>
      </c>
    </row>
    <row r="17" spans="1:6" ht="12.75">
      <c r="A17">
        <v>2</v>
      </c>
      <c r="B17" s="15">
        <v>40179</v>
      </c>
      <c r="C17" s="15">
        <v>42217</v>
      </c>
      <c r="D17" s="8" t="s">
        <v>230</v>
      </c>
      <c r="E17" s="8" t="s">
        <v>231</v>
      </c>
      <c r="F17" s="8" t="s">
        <v>232</v>
      </c>
    </row>
    <row r="18" spans="1:6" ht="12.75">
      <c r="A18">
        <v>2</v>
      </c>
      <c r="B18" s="15">
        <v>40026</v>
      </c>
      <c r="C18" s="15">
        <v>41974</v>
      </c>
      <c r="D18" s="8" t="s">
        <v>230</v>
      </c>
      <c r="E18" s="8" t="s">
        <v>233</v>
      </c>
      <c r="F18" s="8" t="s">
        <v>234</v>
      </c>
    </row>
    <row r="19" spans="1:6" ht="12.75">
      <c r="A19">
        <v>2</v>
      </c>
      <c r="B19" s="15">
        <v>40756</v>
      </c>
      <c r="C19" s="15">
        <v>42278</v>
      </c>
      <c r="D19" s="8" t="s">
        <v>230</v>
      </c>
      <c r="E19" s="8" t="s">
        <v>94</v>
      </c>
      <c r="F19" s="8" t="s">
        <v>235</v>
      </c>
    </row>
    <row r="20" spans="1:6" ht="12.75">
      <c r="A20">
        <v>2</v>
      </c>
      <c r="B20" s="15">
        <v>42278</v>
      </c>
      <c r="C20" s="15">
        <v>42856</v>
      </c>
      <c r="D20" s="8" t="s">
        <v>230</v>
      </c>
      <c r="E20" s="8" t="s">
        <v>89</v>
      </c>
      <c r="F20" s="8" t="s">
        <v>236</v>
      </c>
    </row>
    <row r="21" spans="1:6" ht="12.75">
      <c r="A21">
        <v>2</v>
      </c>
      <c r="B21" s="15">
        <v>42856</v>
      </c>
      <c r="C21" s="14">
        <v>42887</v>
      </c>
      <c r="D21" s="8" t="s">
        <v>230</v>
      </c>
      <c r="E21" s="8" t="s">
        <v>238</v>
      </c>
      <c r="F21" s="8" t="s">
        <v>239</v>
      </c>
    </row>
    <row r="22" spans="1:6" ht="12.75">
      <c r="A22">
        <v>3</v>
      </c>
      <c r="B22" s="14">
        <v>29983</v>
      </c>
      <c r="C22" s="15">
        <v>31747</v>
      </c>
      <c r="D22" s="8" t="s">
        <v>241</v>
      </c>
      <c r="E22" s="8" t="s">
        <v>242</v>
      </c>
      <c r="F22" s="8" t="s">
        <v>243</v>
      </c>
    </row>
    <row r="23" spans="1:6" ht="12.75">
      <c r="A23">
        <v>3</v>
      </c>
      <c r="B23" s="15">
        <v>31564</v>
      </c>
      <c r="C23" s="15">
        <v>32478</v>
      </c>
      <c r="D23" s="8" t="s">
        <v>244</v>
      </c>
      <c r="E23" s="8" t="s">
        <v>242</v>
      </c>
      <c r="F23" s="8" t="s">
        <v>245</v>
      </c>
    </row>
    <row r="24" spans="1:6" ht="12.75">
      <c r="A24">
        <v>3</v>
      </c>
      <c r="B24" s="15">
        <v>32478</v>
      </c>
      <c r="C24" s="15">
        <v>33208</v>
      </c>
      <c r="D24" s="8" t="s">
        <v>246</v>
      </c>
      <c r="E24" s="8" t="s">
        <v>242</v>
      </c>
      <c r="F24" s="8" t="s">
        <v>247</v>
      </c>
    </row>
    <row r="25" spans="1:6" ht="12.75">
      <c r="A25">
        <v>3</v>
      </c>
      <c r="B25" s="15">
        <v>33208</v>
      </c>
      <c r="C25" s="15">
        <v>34304</v>
      </c>
      <c r="D25" s="8" t="s">
        <v>248</v>
      </c>
      <c r="E25" s="8" t="s">
        <v>242</v>
      </c>
      <c r="F25" s="8" t="s">
        <v>245</v>
      </c>
    </row>
    <row r="26" spans="1:6" ht="12.75">
      <c r="A26">
        <v>3</v>
      </c>
      <c r="B26" s="15">
        <v>35490</v>
      </c>
      <c r="C26" s="14">
        <v>36434</v>
      </c>
      <c r="D26" s="8" t="s">
        <v>250</v>
      </c>
      <c r="E26" s="8" t="s">
        <v>251</v>
      </c>
      <c r="F26" s="8" t="s">
        <v>249</v>
      </c>
    </row>
    <row r="27" spans="1:6" ht="12.75">
      <c r="A27">
        <v>3</v>
      </c>
      <c r="B27" s="15">
        <v>36434</v>
      </c>
      <c r="C27" s="15">
        <v>37226</v>
      </c>
      <c r="D27" s="8" t="s">
        <v>252</v>
      </c>
      <c r="E27" s="8" t="s">
        <v>253</v>
      </c>
      <c r="F27" s="8" t="s">
        <v>254</v>
      </c>
    </row>
    <row r="28" spans="1:6" ht="12.75">
      <c r="A28">
        <v>3</v>
      </c>
      <c r="B28" s="15">
        <v>38838</v>
      </c>
      <c r="C28" s="15">
        <v>39600</v>
      </c>
      <c r="D28" s="8" t="s">
        <v>255</v>
      </c>
      <c r="E28" s="8" t="s">
        <v>256</v>
      </c>
      <c r="F28" s="8" t="s">
        <v>245</v>
      </c>
    </row>
    <row r="29" spans="1:6" ht="12.75">
      <c r="A29">
        <v>3</v>
      </c>
      <c r="B29" s="15">
        <v>33208</v>
      </c>
      <c r="C29" s="10" t="s">
        <v>237</v>
      </c>
      <c r="D29" s="8" t="s">
        <v>257</v>
      </c>
      <c r="E29" s="8" t="s">
        <v>258</v>
      </c>
      <c r="F29" s="8" t="s">
        <v>259</v>
      </c>
    </row>
    <row r="30" spans="1:6" ht="12.75">
      <c r="A30">
        <v>3</v>
      </c>
      <c r="B30" s="15">
        <v>36647</v>
      </c>
      <c r="C30" s="10" t="s">
        <v>237</v>
      </c>
      <c r="D30" s="8" t="s">
        <v>230</v>
      </c>
      <c r="E30" s="8" t="s">
        <v>260</v>
      </c>
      <c r="F30" s="8" t="s">
        <v>261</v>
      </c>
    </row>
    <row r="31" spans="1:6" ht="12.75">
      <c r="A31">
        <v>4</v>
      </c>
      <c r="B31" s="14">
        <v>33909</v>
      </c>
      <c r="C31" s="14">
        <v>34001</v>
      </c>
      <c r="D31" s="8" t="s">
        <v>262</v>
      </c>
      <c r="E31" s="8" t="s">
        <v>264</v>
      </c>
      <c r="F31" s="8" t="s">
        <v>263</v>
      </c>
    </row>
    <row r="32" spans="1:6" ht="12.75">
      <c r="A32">
        <v>4</v>
      </c>
      <c r="B32" s="15">
        <v>34578</v>
      </c>
      <c r="C32" s="15">
        <v>34455</v>
      </c>
      <c r="D32" s="8" t="s">
        <v>269</v>
      </c>
      <c r="E32" s="8" t="s">
        <v>265</v>
      </c>
      <c r="F32" s="8" t="s">
        <v>263</v>
      </c>
    </row>
    <row r="33" spans="1:6" ht="12.75">
      <c r="A33">
        <v>4</v>
      </c>
      <c r="B33" s="15">
        <v>34578</v>
      </c>
      <c r="C33" s="15">
        <v>36526</v>
      </c>
      <c r="D33" s="8" t="s">
        <v>266</v>
      </c>
      <c r="E33" s="8" t="s">
        <v>267</v>
      </c>
      <c r="F33" s="8" t="s">
        <v>268</v>
      </c>
    </row>
    <row r="34" spans="1:6" ht="12.75">
      <c r="A34">
        <v>4</v>
      </c>
      <c r="B34" s="15">
        <v>35674</v>
      </c>
      <c r="C34" s="15">
        <v>36495</v>
      </c>
      <c r="D34" s="8" t="s">
        <v>272</v>
      </c>
      <c r="E34" s="8" t="s">
        <v>273</v>
      </c>
      <c r="F34" s="8" t="s">
        <v>263</v>
      </c>
    </row>
    <row r="35" spans="1:6" ht="12.75">
      <c r="A35">
        <v>4</v>
      </c>
      <c r="B35" s="15">
        <v>36526</v>
      </c>
      <c r="C35" s="15">
        <v>37956</v>
      </c>
      <c r="D35" s="8" t="s">
        <v>270</v>
      </c>
      <c r="E35" s="8" t="s">
        <v>271</v>
      </c>
      <c r="F35" s="8" t="s">
        <v>268</v>
      </c>
    </row>
    <row r="36" spans="1:6" ht="12.75">
      <c r="A36">
        <v>4</v>
      </c>
      <c r="B36" s="15">
        <v>36557</v>
      </c>
      <c r="C36" s="15">
        <v>37712</v>
      </c>
      <c r="D36" s="8" t="s">
        <v>274</v>
      </c>
      <c r="E36" s="8" t="s">
        <v>271</v>
      </c>
      <c r="F36" s="8" t="s">
        <v>268</v>
      </c>
    </row>
    <row r="37" spans="1:6" ht="12.75">
      <c r="A37">
        <v>4</v>
      </c>
      <c r="B37" s="15">
        <v>36557</v>
      </c>
      <c r="C37" s="15">
        <v>40422</v>
      </c>
      <c r="D37" s="8" t="s">
        <v>230</v>
      </c>
      <c r="E37" s="8" t="s">
        <v>275</v>
      </c>
      <c r="F37" s="8" t="s">
        <v>263</v>
      </c>
    </row>
    <row r="38" spans="1:6" ht="12.75">
      <c r="A38">
        <v>4</v>
      </c>
      <c r="B38" s="15">
        <v>40422</v>
      </c>
      <c r="C38" s="15">
        <v>41183</v>
      </c>
      <c r="D38" s="8" t="s">
        <v>230</v>
      </c>
      <c r="E38" s="8" t="s">
        <v>276</v>
      </c>
      <c r="F38" s="8" t="s">
        <v>277</v>
      </c>
    </row>
    <row r="39" spans="1:6" ht="12.75">
      <c r="A39">
        <v>4</v>
      </c>
      <c r="B39" s="15">
        <v>41183</v>
      </c>
      <c r="C39" s="10" t="s">
        <v>237</v>
      </c>
      <c r="D39" s="8" t="s">
        <v>230</v>
      </c>
      <c r="E39" s="8" t="s">
        <v>86</v>
      </c>
      <c r="F39" s="8" t="s">
        <v>278</v>
      </c>
    </row>
    <row r="40" spans="1:6" ht="12.75">
      <c r="A40">
        <v>5</v>
      </c>
      <c r="B40" s="15">
        <v>34759</v>
      </c>
      <c r="C40" s="15">
        <v>35977</v>
      </c>
      <c r="D40" s="8" t="s">
        <v>282</v>
      </c>
      <c r="E40" s="8" t="s">
        <v>283</v>
      </c>
      <c r="F40" s="8" t="s">
        <v>284</v>
      </c>
    </row>
    <row r="41" spans="1:6" ht="12.75">
      <c r="A41">
        <v>5</v>
      </c>
      <c r="B41" s="15">
        <v>36130</v>
      </c>
      <c r="C41" s="15">
        <v>36647</v>
      </c>
      <c r="D41" s="8" t="s">
        <v>287</v>
      </c>
      <c r="E41" s="8" t="s">
        <v>285</v>
      </c>
      <c r="F41" s="8" t="s">
        <v>286</v>
      </c>
    </row>
    <row r="42" spans="1:6" ht="12.75">
      <c r="A42">
        <v>5</v>
      </c>
      <c r="B42" s="15">
        <v>36647</v>
      </c>
      <c r="C42" s="15">
        <v>42583</v>
      </c>
      <c r="D42" s="8" t="s">
        <v>279</v>
      </c>
      <c r="E42" s="8" t="s">
        <v>280</v>
      </c>
      <c r="F42" s="8" t="s">
        <v>281</v>
      </c>
    </row>
    <row r="43" spans="1:6" ht="12.75">
      <c r="A43">
        <v>5</v>
      </c>
      <c r="B43" s="15">
        <v>42583</v>
      </c>
      <c r="C43" s="10" t="s">
        <v>237</v>
      </c>
      <c r="D43" s="8" t="s">
        <v>230</v>
      </c>
      <c r="E43" s="8" t="s">
        <v>288</v>
      </c>
      <c r="F43" s="8" t="s">
        <v>289</v>
      </c>
    </row>
    <row r="44" spans="1:6" ht="12.75">
      <c r="A44">
        <v>6</v>
      </c>
      <c r="D44" s="8" t="s">
        <v>290</v>
      </c>
      <c r="E44" s="8" t="s">
        <v>291</v>
      </c>
      <c r="F44" s="8" t="s">
        <v>292</v>
      </c>
    </row>
    <row r="45" spans="1:6" ht="12.75">
      <c r="A45">
        <v>6</v>
      </c>
      <c r="B45" s="14" t="s">
        <v>296</v>
      </c>
      <c r="C45" s="14" t="s">
        <v>297</v>
      </c>
      <c r="D45" s="8" t="s">
        <v>293</v>
      </c>
      <c r="E45" s="8" t="s">
        <v>294</v>
      </c>
      <c r="F45" s="8" t="s">
        <v>295</v>
      </c>
    </row>
    <row r="46" spans="1:6" ht="12.75">
      <c r="A46">
        <v>6</v>
      </c>
      <c r="C46" s="10" t="s">
        <v>299</v>
      </c>
      <c r="D46" s="8" t="s">
        <v>298</v>
      </c>
      <c r="E46" s="8" t="s">
        <v>300</v>
      </c>
      <c r="F46" s="8" t="s">
        <v>301</v>
      </c>
    </row>
    <row r="47" spans="1:6" ht="12.75">
      <c r="A47">
        <v>6</v>
      </c>
      <c r="B47" s="15">
        <v>34700</v>
      </c>
      <c r="C47" s="15">
        <v>35431</v>
      </c>
      <c r="D47" s="8" t="s">
        <v>302</v>
      </c>
      <c r="E47" s="8" t="s">
        <v>303</v>
      </c>
      <c r="F47" s="8" t="s">
        <v>304</v>
      </c>
    </row>
    <row r="48" spans="1:6" ht="12.75">
      <c r="A48">
        <v>6</v>
      </c>
      <c r="B48" s="15">
        <v>35490</v>
      </c>
      <c r="C48" s="15">
        <v>36465</v>
      </c>
      <c r="D48" s="8" t="s">
        <v>305</v>
      </c>
      <c r="E48" s="8" t="s">
        <v>306</v>
      </c>
      <c r="F48" s="8" t="s">
        <v>307</v>
      </c>
    </row>
    <row r="49" spans="1:6" ht="12.75">
      <c r="A49">
        <v>6</v>
      </c>
      <c r="B49" s="10" t="s">
        <v>309</v>
      </c>
      <c r="C49" s="10" t="s">
        <v>310</v>
      </c>
      <c r="D49" s="8" t="s">
        <v>308</v>
      </c>
      <c r="E49" s="8" t="s">
        <v>311</v>
      </c>
      <c r="F49" s="8" t="s">
        <v>312</v>
      </c>
    </row>
    <row r="50" spans="1:6" ht="12.75">
      <c r="A50">
        <v>6</v>
      </c>
      <c r="B50" s="10" t="s">
        <v>313</v>
      </c>
      <c r="C50" s="11" t="s">
        <v>314</v>
      </c>
      <c r="D50" s="8" t="s">
        <v>230</v>
      </c>
      <c r="E50" s="8" t="s">
        <v>271</v>
      </c>
      <c r="F50" s="8" t="s">
        <v>324</v>
      </c>
    </row>
    <row r="51" spans="1:6" ht="12.75">
      <c r="A51">
        <v>6</v>
      </c>
      <c r="B51" s="10" t="s">
        <v>314</v>
      </c>
      <c r="C51" s="11" t="s">
        <v>315</v>
      </c>
      <c r="D51" s="8" t="s">
        <v>230</v>
      </c>
      <c r="E51" s="8" t="s">
        <v>316</v>
      </c>
      <c r="F51" s="8" t="s">
        <v>325</v>
      </c>
    </row>
    <row r="52" spans="1:6" ht="12.75">
      <c r="A52">
        <v>6</v>
      </c>
      <c r="B52" s="10" t="s">
        <v>317</v>
      </c>
      <c r="C52" s="11" t="s">
        <v>318</v>
      </c>
      <c r="D52" s="8" t="s">
        <v>230</v>
      </c>
      <c r="E52" s="8" t="s">
        <v>319</v>
      </c>
      <c r="F52" s="8" t="s">
        <v>277</v>
      </c>
    </row>
    <row r="53" spans="1:6" ht="12.75">
      <c r="A53">
        <v>6</v>
      </c>
      <c r="B53" s="10" t="s">
        <v>320</v>
      </c>
      <c r="C53" s="11" t="s">
        <v>321</v>
      </c>
      <c r="D53" s="8" t="s">
        <v>230</v>
      </c>
      <c r="E53" s="8" t="s">
        <v>322</v>
      </c>
      <c r="F53" s="8" t="s">
        <v>277</v>
      </c>
    </row>
    <row r="54" spans="1:6" ht="12.75">
      <c r="A54">
        <v>6</v>
      </c>
      <c r="B54" s="10" t="s">
        <v>321</v>
      </c>
      <c r="C54" s="11" t="s">
        <v>237</v>
      </c>
      <c r="D54" s="8" t="s">
        <v>230</v>
      </c>
      <c r="E54" s="8" t="s">
        <v>323</v>
      </c>
      <c r="F54" s="8" t="s">
        <v>277</v>
      </c>
    </row>
    <row r="55" ht="12.75">
      <c r="A55">
        <v>7</v>
      </c>
    </row>
    <row r="56" ht="12.75">
      <c r="A56">
        <v>7</v>
      </c>
    </row>
    <row r="57" ht="12.75">
      <c r="A57">
        <v>7</v>
      </c>
    </row>
    <row r="58" ht="12.75">
      <c r="A58">
        <v>7</v>
      </c>
    </row>
    <row r="59" spans="1:6" ht="12.75">
      <c r="A59">
        <v>8</v>
      </c>
      <c r="B59" s="10" t="s">
        <v>313</v>
      </c>
      <c r="C59" s="15">
        <v>40634</v>
      </c>
      <c r="D59" s="8" t="s">
        <v>230</v>
      </c>
      <c r="E59" s="8" t="s">
        <v>326</v>
      </c>
      <c r="F59" s="8" t="s">
        <v>327</v>
      </c>
    </row>
    <row r="60" spans="1:6" ht="12.75">
      <c r="A60">
        <v>8</v>
      </c>
      <c r="B60" s="15">
        <v>40634</v>
      </c>
      <c r="C60" s="15">
        <v>41183</v>
      </c>
      <c r="D60" s="8" t="s">
        <v>230</v>
      </c>
      <c r="E60" s="8" t="s">
        <v>328</v>
      </c>
      <c r="F60" s="8" t="s">
        <v>329</v>
      </c>
    </row>
    <row r="61" spans="1:6" ht="12.75">
      <c r="A61">
        <v>9</v>
      </c>
      <c r="B61" s="14" t="s">
        <v>330</v>
      </c>
      <c r="C61" s="10" t="s">
        <v>331</v>
      </c>
      <c r="D61" s="8" t="s">
        <v>332</v>
      </c>
      <c r="E61" s="8" t="s">
        <v>333</v>
      </c>
      <c r="F61" s="8" t="s">
        <v>334</v>
      </c>
    </row>
    <row r="62" spans="1:6" ht="12.75">
      <c r="A62">
        <v>9</v>
      </c>
      <c r="B62" s="10" t="s">
        <v>335</v>
      </c>
      <c r="C62" s="10" t="s">
        <v>309</v>
      </c>
      <c r="D62" s="8" t="s">
        <v>337</v>
      </c>
      <c r="E62" s="8" t="s">
        <v>338</v>
      </c>
      <c r="F62" s="8" t="s">
        <v>277</v>
      </c>
    </row>
    <row r="63" spans="1:6" ht="12.75">
      <c r="A63">
        <v>9</v>
      </c>
      <c r="B63" s="10" t="s">
        <v>309</v>
      </c>
      <c r="C63" s="10" t="s">
        <v>336</v>
      </c>
      <c r="D63" s="8" t="s">
        <v>339</v>
      </c>
      <c r="E63" s="8" t="s">
        <v>340</v>
      </c>
      <c r="F63" s="8" t="s">
        <v>277</v>
      </c>
    </row>
    <row r="64" spans="1:6" ht="12.75">
      <c r="A64">
        <v>9</v>
      </c>
      <c r="B64" s="10" t="s">
        <v>313</v>
      </c>
      <c r="C64" s="10" t="s">
        <v>341</v>
      </c>
      <c r="D64" s="8" t="s">
        <v>342</v>
      </c>
      <c r="E64" s="8" t="s">
        <v>343</v>
      </c>
      <c r="F64" s="8" t="s">
        <v>277</v>
      </c>
    </row>
    <row r="65" spans="1:6" ht="12.75">
      <c r="A65">
        <v>9</v>
      </c>
      <c r="B65" s="10" t="s">
        <v>341</v>
      </c>
      <c r="C65" s="10" t="s">
        <v>344</v>
      </c>
      <c r="D65" s="8" t="s">
        <v>342</v>
      </c>
      <c r="E65" s="8" t="s">
        <v>345</v>
      </c>
      <c r="F65" s="8" t="s">
        <v>277</v>
      </c>
    </row>
    <row r="66" spans="1:6" ht="12.75">
      <c r="A66">
        <v>9</v>
      </c>
      <c r="B66" s="10" t="s">
        <v>346</v>
      </c>
      <c r="C66" s="10" t="s">
        <v>318</v>
      </c>
      <c r="D66" s="8" t="s">
        <v>347</v>
      </c>
      <c r="E66" s="8" t="s">
        <v>348</v>
      </c>
      <c r="F66" s="8" t="s">
        <v>329</v>
      </c>
    </row>
    <row r="67" spans="1:6" ht="12.75">
      <c r="A67">
        <v>9</v>
      </c>
      <c r="B67" s="10" t="s">
        <v>321</v>
      </c>
      <c r="C67" s="10" t="s">
        <v>321</v>
      </c>
      <c r="D67" s="8" t="s">
        <v>230</v>
      </c>
      <c r="E67" s="8" t="s">
        <v>349</v>
      </c>
      <c r="F67" s="8" t="s">
        <v>329</v>
      </c>
    </row>
    <row r="68" spans="1:6" ht="12.75">
      <c r="A68">
        <v>9</v>
      </c>
      <c r="B68" s="10" t="s">
        <v>350</v>
      </c>
      <c r="C68" s="10" t="s">
        <v>237</v>
      </c>
      <c r="D68" s="8" t="s">
        <v>230</v>
      </c>
      <c r="E68" s="8" t="s">
        <v>351</v>
      </c>
      <c r="F68" s="8" t="s">
        <v>329</v>
      </c>
    </row>
    <row r="69" spans="1:6" ht="12.75">
      <c r="A69">
        <v>10</v>
      </c>
      <c r="B69" s="15">
        <v>37834</v>
      </c>
      <c r="C69" s="15">
        <v>39356</v>
      </c>
      <c r="D69" s="8" t="s">
        <v>352</v>
      </c>
      <c r="E69" s="8" t="s">
        <v>353</v>
      </c>
      <c r="F69" s="8" t="s">
        <v>329</v>
      </c>
    </row>
    <row r="70" spans="1:4" ht="12.75">
      <c r="A70">
        <v>10</v>
      </c>
      <c r="B70" s="15">
        <v>39356</v>
      </c>
      <c r="C70" s="15">
        <v>39873</v>
      </c>
      <c r="D70" s="8" t="s">
        <v>354</v>
      </c>
    </row>
    <row r="71" spans="1:4" ht="12.75">
      <c r="A71">
        <v>10</v>
      </c>
      <c r="B71" s="15">
        <v>39873</v>
      </c>
      <c r="C71" s="15">
        <v>41609</v>
      </c>
      <c r="D71" s="8" t="s">
        <v>355</v>
      </c>
    </row>
    <row r="72" spans="1:6" ht="12.75">
      <c r="A72">
        <v>10</v>
      </c>
      <c r="B72" s="15">
        <v>39661</v>
      </c>
      <c r="C72" s="10" t="s">
        <v>237</v>
      </c>
      <c r="D72" s="8" t="s">
        <v>230</v>
      </c>
      <c r="E72" s="8" t="s">
        <v>356</v>
      </c>
      <c r="F72" s="8" t="s">
        <v>357</v>
      </c>
    </row>
    <row r="73" spans="1:6" ht="12.75">
      <c r="A73">
        <v>11</v>
      </c>
      <c r="B73" s="10" t="s">
        <v>314</v>
      </c>
      <c r="C73" s="10" t="s">
        <v>344</v>
      </c>
      <c r="D73" s="8" t="s">
        <v>358</v>
      </c>
      <c r="E73" s="8" t="s">
        <v>359</v>
      </c>
      <c r="F73" s="8" t="s">
        <v>360</v>
      </c>
    </row>
    <row r="74" spans="1:6" ht="12.75">
      <c r="A74">
        <v>11</v>
      </c>
      <c r="B74" s="10" t="s">
        <v>344</v>
      </c>
      <c r="C74" s="10" t="s">
        <v>344</v>
      </c>
      <c r="D74" s="8" t="s">
        <v>361</v>
      </c>
      <c r="E74" s="8" t="s">
        <v>359</v>
      </c>
      <c r="F74" s="8" t="s">
        <v>360</v>
      </c>
    </row>
    <row r="75" spans="1:6" ht="12.75">
      <c r="A75">
        <v>11</v>
      </c>
      <c r="B75" s="10" t="s">
        <v>362</v>
      </c>
      <c r="C75" s="10" t="s">
        <v>362</v>
      </c>
      <c r="D75" s="8" t="s">
        <v>363</v>
      </c>
      <c r="E75" s="8" t="s">
        <v>364</v>
      </c>
      <c r="F75" s="8" t="s">
        <v>365</v>
      </c>
    </row>
    <row r="76" spans="1:6" ht="12.75">
      <c r="A76">
        <v>11</v>
      </c>
      <c r="B76" s="15">
        <v>39630</v>
      </c>
      <c r="C76" s="15">
        <v>40148</v>
      </c>
      <c r="D76" s="8" t="s">
        <v>366</v>
      </c>
      <c r="E76" s="8" t="s">
        <v>367</v>
      </c>
      <c r="F76" s="8" t="s">
        <v>368</v>
      </c>
    </row>
    <row r="77" spans="1:6" ht="12.75">
      <c r="A77">
        <v>11</v>
      </c>
      <c r="B77" s="10" t="s">
        <v>369</v>
      </c>
      <c r="C77" s="10" t="s">
        <v>370</v>
      </c>
      <c r="D77" s="8" t="s">
        <v>371</v>
      </c>
      <c r="E77" s="8" t="s">
        <v>233</v>
      </c>
      <c r="F77" s="8" t="s">
        <v>374</v>
      </c>
    </row>
    <row r="78" spans="1:6" ht="12.75">
      <c r="A78">
        <v>11</v>
      </c>
      <c r="B78" s="10" t="s">
        <v>346</v>
      </c>
      <c r="C78" s="10" t="s">
        <v>237</v>
      </c>
      <c r="D78" s="8" t="s">
        <v>230</v>
      </c>
      <c r="E78" s="8" t="s">
        <v>372</v>
      </c>
      <c r="F78" s="8" t="s">
        <v>373</v>
      </c>
    </row>
    <row r="79" spans="1:6" ht="12.75">
      <c r="A79">
        <v>11</v>
      </c>
      <c r="B79" s="10" t="s">
        <v>375</v>
      </c>
      <c r="C79" s="10" t="s">
        <v>237</v>
      </c>
      <c r="D79" s="8" t="s">
        <v>230</v>
      </c>
      <c r="E79" s="8" t="s">
        <v>94</v>
      </c>
      <c r="F79" s="8" t="s">
        <v>376</v>
      </c>
    </row>
    <row r="80" spans="1:5" ht="12.75">
      <c r="A80">
        <v>12</v>
      </c>
      <c r="B80" s="10" t="s">
        <v>377</v>
      </c>
      <c r="C80" s="10" t="s">
        <v>299</v>
      </c>
      <c r="D80" s="8" t="s">
        <v>378</v>
      </c>
      <c r="E80" s="8" t="s">
        <v>379</v>
      </c>
    </row>
    <row r="81" spans="1:5" ht="12.75">
      <c r="A81">
        <v>12</v>
      </c>
      <c r="B81" s="10" t="s">
        <v>299</v>
      </c>
      <c r="C81" s="10" t="s">
        <v>330</v>
      </c>
      <c r="D81" s="8" t="s">
        <v>380</v>
      </c>
      <c r="E81" s="8" t="s">
        <v>381</v>
      </c>
    </row>
    <row r="82" spans="1:5" ht="12.75">
      <c r="A82">
        <v>12</v>
      </c>
      <c r="B82" s="10" t="s">
        <v>313</v>
      </c>
      <c r="C82" s="10" t="s">
        <v>344</v>
      </c>
      <c r="D82" s="8" t="s">
        <v>382</v>
      </c>
      <c r="E82" s="8" t="s">
        <v>383</v>
      </c>
    </row>
    <row r="83" spans="1:6" ht="12.75">
      <c r="A83">
        <v>12</v>
      </c>
      <c r="B83" s="15">
        <v>33970</v>
      </c>
      <c r="C83" s="15">
        <v>40544</v>
      </c>
      <c r="D83" s="8" t="s">
        <v>388</v>
      </c>
      <c r="E83" s="8" t="s">
        <v>390</v>
      </c>
      <c r="F83" s="8" t="s">
        <v>391</v>
      </c>
    </row>
    <row r="84" spans="1:6" ht="12.75">
      <c r="A84">
        <v>12</v>
      </c>
      <c r="B84" s="15">
        <v>38412</v>
      </c>
      <c r="C84" s="15">
        <v>39417</v>
      </c>
      <c r="D84" s="8" t="s">
        <v>388</v>
      </c>
      <c r="E84" s="8" t="s">
        <v>389</v>
      </c>
      <c r="F84" s="8" t="s">
        <v>329</v>
      </c>
    </row>
    <row r="85" spans="1:5" ht="12.75">
      <c r="A85">
        <v>12</v>
      </c>
      <c r="B85" s="15">
        <v>39508</v>
      </c>
      <c r="C85" s="15">
        <v>40330</v>
      </c>
      <c r="D85" s="8" t="s">
        <v>384</v>
      </c>
      <c r="E85" s="8" t="s">
        <v>385</v>
      </c>
    </row>
    <row r="86" spans="1:5" ht="12.75">
      <c r="A86">
        <v>12</v>
      </c>
      <c r="B86" s="14">
        <v>40330</v>
      </c>
      <c r="C86" s="15">
        <v>40575</v>
      </c>
      <c r="D86" s="8" t="s">
        <v>386</v>
      </c>
      <c r="E86" s="8" t="s">
        <v>385</v>
      </c>
    </row>
    <row r="87" spans="1:5" ht="12.75">
      <c r="A87">
        <v>12</v>
      </c>
      <c r="B87" s="15">
        <v>40603</v>
      </c>
      <c r="C87" s="15">
        <v>40909</v>
      </c>
      <c r="D87" s="8" t="s">
        <v>387</v>
      </c>
      <c r="E87" s="8" t="s">
        <v>385</v>
      </c>
    </row>
    <row r="88" spans="1:6" ht="12.75">
      <c r="A88">
        <v>12</v>
      </c>
      <c r="B88" s="15">
        <v>40940</v>
      </c>
      <c r="C88" s="10" t="s">
        <v>237</v>
      </c>
      <c r="D88" s="8" t="s">
        <v>230</v>
      </c>
      <c r="E88" s="8" t="s">
        <v>392</v>
      </c>
      <c r="F88" s="8" t="s">
        <v>329</v>
      </c>
    </row>
    <row r="89" spans="1:4" ht="12.75">
      <c r="A89">
        <v>13</v>
      </c>
      <c r="D89" s="8" t="s">
        <v>393</v>
      </c>
    </row>
    <row r="90" spans="1:4" ht="12.75">
      <c r="A90">
        <v>13</v>
      </c>
      <c r="D90" s="8" t="s">
        <v>394</v>
      </c>
    </row>
    <row r="91" spans="1:4" ht="12.75">
      <c r="A91">
        <v>13</v>
      </c>
      <c r="D91" s="8" t="s">
        <v>395</v>
      </c>
    </row>
    <row r="92" spans="1:4" ht="12.75">
      <c r="A92">
        <v>13</v>
      </c>
      <c r="D92" s="8" t="s">
        <v>396</v>
      </c>
    </row>
    <row r="93" spans="1:4" ht="12.75">
      <c r="A93">
        <v>13</v>
      </c>
      <c r="D93" s="8" t="s">
        <v>230</v>
      </c>
    </row>
    <row r="94" spans="1:6" ht="12.75">
      <c r="A94">
        <v>14</v>
      </c>
      <c r="B94" s="15">
        <v>34151</v>
      </c>
      <c r="C94" s="15">
        <v>34820</v>
      </c>
      <c r="D94" s="8" t="s">
        <v>397</v>
      </c>
      <c r="E94" s="8" t="s">
        <v>398</v>
      </c>
      <c r="F94" s="8" t="s">
        <v>399</v>
      </c>
    </row>
    <row r="95" spans="1:6" ht="12.75">
      <c r="A95">
        <v>14</v>
      </c>
      <c r="B95" s="15">
        <v>34820</v>
      </c>
      <c r="C95" s="15">
        <v>38808</v>
      </c>
      <c r="D95" s="8" t="s">
        <v>402</v>
      </c>
      <c r="E95" s="8" t="s">
        <v>400</v>
      </c>
      <c r="F95" s="8" t="s">
        <v>401</v>
      </c>
    </row>
    <row r="96" spans="1:6" ht="12.75">
      <c r="A96">
        <v>14</v>
      </c>
      <c r="B96" s="15">
        <v>38838</v>
      </c>
      <c r="C96" s="15">
        <v>40026</v>
      </c>
      <c r="D96" s="8" t="s">
        <v>403</v>
      </c>
      <c r="E96" s="8" t="s">
        <v>400</v>
      </c>
      <c r="F96" s="8" t="s">
        <v>404</v>
      </c>
    </row>
    <row r="97" spans="1:6" ht="12.75">
      <c r="A97">
        <v>14</v>
      </c>
      <c r="B97" s="15">
        <v>40026</v>
      </c>
      <c r="C97" s="15">
        <v>40725</v>
      </c>
      <c r="D97" s="8" t="s">
        <v>405</v>
      </c>
      <c r="E97" s="8" t="s">
        <v>406</v>
      </c>
      <c r="F97" s="8" t="s">
        <v>334</v>
      </c>
    </row>
    <row r="98" spans="1:6" ht="12.75">
      <c r="A98">
        <v>14</v>
      </c>
      <c r="B98" s="10" t="s">
        <v>344</v>
      </c>
      <c r="C98" s="15">
        <v>41821</v>
      </c>
      <c r="D98" s="8" t="s">
        <v>407</v>
      </c>
      <c r="E98" s="8" t="s">
        <v>408</v>
      </c>
      <c r="F98" s="8" t="s">
        <v>268</v>
      </c>
    </row>
    <row r="99" spans="1:6" ht="12.75">
      <c r="A99">
        <v>14</v>
      </c>
      <c r="B99" s="15">
        <v>41334</v>
      </c>
      <c r="C99" s="15">
        <v>41821</v>
      </c>
      <c r="D99" s="8" t="s">
        <v>409</v>
      </c>
      <c r="E99" s="8" t="s">
        <v>410</v>
      </c>
      <c r="F99" s="8" t="s">
        <v>268</v>
      </c>
    </row>
    <row r="100" spans="1:6" ht="12.75">
      <c r="A100">
        <v>14</v>
      </c>
      <c r="B100" s="15">
        <v>41852</v>
      </c>
      <c r="C100" s="10" t="s">
        <v>237</v>
      </c>
      <c r="D100" s="8" t="s">
        <v>230</v>
      </c>
      <c r="E100" s="8" t="s">
        <v>411</v>
      </c>
      <c r="F100" s="8" t="s">
        <v>329</v>
      </c>
    </row>
    <row r="101" spans="1:6" ht="12.75">
      <c r="A101">
        <v>15</v>
      </c>
      <c r="B101" s="15">
        <v>42675</v>
      </c>
      <c r="C101" s="15">
        <v>39630</v>
      </c>
      <c r="D101" s="8" t="s">
        <v>412</v>
      </c>
      <c r="E101" s="8" t="s">
        <v>413</v>
      </c>
      <c r="F101" s="8" t="s">
        <v>329</v>
      </c>
    </row>
    <row r="102" spans="1:6" ht="12.75">
      <c r="A102">
        <v>15</v>
      </c>
      <c r="B102" s="15">
        <v>40603</v>
      </c>
      <c r="C102" s="15">
        <v>41275</v>
      </c>
      <c r="D102" s="8" t="s">
        <v>230</v>
      </c>
      <c r="E102" s="8" t="s">
        <v>414</v>
      </c>
      <c r="F102" s="8" t="s">
        <v>415</v>
      </c>
    </row>
    <row r="103" spans="1:6" ht="12.75">
      <c r="A103">
        <v>15</v>
      </c>
      <c r="B103" s="14">
        <v>41275</v>
      </c>
      <c r="C103" s="15">
        <v>42125</v>
      </c>
      <c r="D103" s="8" t="s">
        <v>230</v>
      </c>
      <c r="E103" s="8" t="s">
        <v>416</v>
      </c>
      <c r="F103" s="8" t="s">
        <v>329</v>
      </c>
    </row>
    <row r="104" spans="1:6" ht="12.75">
      <c r="A104">
        <v>15</v>
      </c>
      <c r="B104" s="15">
        <v>42856</v>
      </c>
      <c r="C104" s="10" t="s">
        <v>237</v>
      </c>
      <c r="D104" s="8" t="s">
        <v>230</v>
      </c>
      <c r="E104" s="8" t="s">
        <v>417</v>
      </c>
      <c r="F104" s="8" t="s">
        <v>329</v>
      </c>
    </row>
    <row r="105" spans="1:6" ht="12.75">
      <c r="A105">
        <v>16</v>
      </c>
      <c r="B105" s="10" t="s">
        <v>418</v>
      </c>
      <c r="C105" s="10" t="s">
        <v>309</v>
      </c>
      <c r="D105" s="8" t="s">
        <v>419</v>
      </c>
      <c r="E105" s="8" t="s">
        <v>78</v>
      </c>
      <c r="F105" s="8" t="s">
        <v>329</v>
      </c>
    </row>
    <row r="106" spans="1:6" ht="12.75">
      <c r="A106">
        <v>16</v>
      </c>
      <c r="B106" s="10" t="s">
        <v>309</v>
      </c>
      <c r="C106" s="10" t="s">
        <v>420</v>
      </c>
      <c r="D106" s="8" t="s">
        <v>230</v>
      </c>
      <c r="E106" s="8" t="s">
        <v>421</v>
      </c>
      <c r="F106" s="8" t="s">
        <v>329</v>
      </c>
    </row>
    <row r="107" spans="1:6" ht="12.75">
      <c r="A107">
        <v>17</v>
      </c>
      <c r="B107" s="10"/>
      <c r="C107" s="10"/>
      <c r="D107" s="17" t="s">
        <v>496</v>
      </c>
      <c r="E107" s="17" t="s">
        <v>497</v>
      </c>
      <c r="F107" s="17" t="s">
        <v>329</v>
      </c>
    </row>
    <row r="108" spans="1:6" ht="12.75">
      <c r="A108">
        <v>17</v>
      </c>
      <c r="B108" s="10"/>
      <c r="C108" s="10"/>
      <c r="D108" s="17" t="s">
        <v>494</v>
      </c>
      <c r="E108" s="17" t="s">
        <v>495</v>
      </c>
      <c r="F108" s="17" t="s">
        <v>329</v>
      </c>
    </row>
    <row r="109" spans="1:6" ht="12.75">
      <c r="A109">
        <v>17</v>
      </c>
      <c r="B109" s="10"/>
      <c r="C109" s="10"/>
      <c r="D109" s="17" t="s">
        <v>492</v>
      </c>
      <c r="E109" s="17" t="s">
        <v>493</v>
      </c>
      <c r="F109" s="17" t="s">
        <v>329</v>
      </c>
    </row>
    <row r="110" spans="1:6" ht="12.75">
      <c r="A110">
        <v>17</v>
      </c>
      <c r="D110" t="s">
        <v>489</v>
      </c>
      <c r="E110" t="s">
        <v>490</v>
      </c>
      <c r="F110" t="s">
        <v>491</v>
      </c>
    </row>
    <row r="111" spans="1:6" ht="12.75">
      <c r="A111">
        <v>17</v>
      </c>
      <c r="D111" t="s">
        <v>488</v>
      </c>
      <c r="E111" t="s">
        <v>277</v>
      </c>
      <c r="F111" t="s">
        <v>329</v>
      </c>
    </row>
    <row r="112" spans="1:6" ht="12.75">
      <c r="A112">
        <v>17</v>
      </c>
      <c r="D112" t="s">
        <v>486</v>
      </c>
      <c r="E112" t="s">
        <v>487</v>
      </c>
      <c r="F112" t="s">
        <v>329</v>
      </c>
    </row>
    <row r="113" spans="1:6" ht="12.75">
      <c r="A113">
        <v>17</v>
      </c>
      <c r="D113" t="s">
        <v>485</v>
      </c>
      <c r="E113" t="s">
        <v>278</v>
      </c>
      <c r="F113" t="s">
        <v>329</v>
      </c>
    </row>
    <row r="114" spans="1:6" ht="12.75">
      <c r="A114">
        <v>17</v>
      </c>
      <c r="C114" s="12" t="s">
        <v>237</v>
      </c>
      <c r="D114" t="s">
        <v>230</v>
      </c>
      <c r="E114" t="s">
        <v>484</v>
      </c>
      <c r="F114" t="s">
        <v>329</v>
      </c>
    </row>
    <row r="115" spans="1:6" ht="12.75">
      <c r="A115">
        <v>18</v>
      </c>
      <c r="B115" s="15">
        <v>39264</v>
      </c>
      <c r="C115" s="15">
        <v>39845</v>
      </c>
      <c r="D115" s="8" t="s">
        <v>422</v>
      </c>
      <c r="E115" s="8" t="s">
        <v>423</v>
      </c>
      <c r="F115" s="8" t="s">
        <v>327</v>
      </c>
    </row>
    <row r="116" spans="1:6" ht="12.75">
      <c r="A116">
        <v>18</v>
      </c>
      <c r="B116" s="15">
        <v>39845</v>
      </c>
      <c r="C116" s="15">
        <v>40210</v>
      </c>
      <c r="D116" s="8" t="s">
        <v>230</v>
      </c>
      <c r="E116" s="8" t="s">
        <v>424</v>
      </c>
      <c r="F116" s="8" t="s">
        <v>430</v>
      </c>
    </row>
    <row r="117" spans="1:6" ht="12.75">
      <c r="A117">
        <v>18</v>
      </c>
      <c r="B117" s="15">
        <v>40210</v>
      </c>
      <c r="C117" s="15">
        <v>40909</v>
      </c>
      <c r="D117" s="8" t="s">
        <v>230</v>
      </c>
      <c r="E117" s="8" t="s">
        <v>425</v>
      </c>
      <c r="F117" s="8" t="s">
        <v>430</v>
      </c>
    </row>
    <row r="118" spans="1:6" ht="12.75">
      <c r="A118">
        <v>18</v>
      </c>
      <c r="B118" s="15">
        <v>40909</v>
      </c>
      <c r="C118" s="15">
        <v>41548</v>
      </c>
      <c r="D118" s="8" t="s">
        <v>230</v>
      </c>
      <c r="E118" s="8" t="s">
        <v>426</v>
      </c>
      <c r="F118" s="8" t="s">
        <v>430</v>
      </c>
    </row>
    <row r="119" spans="1:6" ht="12.75">
      <c r="A119">
        <v>18</v>
      </c>
      <c r="B119" s="15">
        <v>41548</v>
      </c>
      <c r="C119" s="15">
        <v>41640</v>
      </c>
      <c r="D119" s="8" t="s">
        <v>230</v>
      </c>
      <c r="E119" s="8" t="s">
        <v>427</v>
      </c>
      <c r="F119" s="8" t="s">
        <v>329</v>
      </c>
    </row>
    <row r="120" spans="1:6" ht="12.75">
      <c r="A120">
        <v>18</v>
      </c>
      <c r="B120" s="15">
        <v>41640</v>
      </c>
      <c r="C120" s="15">
        <v>42005</v>
      </c>
      <c r="D120" s="8" t="s">
        <v>230</v>
      </c>
      <c r="E120" s="8" t="s">
        <v>428</v>
      </c>
      <c r="F120" s="8" t="s">
        <v>430</v>
      </c>
    </row>
    <row r="121" spans="1:6" ht="12.75">
      <c r="A121">
        <v>18</v>
      </c>
      <c r="B121" s="15">
        <v>42005</v>
      </c>
      <c r="C121" s="10" t="s">
        <v>237</v>
      </c>
      <c r="D121" s="8" t="s">
        <v>230</v>
      </c>
      <c r="E121" s="8" t="s">
        <v>429</v>
      </c>
      <c r="F121" s="8" t="s">
        <v>329</v>
      </c>
    </row>
    <row r="122" ht="12.75">
      <c r="A122">
        <v>19</v>
      </c>
    </row>
    <row r="123" ht="12.75">
      <c r="A123">
        <v>19</v>
      </c>
    </row>
    <row r="124" ht="12.75">
      <c r="A124">
        <v>19</v>
      </c>
    </row>
    <row r="125" spans="1:6" ht="12.75">
      <c r="A125">
        <v>20</v>
      </c>
      <c r="B125" s="10" t="s">
        <v>310</v>
      </c>
      <c r="C125" s="10" t="s">
        <v>310</v>
      </c>
      <c r="D125" s="8" t="s">
        <v>230</v>
      </c>
      <c r="E125" s="8" t="s">
        <v>431</v>
      </c>
      <c r="F125" s="8" t="s">
        <v>329</v>
      </c>
    </row>
    <row r="126" spans="1:6" ht="12.75">
      <c r="A126">
        <v>20</v>
      </c>
      <c r="B126" s="10" t="s">
        <v>310</v>
      </c>
      <c r="C126" s="10" t="s">
        <v>432</v>
      </c>
      <c r="D126" s="8" t="s">
        <v>230</v>
      </c>
      <c r="E126" s="8" t="s">
        <v>433</v>
      </c>
      <c r="F126" s="8" t="s">
        <v>263</v>
      </c>
    </row>
    <row r="127" spans="1:6" ht="12.75">
      <c r="A127">
        <v>20</v>
      </c>
      <c r="B127" s="10" t="s">
        <v>432</v>
      </c>
      <c r="C127" s="10" t="s">
        <v>434</v>
      </c>
      <c r="D127" s="8" t="s">
        <v>230</v>
      </c>
      <c r="E127" s="8" t="s">
        <v>435</v>
      </c>
      <c r="F127" s="8" t="s">
        <v>329</v>
      </c>
    </row>
    <row r="128" spans="1:6" ht="12.75">
      <c r="A128">
        <v>20</v>
      </c>
      <c r="B128" s="15">
        <v>42278</v>
      </c>
      <c r="C128" s="10" t="s">
        <v>237</v>
      </c>
      <c r="D128" s="8" t="s">
        <v>230</v>
      </c>
      <c r="E128" s="8" t="s">
        <v>436</v>
      </c>
      <c r="F128" s="8" t="s">
        <v>329</v>
      </c>
    </row>
    <row r="129" spans="1:6" ht="12.75">
      <c r="A129">
        <v>21</v>
      </c>
      <c r="B129" s="15">
        <v>37257</v>
      </c>
      <c r="C129" s="15">
        <v>37712</v>
      </c>
      <c r="D129" s="8" t="s">
        <v>279</v>
      </c>
      <c r="E129" s="8" t="s">
        <v>271</v>
      </c>
      <c r="F129" s="8" t="s">
        <v>268</v>
      </c>
    </row>
    <row r="130" spans="1:6" ht="12.75">
      <c r="A130">
        <v>21</v>
      </c>
      <c r="B130" s="15">
        <v>37712</v>
      </c>
      <c r="C130" s="15">
        <v>38139</v>
      </c>
      <c r="D130" s="8" t="s">
        <v>437</v>
      </c>
      <c r="E130" s="8" t="s">
        <v>271</v>
      </c>
      <c r="F130" s="8" t="s">
        <v>268</v>
      </c>
    </row>
    <row r="131" spans="1:6" ht="12.75">
      <c r="A131">
        <v>21</v>
      </c>
      <c r="B131" s="15">
        <v>41365</v>
      </c>
      <c r="C131" s="15">
        <v>38504</v>
      </c>
      <c r="D131" s="8" t="s">
        <v>438</v>
      </c>
      <c r="E131" s="8" t="s">
        <v>271</v>
      </c>
      <c r="F131" s="8" t="s">
        <v>268</v>
      </c>
    </row>
    <row r="132" spans="1:6" ht="12.75">
      <c r="A132">
        <v>21</v>
      </c>
      <c r="B132" s="10" t="s">
        <v>346</v>
      </c>
      <c r="C132" s="10" t="s">
        <v>434</v>
      </c>
      <c r="D132" s="8" t="s">
        <v>439</v>
      </c>
      <c r="E132" s="8" t="s">
        <v>440</v>
      </c>
      <c r="F132" s="8" t="s">
        <v>441</v>
      </c>
    </row>
    <row r="133" spans="1:6" ht="12.75">
      <c r="A133">
        <v>21</v>
      </c>
      <c r="B133" s="15">
        <v>42583</v>
      </c>
      <c r="C133" s="10" t="s">
        <v>237</v>
      </c>
      <c r="D133" s="8" t="s">
        <v>442</v>
      </c>
      <c r="E133" s="8" t="s">
        <v>408</v>
      </c>
      <c r="F133" s="8" t="s">
        <v>268</v>
      </c>
    </row>
    <row r="134" spans="1:6" ht="12.75">
      <c r="A134">
        <v>21</v>
      </c>
      <c r="B134" s="10" t="s">
        <v>313</v>
      </c>
      <c r="C134" s="10" t="s">
        <v>237</v>
      </c>
      <c r="D134" s="8" t="s">
        <v>230</v>
      </c>
      <c r="E134" s="8" t="s">
        <v>443</v>
      </c>
      <c r="F134" s="8" t="s">
        <v>329</v>
      </c>
    </row>
    <row r="135" spans="1:6" ht="12.75">
      <c r="A135">
        <v>22</v>
      </c>
      <c r="B135" s="15">
        <v>38718</v>
      </c>
      <c r="C135" s="15">
        <v>39448</v>
      </c>
      <c r="D135" s="8" t="s">
        <v>412</v>
      </c>
      <c r="E135" s="8" t="s">
        <v>444</v>
      </c>
      <c r="F135" s="8" t="s">
        <v>329</v>
      </c>
    </row>
    <row r="136" spans="1:6" ht="12.75">
      <c r="A136">
        <v>22</v>
      </c>
      <c r="B136" s="15">
        <v>39448</v>
      </c>
      <c r="C136" s="15">
        <v>39630</v>
      </c>
      <c r="D136" s="8" t="s">
        <v>412</v>
      </c>
      <c r="E136" s="8" t="s">
        <v>445</v>
      </c>
      <c r="F136" s="8" t="s">
        <v>329</v>
      </c>
    </row>
    <row r="137" spans="1:6" ht="12.75">
      <c r="A137">
        <v>22</v>
      </c>
      <c r="B137" s="15">
        <v>39661</v>
      </c>
      <c r="C137" s="15">
        <v>42278</v>
      </c>
      <c r="D137" s="8" t="s">
        <v>230</v>
      </c>
      <c r="E137" s="8" t="s">
        <v>446</v>
      </c>
      <c r="F137" s="8" t="s">
        <v>329</v>
      </c>
    </row>
    <row r="138" spans="1:6" ht="12.75">
      <c r="A138">
        <v>22</v>
      </c>
      <c r="B138" s="15">
        <v>42278</v>
      </c>
      <c r="C138" s="10" t="s">
        <v>237</v>
      </c>
      <c r="D138" s="8" t="s">
        <v>230</v>
      </c>
      <c r="E138" s="8" t="s">
        <v>447</v>
      </c>
      <c r="F138" s="8" t="s">
        <v>329</v>
      </c>
    </row>
    <row r="139" spans="1:6" ht="12.75">
      <c r="A139">
        <v>23</v>
      </c>
      <c r="D139" s="8" t="s">
        <v>448</v>
      </c>
      <c r="E139" s="8" t="s">
        <v>449</v>
      </c>
      <c r="F139" s="8" t="s">
        <v>329</v>
      </c>
    </row>
    <row r="140" spans="1:6" ht="12.75">
      <c r="A140">
        <v>23</v>
      </c>
      <c r="D140" s="8" t="s">
        <v>450</v>
      </c>
      <c r="E140" s="8" t="s">
        <v>451</v>
      </c>
      <c r="F140" s="8" t="s">
        <v>268</v>
      </c>
    </row>
    <row r="141" spans="1:6" ht="12.75">
      <c r="A141">
        <v>23</v>
      </c>
      <c r="D141" s="8" t="s">
        <v>452</v>
      </c>
      <c r="E141" s="8" t="s">
        <v>453</v>
      </c>
      <c r="F141" s="8" t="s">
        <v>329</v>
      </c>
    </row>
    <row r="142" spans="1:6" ht="12.75">
      <c r="A142">
        <v>23</v>
      </c>
      <c r="D142" s="8" t="s">
        <v>454</v>
      </c>
      <c r="E142" s="8" t="s">
        <v>453</v>
      </c>
      <c r="F142" s="8" t="s">
        <v>329</v>
      </c>
    </row>
    <row r="143" spans="1:6" ht="12.75">
      <c r="A143">
        <v>23</v>
      </c>
      <c r="B143" s="15">
        <v>40210</v>
      </c>
      <c r="C143" s="10" t="s">
        <v>237</v>
      </c>
      <c r="D143" s="8" t="s">
        <v>230</v>
      </c>
      <c r="E143" s="8" t="s">
        <v>455</v>
      </c>
      <c r="F143" s="8" t="s">
        <v>329</v>
      </c>
    </row>
    <row r="144" spans="1:6" ht="12.75">
      <c r="A144">
        <v>24</v>
      </c>
      <c r="B144" s="15">
        <v>40483</v>
      </c>
      <c r="C144" s="15">
        <v>41091</v>
      </c>
      <c r="D144" s="8" t="s">
        <v>456</v>
      </c>
      <c r="E144" s="8" t="s">
        <v>457</v>
      </c>
      <c r="F144" s="8" t="s">
        <v>329</v>
      </c>
    </row>
    <row r="145" spans="1:6" ht="12.75">
      <c r="A145">
        <v>24</v>
      </c>
      <c r="B145" s="15">
        <v>41214</v>
      </c>
      <c r="C145" s="15">
        <v>41275</v>
      </c>
      <c r="D145" s="8" t="s">
        <v>458</v>
      </c>
      <c r="E145" s="8" t="s">
        <v>459</v>
      </c>
      <c r="F145" s="8" t="s">
        <v>460</v>
      </c>
    </row>
    <row r="146" spans="1:6" ht="12.75">
      <c r="A146">
        <v>24</v>
      </c>
      <c r="B146" s="15">
        <v>41275</v>
      </c>
      <c r="C146" s="10" t="s">
        <v>237</v>
      </c>
      <c r="D146" s="8" t="s">
        <v>230</v>
      </c>
      <c r="E146" s="8" t="s">
        <v>461</v>
      </c>
      <c r="F146" s="8" t="s">
        <v>329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 y Program</dc:creator>
  <cp:keywords/>
  <dc:description/>
  <cp:lastModifiedBy>Planea y Program</cp:lastModifiedBy>
  <dcterms:created xsi:type="dcterms:W3CDTF">2017-06-15T23:38:31Z</dcterms:created>
  <dcterms:modified xsi:type="dcterms:W3CDTF">2017-07-01T02:21:12Z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