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<sst xmlns="http://schemas.openxmlformats.org/spreadsheetml/2006/main" count="364" uniqueCount="190">
  <si>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</si>
  <si>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</si>
  <si>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</si>
  <si>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</si>
  <si>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</si>
  <si>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</si>
  <si>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</si>
  <si>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</si>
  <si>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</si>
  <si>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</si>
  <si>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</si>
  <si>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</si>
  <si>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</si>
  <si>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</si>
  <si>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</si>
  <si>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</si>
  <si>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</si>
  <si>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</si>
  <si>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</si>
  <si>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</si>
  <si>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</si>
  <si>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</si>
  <si>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</si>
  <si>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</si>
  <si>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</si>
  <si>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</si>
  <si>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</si>
  <si>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</si>
  <si>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</si>
  <si>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</si>
  <si>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</si>
  <si>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</si>
  <si>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</si>
  <si>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</si>
  <si>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</si>
  <si>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</si>
  <si>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</si>
  <si>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</si>
  <si>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</si>
  <si>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</si>
  <si>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</si>
  <si>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</si>
  <si>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</si>
  <si>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</si>
  <si>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</si>
  <si>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</si>
  <si>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</si>
  <si>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</si>
  <si>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</si>
  <si>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</si>
  <si>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</si>
  <si>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</si>
  <si>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</si>
  <si>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</si>
  <si>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</si>
  <si>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</si>
  <si>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</si>
  <si>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</si>
  <si>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</si>
  <si>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</si>
  <si>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011-1116-M318-406-121001</t>
  </si>
  <si>
    <t>$20,000.00</t>
  </si>
  <si>
    <t>$60,000.00</t>
  </si>
  <si>
    <t>Castro</t>
  </si>
  <si>
    <t>Ramirez</t>
  </si>
  <si>
    <t>No Aplica</t>
  </si>
  <si>
    <t xml:space="preserve">Unidad Administrativa  </t>
  </si>
  <si>
    <t>Abogada Juridica del Instituto Sudcaliforniano de las Mujeres</t>
  </si>
  <si>
    <t>Auxiliar Administrativo, PAIMEF</t>
  </si>
  <si>
    <t>Euterpe Tonanzin</t>
  </si>
  <si>
    <t>Apodaca</t>
  </si>
  <si>
    <t>Ruiz</t>
  </si>
  <si>
    <t>SN</t>
  </si>
  <si>
    <t>Psicologa, PAIMEF</t>
  </si>
  <si>
    <t>17,000.00</t>
  </si>
  <si>
    <t>$68,000</t>
  </si>
  <si>
    <t>https://www.dropbox.com/s/pfljudcbkvn404w/APODACA%20RUIZ%20EUTERPE%20TONANTZIN%20010119-300419.pdf?dl=0</t>
  </si>
  <si>
    <t>Diana Estrella</t>
  </si>
  <si>
    <t>Garza</t>
  </si>
  <si>
    <t>https://www.dropbox.com/s/7kxjxewl0ck7htn/CASTRO%20GARZA%20DIANA%20ESTRELLA%20010119-300419.pdf?dl=0</t>
  </si>
  <si>
    <t>Coordinadora Operativa. PAIMEF</t>
  </si>
  <si>
    <t>Karina  Yazmin</t>
  </si>
  <si>
    <t>https://www.dropbox.com/s/gd55algkbvglte6/CASTRO%20RAMIREZ%20KARINA%20YAZMIN%20010119-300619.pdf?dl=0</t>
  </si>
  <si>
    <t>Carmen</t>
  </si>
  <si>
    <t>Couto</t>
  </si>
  <si>
    <t>Cortes</t>
  </si>
  <si>
    <t>https://www.dropbox.com/s/nk7lm62e870v077/COUTO%20CORTES%20CARMEN%20010219-300419.pdf?dl=0</t>
  </si>
  <si>
    <t>Auxiliar. Programa Transversalidad</t>
  </si>
  <si>
    <t>Viridiana</t>
  </si>
  <si>
    <t>Diaz</t>
  </si>
  <si>
    <t>Facio</t>
  </si>
  <si>
    <t>https://www.dropbox.com/s/wavxvp2kfkdom6n/DIAZ%20FACIO%20VIRIDIANA%20010119-300419.pdf?dl=0</t>
  </si>
  <si>
    <t>Enlace Comunitario, PAIMEF</t>
  </si>
  <si>
    <t>15,000.00</t>
  </si>
  <si>
    <t>$45,000.00</t>
  </si>
  <si>
    <t>Dominguez</t>
  </si>
  <si>
    <t>Ochoa</t>
  </si>
  <si>
    <t>https://www.dropbox.com/s/pbocif4pumgxsnj/DOMINGUEZ%20OCHOA%20GRACIELA%20GUADALUPE%20010219-300419.pdf?dl=0</t>
  </si>
  <si>
    <t>Directora R. PAIMEF</t>
  </si>
  <si>
    <t>$68,000.00</t>
  </si>
  <si>
    <t>Graciela Guadalupe</t>
  </si>
  <si>
    <t>Erika Paulina</t>
  </si>
  <si>
    <t>Gamez</t>
  </si>
  <si>
    <t>Salgado</t>
  </si>
  <si>
    <t>Trabajadora Social, PAIMEF</t>
  </si>
  <si>
    <t>$15,000.00</t>
  </si>
  <si>
    <t>Maura Wendi</t>
  </si>
  <si>
    <t>Gamiz</t>
  </si>
  <si>
    <t>Ceseña</t>
  </si>
  <si>
    <t>Abogada, PAIMEF</t>
  </si>
  <si>
    <t>https://www.dropbox.com/s/4e7f60psw9jyrkr/GAMEZ%20SALGADO%20ERIKA%20PAULINA%20010219-300419.pdf?dl=0</t>
  </si>
  <si>
    <t>https://www.dropbox.com/s/zr1ci0q6ye8mtcx/GAMIZ%20CESE%C3%91A%20MAURA%20WENDI%20010319-300419.pdf?dl=0</t>
  </si>
  <si>
    <t>Carmen Fabiola</t>
  </si>
  <si>
    <t>Garcia</t>
  </si>
  <si>
    <t>Montoya</t>
  </si>
  <si>
    <t>https://www.dropbox.com/s/1meth2vrk1hy5uh/GARCIA%20MONTOYA%20CARMEN%20FABIOLA%20010219-300419.pdf?dl=0</t>
  </si>
  <si>
    <t>Auxiliar, Transversalidad</t>
  </si>
  <si>
    <t>45,000.00</t>
  </si>
  <si>
    <t>Matilde Cristina</t>
  </si>
  <si>
    <t>Marquez</t>
  </si>
  <si>
    <t>Quiñonez</t>
  </si>
  <si>
    <t>https://www.dropbox.com/s/ixeivcd5awivfkg/MARQUEZ%20QUI%C3%91ONEZ%20MATILDE%20CRISTINA%20010119-300419.pdf?dl=0</t>
  </si>
  <si>
    <t>68,000.00</t>
  </si>
  <si>
    <t>https://www.dropbox.com/s/y3t5m50xoyoyhv4/MENDOZA%20SANCHEZ%20MA.%20DE%20LOURDES%20010219-310719.pdf?dl=0</t>
  </si>
  <si>
    <t>Ma. De Lourdes</t>
  </si>
  <si>
    <t>Mendoza</t>
  </si>
  <si>
    <t>Sanchez</t>
  </si>
  <si>
    <t>Yadira Guadalupe</t>
  </si>
  <si>
    <t>Naranjo</t>
  </si>
  <si>
    <t>Rincon</t>
  </si>
  <si>
    <t>https://www.dropbox.com/s/kigjbg36icrjzeo/NARANJO%20RINC%C3%93N%20YADIRA%20GUADALUPE%20010119-300419.pdf?dl=0</t>
  </si>
  <si>
    <t>Coordinadora de las Unidades de Atencion. PAIMEF</t>
  </si>
  <si>
    <t>Jorge Daniel</t>
  </si>
  <si>
    <t>Ojeda</t>
  </si>
  <si>
    <t>Atevalo</t>
  </si>
  <si>
    <t>https://www.dropbox.com/s/zf1rojgy18os1fj/OJEDA%20AREVALO%20JORGE%20DANIEL%20010319-310819.pdf?dl=0</t>
  </si>
  <si>
    <t>Coordinador Juridico del Instituto Sudcaliforniano de las Mujeres</t>
  </si>
  <si>
    <t>$80,000.00</t>
  </si>
  <si>
    <t>Silvia Jazmin</t>
  </si>
  <si>
    <t>Perez</t>
  </si>
  <si>
    <t>$30,000.00</t>
  </si>
  <si>
    <t>https://www.dropbox.com/s/54ljojgwfpulf73/OJEDA%20P%C3%89REZ%20SILVIA%20JAZMIN%20010319-300419.pdf?dl=0</t>
  </si>
  <si>
    <t>Alejandro</t>
  </si>
  <si>
    <t>Ordoñez</t>
  </si>
  <si>
    <t>https://www.dropbox.com/s/6c24ky9z5cblt7f/ORDO%C3%91EZ%20ALEJANDRO%20010219-300419.pdf?dl=0</t>
  </si>
  <si>
    <t>Vigilante</t>
  </si>
  <si>
    <t>$9,000.00</t>
  </si>
  <si>
    <t>27,000.00</t>
  </si>
  <si>
    <t>Jorge Alberto</t>
  </si>
  <si>
    <t xml:space="preserve">Pantoja </t>
  </si>
  <si>
    <t>Soria</t>
  </si>
  <si>
    <t>https://www.dropbox.com/s/21ibz3ealkwgquw/PANTOJA%20SORIA%20JORGE%20ALBERTO%20010219-310719.pdf?dl=0</t>
  </si>
  <si>
    <t>Auxiliar. Programa PEFMES</t>
  </si>
  <si>
    <t>90,000.00</t>
  </si>
  <si>
    <t>Aide Guadalupe</t>
  </si>
  <si>
    <t xml:space="preserve">Rocha </t>
  </si>
  <si>
    <t>Torres</t>
  </si>
  <si>
    <t>https://www.dropbox.com/s/ctucgodliy3ecl4/ROCHA%20TORRES%20AIDE%20GUADALUPE%20010219-310719.pdf?dl=0</t>
  </si>
  <si>
    <t>Auxiliar Administrativo.</t>
  </si>
  <si>
    <t>Ma. Teresa Yzel</t>
  </si>
  <si>
    <t>Rodriguez</t>
  </si>
  <si>
    <t>Oliveros</t>
  </si>
  <si>
    <t>https://www.dropbox.com/s/wflofozrt5ebdxd/RODRIGUEZ%20OLIVEROS%20MA.%20TERESA%20YZEL%20010219-300419.pdf?dl=0</t>
  </si>
  <si>
    <t>60,000.00</t>
  </si>
  <si>
    <t>Yesica</t>
  </si>
  <si>
    <t>Romero</t>
  </si>
  <si>
    <t>https://www.dropbox.com/s/yi9whskns7lswfa/ROMERO%20MONTOYA%20YESICA%20010219-300419.pdf?dl=0</t>
  </si>
  <si>
    <t>Coordinadora de Transversalidad</t>
  </si>
  <si>
    <t>20,000.00</t>
  </si>
  <si>
    <t>Adriana</t>
  </si>
  <si>
    <t>Castillo</t>
  </si>
  <si>
    <t>https://www.dropbox.com/s/rng8d8zn63dxmqp/RUIZ%20CASTILLO%20ADRIANA%20160219-300419.pdf?dl=0</t>
  </si>
  <si>
    <t>37,500.00</t>
  </si>
  <si>
    <t>Salma Paola</t>
  </si>
  <si>
    <t xml:space="preserve">Ruiz </t>
  </si>
  <si>
    <t>Cerecer</t>
  </si>
  <si>
    <t>https://www.dropbox.com/s/mi60rf5vp57lg8h/RUIZ%20CERECER%20SALMA%20PAOLA%20010219-300419.pdf?dl=0</t>
  </si>
  <si>
    <t>Auxiliar. Transversalidad</t>
  </si>
  <si>
    <t>01/02/019</t>
  </si>
  <si>
    <t>https://www.dropbox.com/s/kanfm3cm0y0h3rc/SANCHEZ%20MONROY%20ANDRES%20IGNACIO%20010219-310719.pdf?dl=0</t>
  </si>
  <si>
    <t>Andres Ignacio</t>
  </si>
  <si>
    <t>Monroy</t>
  </si>
  <si>
    <t>Jefe de la Unidad de Difusion y Eventos Especiales</t>
  </si>
  <si>
    <t>17.000.00</t>
  </si>
  <si>
    <t>102,000.00</t>
  </si>
  <si>
    <t>Dulce Guadalupe</t>
  </si>
  <si>
    <t>Terrazas</t>
  </si>
  <si>
    <t>Espindola</t>
  </si>
  <si>
    <t>https://www.dropbox.com/s/89t5v4xtz0ouzpd/TERRAZAS%20ESPINOZA%20DULCE%20GUADALUPE%20160219-300419.pdf?dl=0</t>
  </si>
  <si>
    <t>Abogada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</si>
</sst>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  <numFmt numFmtId="167" formatCode="#,##0.00\ &quot;€&quot;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6" fontId="1" fillId="0" borderId="0" xfId="2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1" applyAlignment="1">
      <alignment vertical="center" wrapText="1"/>
    </xf>
    <xf numFmtId="8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1" applyAlignment="1">
      <alignment vertical="top" wrapText="1"/>
    </xf>
    <xf numFmtId="0" fontId="2" fillId="0" borderId="0" xfId="1" applyAlignment="1">
      <alignment wrapText="1"/>
    </xf>
    <xf numFmtId="166" fontId="1" fillId="0" borderId="0" xfId="2" applyNumberFormat="1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1" applyAlignment="1">
      <alignment horizontal="justify" vertical="justify" wrapText="1"/>
    </xf>
    <xf numFmtId="167" fontId="2" fillId="0" borderId="0" xfId="1" applyNumberFormat="1" applyAlignment="1">
      <alignment horizontal="justify" vertical="justify" wrapText="1"/>
    </xf>
    <xf numFmtId="0" fontId="1" fillId="0" borderId="0" xfId="0" applyFont="1"/>
    <xf numFmtId="49" fontId="2" fillId="0" borderId="0" xfId="1" applyNumberForma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49" fontId="1" fillId="0" borderId="0" xfId="0" applyNumberFormat="1" applyFont="1" applyAlignment="1">
      <alignment horizontal="justify" vertical="justify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yi9whskns7lswfa/ROMERO%20MONTOYA%20YESICA%20010219-300419.pdf?dl=0" TargetMode="External"/><Relationship Id="rId3" Type="http://schemas.openxmlformats.org/officeDocument/2006/relationships/hyperlink" Target="https://www.dropbox.com/s/wavxvp2kfkdom6n/DIAZ%20FACIO%20VIRIDIANA%20010119-300419.pdf?dl=0" TargetMode="External"/><Relationship Id="rId7" Type="http://schemas.openxmlformats.org/officeDocument/2006/relationships/hyperlink" Target="https://www.dropbox.com/s/ctucgodliy3ecl4/ROCHA%20TORRES%20AIDE%20GUADALUPE%20010219-310719.pdf?dl=0" TargetMode="External"/><Relationship Id="rId2" Type="http://schemas.openxmlformats.org/officeDocument/2006/relationships/hyperlink" Target="https://www.dropbox.com/s/nk7lm62e870v077/COUTO%20CORTES%20CARMEN%20010219-300419.pdf?dl=0" TargetMode="External"/><Relationship Id="rId1" Type="http://schemas.openxmlformats.org/officeDocument/2006/relationships/hyperlink" Target="https://www.dropbox.com/s/pfljudcbkvn404w/APODACA%20RUIZ%20EUTERPE%20TONANTZIN%20010119-300419.pdf?dl=0" TargetMode="External"/><Relationship Id="rId6" Type="http://schemas.openxmlformats.org/officeDocument/2006/relationships/hyperlink" Target="https://www.dropbox.com/s/wflofozrt5ebdxd/RODRIGUEZ%20OLIVEROS%20MA.%20TERESA%20YZEL%20010219-300419.pdf?dl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21ibz3ealkwgquw/PANTOJA%20SORIA%20JORGE%20ALBERTO%20010219-310719.pdf?dl=0" TargetMode="External"/><Relationship Id="rId10" Type="http://schemas.openxmlformats.org/officeDocument/2006/relationships/hyperlink" Target="https://www.dropbox.com/s/rng8d8zn63dxmqp/RUIZ%20CASTILLO%20ADRIANA%20160219-300419.pdf?dl=0" TargetMode="External"/><Relationship Id="rId4" Type="http://schemas.openxmlformats.org/officeDocument/2006/relationships/hyperlink" Target="https://www.dropbox.com/s/6c24ky9z5cblt7f/ORDO%C3%91EZ%20ALEJANDRO%20010219-300419.pdf?dl=0" TargetMode="External"/><Relationship Id="rId9" Type="http://schemas.openxmlformats.org/officeDocument/2006/relationships/hyperlink" Target="https://www.dropbox.com/s/mi60rf5vp57lg8h/RUIZ%20CERECER%20SALMA%20PAOLA%20010219-3004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O22" zoomScale="70" zoomScaleNormal="70" workbookViewId="0">
      <selection activeCell="U30" sqref="U30"/>
    </sheetView>
  </sheetViews>
  <sheetFormatPr baseColWidth="10" defaultColWidth="9.140625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38.140625" style="2" customWidth="1"/>
    <col min="11" max="11" width="24.140625" style="2" bestFit="1" customWidth="1"/>
    <col min="12" max="12" width="26.28515625" style="2" bestFit="1" customWidth="1"/>
    <col min="13" max="13" width="32.28515625" style="2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5.5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">
      <c r="A8" s="20">
        <v>2019</v>
      </c>
      <c r="B8" s="21">
        <v>43466</v>
      </c>
      <c r="C8" s="7">
        <v>43585</v>
      </c>
      <c r="D8" s="3" t="s">
        <v>58</v>
      </c>
      <c r="E8" s="13" t="s">
        <v>60</v>
      </c>
      <c r="F8" s="3" t="s">
        <v>69</v>
      </c>
      <c r="G8" s="3" t="s">
        <v>70</v>
      </c>
      <c r="H8" s="3" t="s">
        <v>71</v>
      </c>
      <c r="I8" s="13" t="s">
        <v>72</v>
      </c>
      <c r="J8" s="23" t="s">
        <v>76</v>
      </c>
      <c r="K8" s="14">
        <v>43466</v>
      </c>
      <c r="L8" s="14">
        <v>43585</v>
      </c>
      <c r="M8" s="3" t="s">
        <v>73</v>
      </c>
      <c r="N8" s="6" t="s">
        <v>74</v>
      </c>
      <c r="O8" s="6" t="s">
        <v>75</v>
      </c>
      <c r="P8" s="3" t="s">
        <v>65</v>
      </c>
      <c r="Q8" s="3" t="s">
        <v>65</v>
      </c>
      <c r="R8" s="3" t="s">
        <v>66</v>
      </c>
      <c r="S8" s="7">
        <v>43585</v>
      </c>
      <c r="T8" s="7">
        <v>43585</v>
      </c>
    </row>
    <row r="9" spans="1:21" ht="38.25" x14ac:dyDescent="0.2">
      <c r="A9" s="18">
        <v>2019</v>
      </c>
      <c r="B9" s="21">
        <v>43466</v>
      </c>
      <c r="C9" s="7">
        <v>43585</v>
      </c>
      <c r="D9" s="3" t="s">
        <v>58</v>
      </c>
      <c r="E9" s="13" t="s">
        <v>60</v>
      </c>
      <c r="F9" s="3" t="s">
        <v>77</v>
      </c>
      <c r="G9" s="3" t="s">
        <v>63</v>
      </c>
      <c r="H9" s="3" t="s">
        <v>78</v>
      </c>
      <c r="I9" s="13" t="s">
        <v>72</v>
      </c>
      <c r="J9" s="4" t="s">
        <v>79</v>
      </c>
      <c r="K9" s="14">
        <v>43466</v>
      </c>
      <c r="L9" s="14">
        <v>43585</v>
      </c>
      <c r="M9" s="3" t="s">
        <v>80</v>
      </c>
      <c r="N9" s="5">
        <v>25000</v>
      </c>
      <c r="O9" s="24">
        <v>100</v>
      </c>
      <c r="P9" s="3" t="s">
        <v>65</v>
      </c>
      <c r="Q9" s="3" t="s">
        <v>65</v>
      </c>
      <c r="R9" s="3" t="s">
        <v>66</v>
      </c>
      <c r="S9" s="7">
        <v>43585</v>
      </c>
      <c r="T9" s="7">
        <v>43585</v>
      </c>
    </row>
    <row r="10" spans="1:21" ht="38.25" x14ac:dyDescent="0.2">
      <c r="A10" s="18">
        <v>2019</v>
      </c>
      <c r="B10" s="21">
        <v>43466</v>
      </c>
      <c r="C10" s="7">
        <v>43585</v>
      </c>
      <c r="D10" s="3" t="s">
        <v>58</v>
      </c>
      <c r="E10" s="13" t="s">
        <v>60</v>
      </c>
      <c r="F10" s="3" t="s">
        <v>81</v>
      </c>
      <c r="G10" s="3" t="s">
        <v>63</v>
      </c>
      <c r="H10" s="3" t="s">
        <v>64</v>
      </c>
      <c r="I10" s="13" t="s">
        <v>72</v>
      </c>
      <c r="J10" s="4" t="s">
        <v>82</v>
      </c>
      <c r="K10" s="14">
        <v>43466</v>
      </c>
      <c r="L10" s="14">
        <v>43585</v>
      </c>
      <c r="M10" s="3" t="s">
        <v>68</v>
      </c>
      <c r="N10" s="6" t="s">
        <v>74</v>
      </c>
      <c r="O10" s="6" t="s">
        <v>75</v>
      </c>
      <c r="P10" s="3" t="s">
        <v>65</v>
      </c>
      <c r="Q10" s="3" t="s">
        <v>65</v>
      </c>
      <c r="R10" s="3" t="s">
        <v>66</v>
      </c>
      <c r="S10" s="7">
        <v>43585</v>
      </c>
      <c r="T10" s="7">
        <v>43585</v>
      </c>
    </row>
    <row r="11" spans="1:21" ht="45" x14ac:dyDescent="0.2">
      <c r="A11" s="20">
        <v>2019</v>
      </c>
      <c r="B11" s="21">
        <v>43466</v>
      </c>
      <c r="C11" s="7">
        <v>43585</v>
      </c>
      <c r="D11" s="3" t="s">
        <v>58</v>
      </c>
      <c r="E11" s="13" t="s">
        <v>60</v>
      </c>
      <c r="F11" s="3" t="s">
        <v>83</v>
      </c>
      <c r="G11" s="3" t="s">
        <v>84</v>
      </c>
      <c r="H11" s="3" t="s">
        <v>85</v>
      </c>
      <c r="I11" s="13" t="s">
        <v>72</v>
      </c>
      <c r="J11" s="23" t="s">
        <v>86</v>
      </c>
      <c r="K11" s="14">
        <v>43497</v>
      </c>
      <c r="L11" s="14">
        <v>43585</v>
      </c>
      <c r="M11" s="3" t="s">
        <v>87</v>
      </c>
      <c r="N11" s="5">
        <v>15000</v>
      </c>
      <c r="O11" s="6">
        <v>45000</v>
      </c>
      <c r="P11" s="3" t="s">
        <v>65</v>
      </c>
      <c r="Q11" s="3" t="s">
        <v>65</v>
      </c>
      <c r="R11" s="3" t="s">
        <v>66</v>
      </c>
      <c r="S11" s="7">
        <v>43585</v>
      </c>
      <c r="T11" s="7">
        <v>43585</v>
      </c>
    </row>
    <row r="12" spans="1:21" ht="45" x14ac:dyDescent="0.25">
      <c r="A12" s="20">
        <v>2019</v>
      </c>
      <c r="B12" s="21">
        <v>43466</v>
      </c>
      <c r="C12" s="7">
        <v>43585</v>
      </c>
      <c r="D12" s="8" t="s">
        <v>58</v>
      </c>
      <c r="E12" s="18" t="s">
        <v>60</v>
      </c>
      <c r="F12" s="2" t="s">
        <v>88</v>
      </c>
      <c r="G12" s="2" t="s">
        <v>89</v>
      </c>
      <c r="H12" s="2" t="s">
        <v>90</v>
      </c>
      <c r="I12" s="18" t="s">
        <v>72</v>
      </c>
      <c r="J12" s="27" t="s">
        <v>91</v>
      </c>
      <c r="K12" s="17">
        <v>43466</v>
      </c>
      <c r="L12" s="17">
        <v>43585</v>
      </c>
      <c r="M12" s="8" t="s">
        <v>92</v>
      </c>
      <c r="N12" s="15" t="s">
        <v>93</v>
      </c>
      <c r="O12" s="15" t="s">
        <v>62</v>
      </c>
      <c r="P12" s="3" t="s">
        <v>65</v>
      </c>
      <c r="Q12" s="3" t="s">
        <v>65</v>
      </c>
      <c r="R12" s="3" t="s">
        <v>66</v>
      </c>
      <c r="S12" s="7">
        <v>43585</v>
      </c>
      <c r="T12" s="7">
        <v>43585</v>
      </c>
    </row>
    <row r="13" spans="1:21" ht="51" x14ac:dyDescent="0.2">
      <c r="A13" s="18">
        <v>2019</v>
      </c>
      <c r="B13" s="21">
        <v>43466</v>
      </c>
      <c r="C13" s="7">
        <v>43585</v>
      </c>
      <c r="D13" s="8" t="s">
        <v>58</v>
      </c>
      <c r="E13" s="18" t="s">
        <v>60</v>
      </c>
      <c r="F13" s="3" t="s">
        <v>100</v>
      </c>
      <c r="G13" s="3" t="s">
        <v>95</v>
      </c>
      <c r="H13" s="25" t="s">
        <v>96</v>
      </c>
      <c r="I13" s="18" t="s">
        <v>72</v>
      </c>
      <c r="J13" s="9" t="s">
        <v>97</v>
      </c>
      <c r="K13" s="17">
        <v>43466</v>
      </c>
      <c r="L13" s="17">
        <v>43585</v>
      </c>
      <c r="M13" s="8" t="s">
        <v>98</v>
      </c>
      <c r="N13" s="15" t="s">
        <v>74</v>
      </c>
      <c r="O13" s="15" t="s">
        <v>99</v>
      </c>
      <c r="P13" s="3" t="s">
        <v>65</v>
      </c>
      <c r="Q13" s="3" t="s">
        <v>65</v>
      </c>
      <c r="R13" s="3" t="s">
        <v>66</v>
      </c>
      <c r="S13" s="7">
        <v>43585</v>
      </c>
      <c r="T13" s="7">
        <v>43585</v>
      </c>
    </row>
    <row r="14" spans="1:21" ht="45" x14ac:dyDescent="0.2">
      <c r="A14" s="18">
        <v>2019</v>
      </c>
      <c r="B14" s="21">
        <v>43466</v>
      </c>
      <c r="C14" s="7">
        <v>43585</v>
      </c>
      <c r="D14" s="8" t="s">
        <v>58</v>
      </c>
      <c r="E14" s="18" t="s">
        <v>60</v>
      </c>
      <c r="F14" s="2" t="s">
        <v>101</v>
      </c>
      <c r="G14" s="2" t="s">
        <v>102</v>
      </c>
      <c r="H14" s="2" t="s">
        <v>103</v>
      </c>
      <c r="I14" s="18" t="s">
        <v>72</v>
      </c>
      <c r="J14" s="26" t="s">
        <v>110</v>
      </c>
      <c r="K14" s="17">
        <v>43497</v>
      </c>
      <c r="L14" s="17">
        <v>43585</v>
      </c>
      <c r="M14" s="8" t="s">
        <v>104</v>
      </c>
      <c r="N14" s="15" t="s">
        <v>105</v>
      </c>
      <c r="O14" s="15" t="s">
        <v>94</v>
      </c>
      <c r="P14" s="3" t="s">
        <v>65</v>
      </c>
      <c r="Q14" s="3" t="s">
        <v>65</v>
      </c>
      <c r="R14" s="3" t="s">
        <v>66</v>
      </c>
      <c r="S14" s="7">
        <v>43585</v>
      </c>
      <c r="T14" s="7">
        <v>43585</v>
      </c>
    </row>
    <row r="15" spans="1:21" ht="38.25" x14ac:dyDescent="0.2">
      <c r="A15" s="19">
        <v>2019</v>
      </c>
      <c r="B15" s="21">
        <v>43466</v>
      </c>
      <c r="C15" s="7">
        <v>43585</v>
      </c>
      <c r="D15" s="8" t="s">
        <v>58</v>
      </c>
      <c r="E15" s="18" t="s">
        <v>60</v>
      </c>
      <c r="F15" s="2" t="s">
        <v>106</v>
      </c>
      <c r="G15" s="2" t="s">
        <v>107</v>
      </c>
      <c r="H15" s="2" t="s">
        <v>108</v>
      </c>
      <c r="I15" s="18" t="s">
        <v>72</v>
      </c>
      <c r="J15" s="9" t="s">
        <v>111</v>
      </c>
      <c r="K15" s="17">
        <v>43525</v>
      </c>
      <c r="L15" s="17">
        <v>43585</v>
      </c>
      <c r="M15" s="8" t="s">
        <v>109</v>
      </c>
      <c r="N15" s="15" t="s">
        <v>105</v>
      </c>
      <c r="O15" s="15" t="s">
        <v>105</v>
      </c>
      <c r="P15" s="3" t="s">
        <v>65</v>
      </c>
      <c r="Q15" s="3" t="s">
        <v>65</v>
      </c>
      <c r="R15" s="3" t="s">
        <v>66</v>
      </c>
      <c r="S15" s="7">
        <v>43585</v>
      </c>
      <c r="T15" s="7">
        <v>43585</v>
      </c>
    </row>
    <row r="16" spans="1:21" ht="38.25" x14ac:dyDescent="0.2">
      <c r="A16" s="19">
        <v>2019</v>
      </c>
      <c r="B16" s="21">
        <v>43466</v>
      </c>
      <c r="C16" s="7">
        <v>43585</v>
      </c>
      <c r="D16" s="12" t="s">
        <v>58</v>
      </c>
      <c r="E16" s="19" t="s">
        <v>60</v>
      </c>
      <c r="F16" s="11" t="s">
        <v>112</v>
      </c>
      <c r="G16" s="11" t="s">
        <v>113</v>
      </c>
      <c r="H16" s="11" t="s">
        <v>114</v>
      </c>
      <c r="I16" s="18" t="s">
        <v>72</v>
      </c>
      <c r="J16" s="9" t="s">
        <v>115</v>
      </c>
      <c r="K16" s="17">
        <v>43497</v>
      </c>
      <c r="L16" s="17">
        <v>43585</v>
      </c>
      <c r="M16" s="8" t="s">
        <v>116</v>
      </c>
      <c r="N16" s="28" t="s">
        <v>93</v>
      </c>
      <c r="O16" s="6" t="s">
        <v>117</v>
      </c>
      <c r="P16" s="3" t="s">
        <v>65</v>
      </c>
      <c r="Q16" s="3" t="s">
        <v>65</v>
      </c>
      <c r="R16" s="3" t="s">
        <v>66</v>
      </c>
      <c r="S16" s="7">
        <v>43585</v>
      </c>
      <c r="T16" s="7">
        <v>43585</v>
      </c>
    </row>
    <row r="17" spans="1:20" ht="51" x14ac:dyDescent="0.2">
      <c r="A17" s="19">
        <v>2019</v>
      </c>
      <c r="B17" s="21">
        <v>43466</v>
      </c>
      <c r="C17" s="7">
        <v>43585</v>
      </c>
      <c r="D17" s="8" t="s">
        <v>58</v>
      </c>
      <c r="E17" s="18" t="s">
        <v>60</v>
      </c>
      <c r="F17" s="2" t="s">
        <v>118</v>
      </c>
      <c r="G17" s="2" t="s">
        <v>119</v>
      </c>
      <c r="H17" s="2" t="s">
        <v>120</v>
      </c>
      <c r="I17" s="18" t="s">
        <v>72</v>
      </c>
      <c r="J17" s="9" t="s">
        <v>121</v>
      </c>
      <c r="K17" s="17">
        <v>43466</v>
      </c>
      <c r="L17" s="17">
        <v>43585</v>
      </c>
      <c r="M17" s="8" t="s">
        <v>73</v>
      </c>
      <c r="N17" s="28" t="s">
        <v>74</v>
      </c>
      <c r="O17" s="6" t="s">
        <v>122</v>
      </c>
      <c r="P17" s="3" t="s">
        <v>65</v>
      </c>
      <c r="Q17" s="3" t="s">
        <v>65</v>
      </c>
      <c r="R17" s="3" t="s">
        <v>66</v>
      </c>
      <c r="S17" s="7">
        <v>43585</v>
      </c>
      <c r="T17" s="7">
        <v>43585</v>
      </c>
    </row>
    <row r="18" spans="1:20" ht="51" x14ac:dyDescent="0.2">
      <c r="A18" s="18">
        <v>2019</v>
      </c>
      <c r="B18" s="21">
        <v>43466</v>
      </c>
      <c r="C18" s="7">
        <v>43585</v>
      </c>
      <c r="D18" s="8" t="s">
        <v>58</v>
      </c>
      <c r="E18" s="18" t="s">
        <v>60</v>
      </c>
      <c r="F18" s="2" t="s">
        <v>124</v>
      </c>
      <c r="G18" s="2" t="s">
        <v>125</v>
      </c>
      <c r="H18" s="2" t="s">
        <v>126</v>
      </c>
      <c r="I18" s="13" t="s">
        <v>72</v>
      </c>
      <c r="J18" s="9" t="s">
        <v>123</v>
      </c>
      <c r="K18" s="17">
        <v>43497</v>
      </c>
      <c r="L18" s="17">
        <v>43677</v>
      </c>
      <c r="M18" s="8" t="s">
        <v>67</v>
      </c>
      <c r="N18" s="5">
        <v>20000</v>
      </c>
      <c r="O18" s="24">
        <v>140</v>
      </c>
      <c r="P18" s="3" t="s">
        <v>65</v>
      </c>
      <c r="Q18" s="3" t="s">
        <v>65</v>
      </c>
      <c r="R18" s="3" t="s">
        <v>66</v>
      </c>
      <c r="S18" s="7">
        <v>43585</v>
      </c>
      <c r="T18" s="7">
        <v>43585</v>
      </c>
    </row>
    <row r="19" spans="1:20" ht="51" x14ac:dyDescent="0.2">
      <c r="A19" s="20">
        <v>2019</v>
      </c>
      <c r="B19" s="21">
        <v>43466</v>
      </c>
      <c r="C19" s="7">
        <v>43585</v>
      </c>
      <c r="D19" s="8" t="s">
        <v>58</v>
      </c>
      <c r="E19" s="18" t="s">
        <v>60</v>
      </c>
      <c r="F19" s="2" t="s">
        <v>127</v>
      </c>
      <c r="G19" s="2" t="s">
        <v>128</v>
      </c>
      <c r="H19" s="2" t="s">
        <v>129</v>
      </c>
      <c r="I19" s="13" t="s">
        <v>72</v>
      </c>
      <c r="J19" s="9" t="s">
        <v>130</v>
      </c>
      <c r="K19" s="17">
        <v>43466</v>
      </c>
      <c r="L19" s="17">
        <v>43585</v>
      </c>
      <c r="M19" s="8" t="s">
        <v>131</v>
      </c>
      <c r="N19" s="16">
        <v>14227.4</v>
      </c>
      <c r="O19" s="6">
        <v>42682.2</v>
      </c>
      <c r="P19" s="3" t="s">
        <v>65</v>
      </c>
      <c r="Q19" s="3" t="s">
        <v>65</v>
      </c>
      <c r="R19" s="3" t="s">
        <v>66</v>
      </c>
      <c r="S19" s="7">
        <v>43585</v>
      </c>
      <c r="T19" s="7">
        <v>43585</v>
      </c>
    </row>
    <row r="20" spans="1:20" ht="38.25" x14ac:dyDescent="0.2">
      <c r="A20" s="18">
        <v>2019</v>
      </c>
      <c r="B20" s="21">
        <v>43466</v>
      </c>
      <c r="C20" s="7">
        <v>43585</v>
      </c>
      <c r="D20" s="8" t="s">
        <v>58</v>
      </c>
      <c r="E20" s="18" t="s">
        <v>60</v>
      </c>
      <c r="F20" s="2" t="s">
        <v>132</v>
      </c>
      <c r="G20" s="2" t="s">
        <v>133</v>
      </c>
      <c r="H20" s="2" t="s">
        <v>134</v>
      </c>
      <c r="I20" s="18" t="s">
        <v>72</v>
      </c>
      <c r="J20" s="9" t="s">
        <v>135</v>
      </c>
      <c r="K20" s="17">
        <v>43586</v>
      </c>
      <c r="L20" s="17">
        <v>43585</v>
      </c>
      <c r="M20" s="8" t="s">
        <v>136</v>
      </c>
      <c r="N20" s="15" t="s">
        <v>61</v>
      </c>
      <c r="O20" s="15" t="s">
        <v>137</v>
      </c>
      <c r="P20" s="3" t="s">
        <v>65</v>
      </c>
      <c r="Q20" s="3" t="s">
        <v>65</v>
      </c>
      <c r="R20" s="3" t="s">
        <v>66</v>
      </c>
      <c r="S20" s="7">
        <v>43585</v>
      </c>
      <c r="T20" s="7">
        <v>43585</v>
      </c>
    </row>
    <row r="21" spans="1:20" ht="38.25" x14ac:dyDescent="0.2">
      <c r="A21" s="18">
        <v>2019</v>
      </c>
      <c r="B21" s="21">
        <v>43466</v>
      </c>
      <c r="C21" s="7">
        <v>43585</v>
      </c>
      <c r="D21" s="8" t="s">
        <v>58</v>
      </c>
      <c r="E21" s="18" t="s">
        <v>60</v>
      </c>
      <c r="F21" s="2" t="s">
        <v>138</v>
      </c>
      <c r="G21" s="2" t="s">
        <v>133</v>
      </c>
      <c r="H21" s="2" t="s">
        <v>139</v>
      </c>
      <c r="I21" s="18" t="s">
        <v>72</v>
      </c>
      <c r="J21" s="9" t="s">
        <v>141</v>
      </c>
      <c r="K21" s="17">
        <v>43525</v>
      </c>
      <c r="L21" s="17">
        <v>43220</v>
      </c>
      <c r="M21" s="30" t="s">
        <v>73</v>
      </c>
      <c r="N21" s="15" t="s">
        <v>105</v>
      </c>
      <c r="O21" s="15" t="s">
        <v>140</v>
      </c>
      <c r="P21" s="3" t="s">
        <v>65</v>
      </c>
      <c r="Q21" s="3" t="s">
        <v>65</v>
      </c>
      <c r="R21" s="3" t="s">
        <v>66</v>
      </c>
      <c r="S21" s="7">
        <v>43585</v>
      </c>
      <c r="T21" s="7">
        <v>43585</v>
      </c>
    </row>
    <row r="22" spans="1:20" ht="45" x14ac:dyDescent="0.2">
      <c r="A22" s="20">
        <v>2019</v>
      </c>
      <c r="B22" s="7">
        <v>43466</v>
      </c>
      <c r="C22" s="7">
        <v>43585</v>
      </c>
      <c r="D22" s="2" t="s">
        <v>58</v>
      </c>
      <c r="E22" s="2" t="s">
        <v>60</v>
      </c>
      <c r="F22" s="2" t="s">
        <v>142</v>
      </c>
      <c r="G22" s="2" t="s">
        <v>143</v>
      </c>
      <c r="I22" s="2" t="s">
        <v>72</v>
      </c>
      <c r="J22" s="31" t="s">
        <v>144</v>
      </c>
      <c r="K22" s="7">
        <v>43497</v>
      </c>
      <c r="L22" s="7">
        <v>43585</v>
      </c>
      <c r="M22" s="2" t="s">
        <v>145</v>
      </c>
      <c r="N22" s="10" t="s">
        <v>146</v>
      </c>
      <c r="O22" s="10" t="s">
        <v>147</v>
      </c>
      <c r="P22" s="2" t="s">
        <v>65</v>
      </c>
      <c r="Q22" s="3" t="s">
        <v>65</v>
      </c>
      <c r="R22" s="2" t="s">
        <v>66</v>
      </c>
      <c r="S22" s="7">
        <v>43585</v>
      </c>
      <c r="T22" s="7">
        <v>43585</v>
      </c>
    </row>
    <row r="23" spans="1:20" ht="45" x14ac:dyDescent="0.2">
      <c r="A23" s="20">
        <v>2019</v>
      </c>
      <c r="B23" s="7">
        <v>43466</v>
      </c>
      <c r="C23" s="7">
        <v>43585</v>
      </c>
      <c r="D23" s="22" t="s">
        <v>58</v>
      </c>
      <c r="E23" s="22" t="s">
        <v>60</v>
      </c>
      <c r="F23" s="2" t="s">
        <v>148</v>
      </c>
      <c r="G23" s="2" t="s">
        <v>149</v>
      </c>
      <c r="H23" s="2" t="s">
        <v>150</v>
      </c>
      <c r="I23" s="2" t="s">
        <v>72</v>
      </c>
      <c r="J23" s="31" t="s">
        <v>151</v>
      </c>
      <c r="K23" s="7">
        <v>43497</v>
      </c>
      <c r="L23" s="7">
        <v>43677</v>
      </c>
      <c r="M23" s="2" t="s">
        <v>152</v>
      </c>
      <c r="N23" s="2" t="s">
        <v>93</v>
      </c>
      <c r="O23" s="2" t="s">
        <v>153</v>
      </c>
      <c r="P23" s="2" t="s">
        <v>65</v>
      </c>
      <c r="Q23" s="2" t="s">
        <v>65</v>
      </c>
      <c r="R23" s="2" t="s">
        <v>66</v>
      </c>
      <c r="S23" s="7">
        <v>43585</v>
      </c>
      <c r="T23" s="7">
        <v>43585</v>
      </c>
    </row>
    <row r="24" spans="1:20" ht="45" x14ac:dyDescent="0.2">
      <c r="A24" s="20">
        <v>2019</v>
      </c>
      <c r="B24" s="7">
        <v>43466</v>
      </c>
      <c r="C24" s="7">
        <v>43585</v>
      </c>
      <c r="D24" s="22" t="s">
        <v>58</v>
      </c>
      <c r="E24" s="22" t="s">
        <v>60</v>
      </c>
      <c r="F24" s="2" t="s">
        <v>154</v>
      </c>
      <c r="G24" s="2" t="s">
        <v>155</v>
      </c>
      <c r="H24" s="2" t="s">
        <v>156</v>
      </c>
      <c r="I24" s="2" t="s">
        <v>72</v>
      </c>
      <c r="J24" s="31" t="s">
        <v>157</v>
      </c>
      <c r="K24" s="7">
        <v>43497</v>
      </c>
      <c r="L24" s="7">
        <v>43677</v>
      </c>
      <c r="M24" s="2" t="s">
        <v>158</v>
      </c>
      <c r="N24" s="2" t="s">
        <v>93</v>
      </c>
      <c r="O24" s="2" t="s">
        <v>153</v>
      </c>
      <c r="P24" s="2" t="s">
        <v>65</v>
      </c>
      <c r="Q24" s="2" t="s">
        <v>65</v>
      </c>
      <c r="R24" s="2" t="s">
        <v>66</v>
      </c>
      <c r="S24" s="7">
        <v>43585</v>
      </c>
      <c r="T24" s="7">
        <v>43585</v>
      </c>
    </row>
    <row r="25" spans="1:20" ht="60" x14ac:dyDescent="0.2">
      <c r="A25" s="20">
        <v>2019</v>
      </c>
      <c r="B25" s="7">
        <v>43466</v>
      </c>
      <c r="C25" s="7">
        <v>43585</v>
      </c>
      <c r="D25" s="22" t="s">
        <v>58</v>
      </c>
      <c r="E25" s="22" t="s">
        <v>60</v>
      </c>
      <c r="F25" s="2" t="s">
        <v>159</v>
      </c>
      <c r="G25" s="2" t="s">
        <v>160</v>
      </c>
      <c r="H25" s="2" t="s">
        <v>161</v>
      </c>
      <c r="I25" s="2" t="s">
        <v>72</v>
      </c>
      <c r="J25" s="32" t="s">
        <v>162</v>
      </c>
      <c r="K25" s="7">
        <v>43497</v>
      </c>
      <c r="L25" s="7">
        <v>43585</v>
      </c>
      <c r="M25" s="2" t="s">
        <v>87</v>
      </c>
      <c r="N25" s="2" t="s">
        <v>93</v>
      </c>
      <c r="O25" s="2" t="s">
        <v>163</v>
      </c>
      <c r="P25" s="2" t="s">
        <v>65</v>
      </c>
      <c r="Q25" s="2" t="s">
        <v>65</v>
      </c>
      <c r="R25" s="2" t="s">
        <v>66</v>
      </c>
      <c r="S25" s="7">
        <v>43585</v>
      </c>
      <c r="T25" s="7">
        <v>43585</v>
      </c>
    </row>
    <row r="26" spans="1:20" ht="45" x14ac:dyDescent="0.2">
      <c r="A26" s="19">
        <v>2019</v>
      </c>
      <c r="B26" s="7">
        <v>43466</v>
      </c>
      <c r="C26" s="7">
        <v>43585</v>
      </c>
      <c r="D26" s="29" t="s">
        <v>58</v>
      </c>
      <c r="E26" s="29" t="s">
        <v>60</v>
      </c>
      <c r="F26" s="2" t="s">
        <v>164</v>
      </c>
      <c r="G26" s="2" t="s">
        <v>165</v>
      </c>
      <c r="H26" s="2" t="s">
        <v>114</v>
      </c>
      <c r="I26" s="2" t="s">
        <v>72</v>
      </c>
      <c r="J26" s="34" t="s">
        <v>166</v>
      </c>
      <c r="K26" s="7">
        <v>43497</v>
      </c>
      <c r="L26" s="7">
        <v>43585</v>
      </c>
      <c r="M26" s="2" t="s">
        <v>167</v>
      </c>
      <c r="N26" s="2" t="s">
        <v>168</v>
      </c>
      <c r="O26" s="2" t="s">
        <v>163</v>
      </c>
      <c r="P26" s="2" t="s">
        <v>65</v>
      </c>
      <c r="Q26" s="2" t="s">
        <v>65</v>
      </c>
      <c r="R26" s="2" t="s">
        <v>66</v>
      </c>
      <c r="S26" s="7">
        <v>43585</v>
      </c>
      <c r="T26" s="7">
        <v>43585</v>
      </c>
    </row>
    <row r="27" spans="1:20" ht="45" x14ac:dyDescent="0.2">
      <c r="A27" s="19">
        <v>2019</v>
      </c>
      <c r="B27" s="7">
        <v>43466</v>
      </c>
      <c r="C27" s="7">
        <v>43585</v>
      </c>
      <c r="D27" s="29" t="s">
        <v>58</v>
      </c>
      <c r="E27" s="29" t="s">
        <v>60</v>
      </c>
      <c r="F27" s="2" t="s">
        <v>169</v>
      </c>
      <c r="G27" s="2" t="s">
        <v>71</v>
      </c>
      <c r="H27" s="2" t="s">
        <v>170</v>
      </c>
      <c r="I27" s="2" t="s">
        <v>72</v>
      </c>
      <c r="J27" s="31" t="s">
        <v>171</v>
      </c>
      <c r="K27" s="7">
        <v>43502</v>
      </c>
      <c r="L27" s="7">
        <v>43585</v>
      </c>
      <c r="M27" s="2" t="s">
        <v>104</v>
      </c>
      <c r="N27" s="2" t="s">
        <v>93</v>
      </c>
      <c r="O27" s="2" t="s">
        <v>172</v>
      </c>
      <c r="P27" s="2" t="s">
        <v>65</v>
      </c>
      <c r="Q27" s="2" t="s">
        <v>65</v>
      </c>
      <c r="R27" s="2" t="s">
        <v>66</v>
      </c>
      <c r="S27" s="7">
        <v>43585</v>
      </c>
      <c r="T27" s="7">
        <v>43585</v>
      </c>
    </row>
    <row r="28" spans="1:20" ht="45" x14ac:dyDescent="0.2">
      <c r="A28" s="19">
        <v>2019</v>
      </c>
      <c r="B28" s="7">
        <v>43466</v>
      </c>
      <c r="C28" s="7">
        <v>43585</v>
      </c>
      <c r="D28" s="29" t="s">
        <v>58</v>
      </c>
      <c r="E28" s="29" t="s">
        <v>60</v>
      </c>
      <c r="F28" s="2" t="s">
        <v>173</v>
      </c>
      <c r="G28" s="2" t="s">
        <v>174</v>
      </c>
      <c r="H28" s="2" t="s">
        <v>175</v>
      </c>
      <c r="I28" s="2" t="s">
        <v>72</v>
      </c>
      <c r="J28" s="31" t="s">
        <v>176</v>
      </c>
      <c r="K28" s="7">
        <v>43497</v>
      </c>
      <c r="L28" s="7">
        <v>43585</v>
      </c>
      <c r="M28" s="2" t="s">
        <v>177</v>
      </c>
      <c r="N28" s="2" t="s">
        <v>93</v>
      </c>
      <c r="O28" s="2" t="s">
        <v>117</v>
      </c>
      <c r="P28" s="2" t="s">
        <v>65</v>
      </c>
      <c r="Q28" s="2" t="s">
        <v>65</v>
      </c>
      <c r="R28" s="2" t="s">
        <v>66</v>
      </c>
      <c r="S28" s="7">
        <v>43585</v>
      </c>
      <c r="T28" s="7">
        <v>43585</v>
      </c>
    </row>
    <row r="29" spans="1:20" ht="38.25" x14ac:dyDescent="0.2">
      <c r="A29" s="18">
        <v>2019</v>
      </c>
      <c r="B29" s="10" t="s">
        <v>178</v>
      </c>
      <c r="C29" s="7">
        <v>43585</v>
      </c>
      <c r="D29" s="2" t="s">
        <v>58</v>
      </c>
      <c r="E29" s="33" t="s">
        <v>60</v>
      </c>
      <c r="F29" s="2" t="s">
        <v>180</v>
      </c>
      <c r="G29" s="2" t="s">
        <v>126</v>
      </c>
      <c r="H29" s="2" t="s">
        <v>181</v>
      </c>
      <c r="I29" s="2" t="s">
        <v>72</v>
      </c>
      <c r="J29" s="39" t="s">
        <v>179</v>
      </c>
      <c r="K29" s="7">
        <v>43497</v>
      </c>
      <c r="L29" s="7">
        <v>43677</v>
      </c>
      <c r="M29" s="35" t="s">
        <v>182</v>
      </c>
      <c r="N29" s="2" t="s">
        <v>183</v>
      </c>
      <c r="O29" s="2" t="s">
        <v>184</v>
      </c>
      <c r="P29" s="2" t="s">
        <v>65</v>
      </c>
      <c r="Q29" s="2" t="s">
        <v>65</v>
      </c>
      <c r="R29" s="2" t="s">
        <v>66</v>
      </c>
      <c r="S29" s="7">
        <v>43585</v>
      </c>
      <c r="T29" s="7">
        <v>43585</v>
      </c>
    </row>
    <row r="30" spans="1:20" ht="51" x14ac:dyDescent="0.2">
      <c r="A30" s="20">
        <v>2019</v>
      </c>
      <c r="B30" s="7">
        <v>43497</v>
      </c>
      <c r="C30" s="7">
        <v>43585</v>
      </c>
      <c r="D30" s="2" t="s">
        <v>58</v>
      </c>
      <c r="E30" s="33" t="s">
        <v>60</v>
      </c>
      <c r="F30" s="2" t="s">
        <v>185</v>
      </c>
      <c r="G30" s="2" t="s">
        <v>186</v>
      </c>
      <c r="H30" s="2" t="s">
        <v>187</v>
      </c>
      <c r="I30" s="2" t="s">
        <v>72</v>
      </c>
      <c r="J30" s="35" t="s">
        <v>188</v>
      </c>
      <c r="K30" s="7">
        <v>43512</v>
      </c>
      <c r="L30" s="7">
        <v>43585</v>
      </c>
      <c r="M30" s="2" t="s">
        <v>189</v>
      </c>
      <c r="N30" s="2" t="s">
        <v>93</v>
      </c>
      <c r="O30" s="2" t="s">
        <v>172</v>
      </c>
      <c r="P30" s="2" t="s">
        <v>65</v>
      </c>
      <c r="Q30" s="2" t="s">
        <v>65</v>
      </c>
      <c r="R30" s="2" t="s">
        <v>66</v>
      </c>
      <c r="S30" s="7">
        <v>43585</v>
      </c>
      <c r="T30" s="7">
        <v>43585</v>
      </c>
    </row>
    <row r="31" spans="1:20" x14ac:dyDescent="0.2">
      <c r="A31" s="18"/>
    </row>
    <row r="32" spans="1:20" x14ac:dyDescent="0.2">
      <c r="A32" s="18"/>
    </row>
    <row r="33" spans="1:1" x14ac:dyDescent="0.2">
      <c r="A33" s="20"/>
    </row>
    <row r="34" spans="1:1" x14ac:dyDescent="0.2">
      <c r="A34" s="20"/>
    </row>
    <row r="35" spans="1:1" x14ac:dyDescent="0.2">
      <c r="A35" s="18"/>
    </row>
    <row r="36" spans="1:1" x14ac:dyDescent="0.2">
      <c r="A36" s="18"/>
    </row>
    <row r="37" spans="1:1" x14ac:dyDescent="0.2">
      <c r="A37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4">
      <formula1>Hidden_13</formula1>
    </dataValidation>
  </dataValidations>
  <hyperlinks>
    <hyperlink ref="J8" r:id="rId1"/>
    <hyperlink ref="J11" r:id="rId2"/>
    <hyperlink ref="J12" r:id="rId3"/>
    <hyperlink ref="J22" r:id="rId4"/>
    <hyperlink ref="J23" r:id="rId5"/>
    <hyperlink ref="J25" r:id="rId6"/>
    <hyperlink ref="J24" r:id="rId7"/>
    <hyperlink ref="J26" r:id="rId8"/>
    <hyperlink ref="J28" r:id="rId9"/>
    <hyperlink ref="J2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2018-08-24T17:02:55Z</dcterms:created>
  <dcterms:modified xsi:type="dcterms:W3CDTF">2019-05-10T16:02:34Z</dcterms:modified>
</cp:coreProperties>
</file>