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610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s>
  <definedNames>
    <definedName name="hidden1">'hidden1'!$A$1:$A$5</definedName>
    <definedName name="hidden2">'hidden2'!$A$1:$A$2</definedName>
    <definedName name="hidden3">'hidden3'!$A$1:$A$3</definedName>
    <definedName name="hidden4">'hidden4'!$A$1:$A$4</definedName>
    <definedName name="hidden5">'hidden5'!$A$1:$A$2</definedName>
    <definedName name="hidden6">'hidden6'!$A$1:$A$2</definedName>
  </definedNames>
  <calcPr fullCalcOnLoad="1"/>
</workbook>
</file>

<file path=xl/sharedStrings.xml><?xml version="1.0" encoding="utf-8"?>
<sst xmlns="http://schemas.openxmlformats.org/spreadsheetml/2006/main" count="283" uniqueCount="172">
  <si>
    <t>Programas de infraestructura social</t>
  </si>
  <si>
    <t>Programas de subsidio</t>
  </si>
  <si>
    <t>Programas de transferencia</t>
  </si>
  <si>
    <t>Programas de servicios</t>
  </si>
  <si>
    <t>Programas mixtos</t>
  </si>
  <si>
    <t>Si</t>
  </si>
  <si>
    <t>No</t>
  </si>
  <si>
    <t>Mediano plazo</t>
  </si>
  <si>
    <t>Corto plazo</t>
  </si>
  <si>
    <t>Largo plazo</t>
  </si>
  <si>
    <t>Calidad</t>
  </si>
  <si>
    <t>Eficiencia</t>
  </si>
  <si>
    <t>Economía</t>
  </si>
  <si>
    <t>Eficacia</t>
  </si>
  <si>
    <t>Sí</t>
  </si>
  <si>
    <t>25240</t>
  </si>
  <si>
    <t>TITULO</t>
  </si>
  <si>
    <t>NOMBRE CORTO</t>
  </si>
  <si>
    <t>DESCRIPCION</t>
  </si>
  <si>
    <t>Programas sociales desarrollados por sujetos obligados</t>
  </si>
  <si>
    <t>LTAIPBCSFXVA</t>
  </si>
  <si>
    <t>Para dar cumplimiento a esta fracción, el sujeto obligado deberá organizar y 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</si>
  <si>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9</t>
  </si>
  <si>
    <t>1</t>
  </si>
  <si>
    <t>2</t>
  </si>
  <si>
    <t>7</t>
  </si>
  <si>
    <t>4</t>
  </si>
  <si>
    <t>6</t>
  </si>
  <si>
    <t>12</t>
  </si>
  <si>
    <t>13</t>
  </si>
  <si>
    <t>14</t>
  </si>
  <si>
    <t>59538</t>
  </si>
  <si>
    <t>59533</t>
  </si>
  <si>
    <t>59553</t>
  </si>
  <si>
    <t>59543</t>
  </si>
  <si>
    <t>59528</t>
  </si>
  <si>
    <t>59552</t>
  </si>
  <si>
    <t>59560</t>
  </si>
  <si>
    <t>59550</t>
  </si>
  <si>
    <t>59562</t>
  </si>
  <si>
    <t>59564</t>
  </si>
  <si>
    <t>59540</t>
  </si>
  <si>
    <t>59548</t>
  </si>
  <si>
    <t>59539</t>
  </si>
  <si>
    <t>59530</t>
  </si>
  <si>
    <t>59556</t>
  </si>
  <si>
    <t>59557</t>
  </si>
  <si>
    <t>59532</t>
  </si>
  <si>
    <t>59535</t>
  </si>
  <si>
    <t>59569</t>
  </si>
  <si>
    <t>59579</t>
  </si>
  <si>
    <t>59581</t>
  </si>
  <si>
    <t>59583</t>
  </si>
  <si>
    <t>59542</t>
  </si>
  <si>
    <t>59573</t>
  </si>
  <si>
    <t>59576</t>
  </si>
  <si>
    <t>59563</t>
  </si>
  <si>
    <t>59558</t>
  </si>
  <si>
    <t>59541</t>
  </si>
  <si>
    <t>59580</t>
  </si>
  <si>
    <t>59568</t>
  </si>
  <si>
    <t>59547</t>
  </si>
  <si>
    <t>59582</t>
  </si>
  <si>
    <t>59578</t>
  </si>
  <si>
    <t>59529</t>
  </si>
  <si>
    <t>59571</t>
  </si>
  <si>
    <t>59574</t>
  </si>
  <si>
    <t>59570</t>
  </si>
  <si>
    <t>59565</t>
  </si>
  <si>
    <t>59567</t>
  </si>
  <si>
    <t>59575</t>
  </si>
  <si>
    <t>59534</t>
  </si>
  <si>
    <t>59531</t>
  </si>
  <si>
    <t>59549</t>
  </si>
  <si>
    <t>59566</t>
  </si>
  <si>
    <t>59537</t>
  </si>
  <si>
    <t>59555</t>
  </si>
  <si>
    <t>59544</t>
  </si>
  <si>
    <t>59577</t>
  </si>
  <si>
    <t>59559</t>
  </si>
  <si>
    <t>59572</t>
  </si>
  <si>
    <t>59545</t>
  </si>
  <si>
    <t>59551</t>
  </si>
  <si>
    <t>59554</t>
  </si>
  <si>
    <t>59561</t>
  </si>
  <si>
    <t>59546</t>
  </si>
  <si>
    <t>59536</t>
  </si>
  <si>
    <t>59584</t>
  </si>
  <si>
    <t>Tabla Campos</t>
  </si>
  <si>
    <t>Tipo de programa social desarrollado</t>
  </si>
  <si>
    <t>Ejercicio</t>
  </si>
  <si>
    <t>El programa es desarrollado por más de un área</t>
  </si>
  <si>
    <t>Sujeto obligado corresponsable del programa:</t>
  </si>
  <si>
    <t>Área o unidad responsable</t>
  </si>
  <si>
    <t>Denominación del programa</t>
  </si>
  <si>
    <t>Documento normativo</t>
  </si>
  <si>
    <t>Fecha de inicio vigencia</t>
  </si>
  <si>
    <t>Fecha de término vigencia</t>
  </si>
  <si>
    <t>Diseño:</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</si>
  <si>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</si>
  <si>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</si>
  <si>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</si>
  <si>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</si>
  <si>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</si>
  <si>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</si>
  <si>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</si>
  <si>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</si>
  <si>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</si>
  <si>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</si>
  <si>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</si>
  <si>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</si>
  <si>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</si>
  <si>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</si>
  <si>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</si>
  <si>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mínimo por beneficiario(en dinero o especie)</t>
  </si>
  <si>
    <t>Monto máximo por beneficiario(en dinero o especie)</t>
  </si>
  <si>
    <t>Procedimientos de queja</t>
  </si>
  <si>
    <t>Mecanismos de exigibilidad</t>
  </si>
  <si>
    <t>Mecanismos de cancelación del apoyo, en su caso</t>
  </si>
  <si>
    <t xml:space="preserve">Periodo que se informa </t>
  </si>
  <si>
    <t>Mecanismos de evaluación</t>
  </si>
  <si>
    <t>Instancia evaluadora</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</si>
  <si>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</si>
  <si>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</si>
  <si>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</si>
  <si>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</si>
  <si>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</si>
  <si>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</si>
  <si>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</si>
  <si>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</si>
  <si>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</si>
  <si>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</si>
  <si>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</si>
  <si>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</si>
  <si>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</si>
  <si>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</si>
  <si>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</si>
  <si>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</si>
  <si>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evaluaciones a informes</t>
  </si>
  <si>
    <t>Fecha de publicación de las evaluaciones</t>
  </si>
  <si>
    <t>Hipervínculo Padrón de beneficiarios</t>
  </si>
  <si>
    <t>Fecha de validación</t>
  </si>
  <si>
    <t>Área responsable de la información</t>
  </si>
  <si>
    <t>Año</t>
  </si>
  <si>
    <t>Fecha de actualización</t>
  </si>
  <si>
    <t>Nota</t>
  </si>
  <si>
    <t>IMJUVE</t>
  </si>
  <si>
    <t xml:space="preserve">DIRECCIÓN DE COMUNICACIÓN SOCIAL </t>
  </si>
  <si>
    <t xml:space="preserve">DIRECCIÓN DE BIENESTAR Y ESTIMULOS A LA JUVENTUD </t>
  </si>
  <si>
    <t xml:space="preserve">U008 SUBSIDIOS A PROGRAMAS PARA JÓVENES </t>
  </si>
  <si>
    <t>Contribuir a construir una sociedad igualitaria donde exista acceso irrestricto al bienestar social mediante acciones que protejan al ejercicio de los derechos de todas personas mediante la coordinación de los actores sociales en políticas o acciones para consolidar la incorporación equitativa de las personas jóvenes en los procesos de desarrollo.</t>
  </si>
  <si>
    <t>Abrir nuevos espacios de expresión en los que las y los jóvenes se descubran como actores estratégicos del desarrollo social a través de la producción y transmisión de programas radiofónicos y audiovisuales, logrando con ello conformar una Red Nacional de comunicación y cooperación dirigida a la población en general y en particular por y para la población joven de todo el país.</t>
  </si>
  <si>
    <t xml:space="preserve">jóvenes entre 12 y 29 años de edad </t>
  </si>
  <si>
    <t>ND</t>
  </si>
  <si>
    <t>http://www.imjuventud.gob.mx/pagina.php?pag_id=1016</t>
  </si>
  <si>
    <t>Fortalecer en coinversión con estados y municipios los centros de atención, prevención y formación dirigidos a la población juvenil.</t>
  </si>
  <si>
    <t xml:space="preserve">PROYECTOS BENEFICIADOS/ JÓVENES BENEFICIADOS </t>
  </si>
  <si>
    <t xml:space="preserve">PROGRAMAS DE RADIO Y TELEVISIÓN/ JÓVENES BACOS DE LA RED NACIONAL </t>
  </si>
  <si>
    <t xml:space="preserve">CONVOCATORIA </t>
  </si>
  <si>
    <t xml:space="preserve">SERVICIOS PROPORCIONADOS/ JÓVENES BENEFICADOS </t>
  </si>
  <si>
    <t xml:space="preserve">SERVICIOS DE LAS ZONAS TICS, 360 E INTERATIVA QUE FORCE EL CENTRO PODER JOVEN/ JÓVENES BENEFICIADOS </t>
  </si>
  <si>
    <t xml:space="preserve">REGISTRO </t>
  </si>
  <si>
    <t xml:space="preserve">COORDINACIÓN ADMINISTRATIVA/DEPARTAMENTO DE DIFUSIÓN Y SERVICIOS JUVENILES </t>
  </si>
  <si>
    <t>http://isjuventud.bcs.gob.mx/transparencia/</t>
  </si>
  <si>
    <t>Ene-dic</t>
  </si>
  <si>
    <t>Anual</t>
  </si>
  <si>
    <t>Jóvenes entre 12 y 29 años con aptitudes para lo establecido en el programa</t>
  </si>
  <si>
    <t>Tener entre 12 y 29 años de edad. Contar con credencial de Código Joven, más las particulares que señale la convocatoria respectiva</t>
  </si>
  <si>
    <t xml:space="preserve">Ante el Instituto Mexicano de la Juventud </t>
  </si>
  <si>
    <t>Los que establezca IMJUVE</t>
  </si>
  <si>
    <t xml:space="preserve">Instituto Mexicano de la Juventud </t>
  </si>
  <si>
    <t>http://www.imjuventud.gob.mx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</si>
</sst>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libri Light"/>
      <family val="2"/>
    </font>
    <font>
      <b/>
      <sz val="15"/>
      <color indexed="62"/>
      <name val="Calibri"/>
      <family val="2"/>
    </font>
    <font>
      <b/>
      <sz val="13"/>
      <color indexed="62"/>
      <name val="Calibri"/>
      <family val="2"/>
    </font>
    <font>
      <b/>
      <sz val="11"/>
      <color indexed="8"/>
      <name val="Calibri"/>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vertical="center"/>
    </xf>
    <xf numFmtId="0" fontId="2" fillId="34" borderId="10" xfId="0" applyFont="1" applyFill="1" applyBorder="1" applyAlignment="1">
      <alignment vertical="center" wrapText="1"/>
    </xf>
    <xf numFmtId="0" fontId="0" fillId="0" borderId="0" xfId="0" applyAlignment="1" applyProtection="1">
      <alignment vertical="center"/>
      <protection/>
    </xf>
    <xf numFmtId="14" fontId="0" fillId="0" borderId="0" xfId="0" applyNumberFormat="1" applyAlignment="1" applyProtection="1">
      <alignment vertical="center"/>
      <protection/>
    </xf>
    <xf numFmtId="0" fontId="0" fillId="0" borderId="0" xfId="0" applyAlignment="1" applyProtection="1">
      <alignment vertical="center" wrapText="1"/>
      <protection/>
    </xf>
    <xf numFmtId="4" fontId="0" fillId="0" borderId="0" xfId="0" applyNumberFormat="1" applyAlignment="1" applyProtection="1">
      <alignment vertical="center"/>
      <protection/>
    </xf>
    <xf numFmtId="0" fontId="29" fillId="0" borderId="0" xfId="45"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sjuventud.bcs.gob.mx/transparencia/" TargetMode="External" /><Relationship Id="rId2" Type="http://schemas.openxmlformats.org/officeDocument/2006/relationships/hyperlink" Target="http://isjuventud.bcs.gob.mx/transparencia/" TargetMode="External" /><Relationship Id="rId3" Type="http://schemas.openxmlformats.org/officeDocument/2006/relationships/hyperlink" Target="http://www.imjuventud.gob.mx/pagina.php?pag_id=1016" TargetMode="External" /><Relationship Id="rId4" Type="http://schemas.openxmlformats.org/officeDocument/2006/relationships/hyperlink" Target="http://www.imjuventud.gob.mx/pagina.php?pag_id=1016" TargetMode="External" /><Relationship Id="rId5" Type="http://schemas.openxmlformats.org/officeDocument/2006/relationships/hyperlink" Target="http://www.imjuventud.gob.mx/pagina.php?pag_id=1016" TargetMode="External" /><Relationship Id="rId6" Type="http://schemas.openxmlformats.org/officeDocument/2006/relationships/hyperlink" Target="http://www.imjuventud.gob.mx/pagina.php?pag_id=1016" TargetMode="External" /><Relationship Id="rId7" Type="http://schemas.openxmlformats.org/officeDocument/2006/relationships/hyperlink" Target="http://www.imjuventud.gob.mx/pagina.php?pag_id=1016" TargetMode="External" /><Relationship Id="rId8" Type="http://schemas.openxmlformats.org/officeDocument/2006/relationships/hyperlink" Target="http://www.imjuventud.gob.mx/pagina.php?pag_id=1016" TargetMode="External" /><Relationship Id="rId9" Type="http://schemas.openxmlformats.org/officeDocument/2006/relationships/hyperlink" Target="http://www.imjuventud.gob.mx/pagina.php?pag_id=1016" TargetMode="External" /><Relationship Id="rId10" Type="http://schemas.openxmlformats.org/officeDocument/2006/relationships/hyperlink" Target="http://www.imjuventud.gob.mx/pagina.php?pag_id=1016" TargetMode="External" /><Relationship Id="rId11" Type="http://schemas.openxmlformats.org/officeDocument/2006/relationships/hyperlink" Target="http://www.imjuventud.gob.mx/pagina.php?pag_id=1016" TargetMode="External" /><Relationship Id="rId12" Type="http://schemas.openxmlformats.org/officeDocument/2006/relationships/hyperlink" Target="http://www.imjuventud.gob.mx/pagina.php?pag_id=1016" TargetMode="External" /><Relationship Id="rId13" Type="http://schemas.openxmlformats.org/officeDocument/2006/relationships/hyperlink" Target="http://www.imjuventud.gob.mx/" TargetMode="External" /><Relationship Id="rId14" Type="http://schemas.openxmlformats.org/officeDocument/2006/relationships/hyperlink" Target="http://www.imjuventud.gob.mx/" TargetMode="External" /><Relationship Id="rId15" Type="http://schemas.openxmlformats.org/officeDocument/2006/relationships/hyperlink" Target="http://www.imjuventud.gob.mx/" TargetMode="External" /></Relationships>
</file>

<file path=xl/worksheets/sheet1.xml><?xml version="1.0" encoding="utf-8"?>
<worksheet xmlns="http://schemas.openxmlformats.org/spreadsheetml/2006/main" xmlns:r="http://schemas.openxmlformats.org/officeDocument/2006/relationships">
  <dimension ref="A1:BE9"/>
  <sheetViews>
    <sheetView tabSelected="1" zoomScalePageLayoutView="0" workbookViewId="0" topLeftCell="AX2">
      <selection activeCell="AZ9" sqref="AZ9"/>
    </sheetView>
  </sheetViews>
  <sheetFormatPr defaultColWidth="9.140625" defaultRowHeight="12.75"/>
  <cols>
    <col min="1" max="1" width="48.140625" style="0" bestFit="1" customWidth="1"/>
    <col min="2" max="2" width="19.421875" style="0" bestFit="1" customWidth="1"/>
    <col min="3" max="3" width="100.7109375" style="0" customWidth="1"/>
    <col min="4" max="4" width="39.421875" style="0" bestFit="1" customWidth="1"/>
    <col min="5" max="5" width="54.7109375" style="0" bestFit="1" customWidth="1"/>
    <col min="6" max="6" width="47.00390625" style="0" bestFit="1" customWidth="1"/>
    <col min="7" max="7" width="30.140625" style="0" bestFit="1" customWidth="1"/>
    <col min="8" max="8" width="20.8515625" style="0" bestFit="1" customWidth="1"/>
    <col min="9" max="9" width="22.8515625" style="0" bestFit="1" customWidth="1"/>
    <col min="10" max="10" width="7.28125" style="0" bestFit="1" customWidth="1"/>
    <col min="11" max="11" width="56.7109375" style="0" customWidth="1"/>
    <col min="12" max="12" width="58.28125" style="0" customWidth="1"/>
    <col min="13" max="13" width="20.140625" style="0" bestFit="1" customWidth="1"/>
    <col min="14" max="14" width="12.00390625" style="0" bestFit="1" customWidth="1"/>
    <col min="15" max="15" width="31.28125" style="0" bestFit="1" customWidth="1"/>
    <col min="16" max="16" width="36.28125" style="0" bestFit="1" customWidth="1"/>
    <col min="17" max="17" width="27.7109375" style="0" customWidth="1"/>
    <col min="18" max="18" width="29.140625" style="0" customWidth="1"/>
    <col min="19" max="19" width="26.421875" style="0" customWidth="1"/>
    <col min="20" max="20" width="22.421875" style="0" customWidth="1"/>
    <col min="21" max="21" width="26.8515625" style="0" customWidth="1"/>
    <col min="22" max="22" width="35.7109375" style="0" customWidth="1"/>
    <col min="23" max="23" width="30.8515625" style="0" customWidth="1"/>
    <col min="24" max="25" width="47.8515625" style="0" bestFit="1" customWidth="1"/>
    <col min="26" max="26" width="42.7109375" style="0" customWidth="1"/>
    <col min="27" max="27" width="43.140625" style="0" customWidth="1"/>
    <col min="28" max="33" width="47.8515625" style="0" bestFit="1" customWidth="1"/>
    <col min="34" max="34" width="42.28125" style="0" customWidth="1"/>
    <col min="35" max="35" width="47.8515625" style="0" bestFit="1" customWidth="1"/>
    <col min="36" max="36" width="23.421875" style="0" customWidth="1"/>
    <col min="37" max="37" width="20.7109375" style="0" bestFit="1" customWidth="1"/>
    <col min="38" max="38" width="27.421875" style="0" bestFit="1" customWidth="1"/>
    <col min="39" max="39" width="27.28125" style="0" bestFit="1" customWidth="1"/>
    <col min="40" max="40" width="20.8515625" style="0" bestFit="1" customWidth="1"/>
    <col min="41" max="41" width="32.28125" style="0" bestFit="1" customWidth="1"/>
    <col min="42" max="42" width="21.421875" style="0" bestFit="1" customWidth="1"/>
    <col min="43" max="43" width="43.140625" style="0" bestFit="1" customWidth="1"/>
    <col min="44" max="44" width="26.7109375" style="0" bestFit="1" customWidth="1"/>
    <col min="45" max="45" width="31.421875" style="0" customWidth="1"/>
    <col min="46" max="46" width="31.140625" style="0" customWidth="1"/>
    <col min="47" max="47" width="28.28125" style="0" customWidth="1"/>
    <col min="48" max="48" width="27.7109375" style="0" customWidth="1"/>
    <col min="49" max="49" width="39.7109375" style="0" customWidth="1"/>
    <col min="50" max="50" width="30.8515625" style="0" customWidth="1"/>
    <col min="51" max="51" width="35.8515625" style="0" bestFit="1" customWidth="1"/>
    <col min="52" max="52" width="30.421875" style="0" customWidth="1"/>
    <col min="53" max="53" width="17.421875" style="0" bestFit="1" customWidth="1"/>
    <col min="54" max="54" width="30.421875" style="0" bestFit="1" customWidth="1"/>
    <col min="55" max="55" width="6.00390625" style="0" customWidth="1"/>
    <col min="56" max="56" width="20.28125" style="0" bestFit="1" customWidth="1"/>
    <col min="57" max="57" width="6.00390625" style="0" customWidth="1"/>
  </cols>
  <sheetData>
    <row r="1" ht="12.75" hidden="1">
      <c r="A1" t="s">
        <v>15</v>
      </c>
    </row>
    <row r="2" spans="1:3" ht="13.5">
      <c r="A2" s="1" t="s">
        <v>16</v>
      </c>
      <c r="B2" s="1" t="s">
        <v>17</v>
      </c>
      <c r="C2" s="1" t="s">
        <v>18</v>
      </c>
    </row>
    <row r="3" spans="1:3" s="5" customFormat="1" ht="51.75">
      <c r="A3" s="3" t="s">
        <v>19</v>
      </c>
      <c r="B3" s="3" t="s">
        <v>20</v>
      </c>
      <c r="C3" s="4" t="s">
        <v>21</v>
      </c>
    </row>
    <row r="4" spans="1:57" ht="12.75" hidden="1">
      <c r="A4" t="s">
        <v>22</v>
      </c>
      <c r="B4" t="s">
        <v>23</v>
      </c>
      <c r="C4" t="s">
        <v>22</v>
      </c>
      <c r="D4" t="s">
        <v>24</v>
      </c>
      <c r="E4" t="s">
        <v>23</v>
      </c>
      <c r="F4" t="s">
        <v>23</v>
      </c>
      <c r="G4" t="s">
        <v>25</v>
      </c>
      <c r="H4" t="s">
        <v>26</v>
      </c>
      <c r="I4" t="s">
        <v>26</v>
      </c>
      <c r="J4" t="s">
        <v>24</v>
      </c>
      <c r="K4" t="s">
        <v>24</v>
      </c>
      <c r="L4" t="s">
        <v>24</v>
      </c>
      <c r="M4" t="s">
        <v>22</v>
      </c>
      <c r="N4" t="s">
        <v>24</v>
      </c>
      <c r="O4" t="s">
        <v>24</v>
      </c>
      <c r="P4" t="s">
        <v>24</v>
      </c>
      <c r="Q4" t="s">
        <v>27</v>
      </c>
      <c r="R4" t="s">
        <v>27</v>
      </c>
      <c r="S4" t="s">
        <v>27</v>
      </c>
      <c r="T4" t="s">
        <v>27</v>
      </c>
      <c r="U4" t="s">
        <v>27</v>
      </c>
      <c r="V4" t="s">
        <v>25</v>
      </c>
      <c r="W4" t="s">
        <v>25</v>
      </c>
      <c r="X4" t="s">
        <v>24</v>
      </c>
      <c r="Y4" t="s">
        <v>24</v>
      </c>
      <c r="Z4" t="s">
        <v>23</v>
      </c>
      <c r="AA4" t="s">
        <v>23</v>
      </c>
      <c r="AB4" t="s">
        <v>24</v>
      </c>
      <c r="AC4" t="s">
        <v>24</v>
      </c>
      <c r="AD4" t="s">
        <v>24</v>
      </c>
      <c r="AE4" t="s">
        <v>23</v>
      </c>
      <c r="AF4" t="s">
        <v>24</v>
      </c>
      <c r="AG4" t="s">
        <v>23</v>
      </c>
      <c r="AH4" t="s">
        <v>25</v>
      </c>
      <c r="AI4" t="s">
        <v>24</v>
      </c>
      <c r="AJ4" t="s">
        <v>24</v>
      </c>
      <c r="AK4" t="s">
        <v>24</v>
      </c>
      <c r="AL4" t="s">
        <v>24</v>
      </c>
      <c r="AM4" t="s">
        <v>23</v>
      </c>
      <c r="AN4" t="s">
        <v>22</v>
      </c>
      <c r="AO4" t="s">
        <v>23</v>
      </c>
      <c r="AP4" t="s">
        <v>24</v>
      </c>
      <c r="AQ4" t="s">
        <v>23</v>
      </c>
      <c r="AR4" t="s">
        <v>24</v>
      </c>
      <c r="AS4" t="s">
        <v>22</v>
      </c>
      <c r="AT4" t="s">
        <v>24</v>
      </c>
      <c r="AU4" t="s">
        <v>22</v>
      </c>
      <c r="AV4" t="s">
        <v>25</v>
      </c>
      <c r="AW4" t="s">
        <v>25</v>
      </c>
      <c r="AX4" t="s">
        <v>25</v>
      </c>
      <c r="AY4" t="s">
        <v>26</v>
      </c>
      <c r="AZ4" t="s">
        <v>25</v>
      </c>
      <c r="BA4" t="s">
        <v>26</v>
      </c>
      <c r="BB4" t="s">
        <v>23</v>
      </c>
      <c r="BC4" t="s">
        <v>28</v>
      </c>
      <c r="BD4" t="s">
        <v>29</v>
      </c>
      <c r="BE4" t="s">
        <v>30</v>
      </c>
    </row>
    <row r="5" spans="1:57" ht="12.75" hidden="1">
      <c r="A5" t="s">
        <v>31</v>
      </c>
      <c r="B5" t="s">
        <v>32</v>
      </c>
      <c r="C5" t="s">
        <v>33</v>
      </c>
      <c r="D5" t="s">
        <v>34</v>
      </c>
      <c r="E5" t="s">
        <v>35</v>
      </c>
      <c r="F5" t="s">
        <v>36</v>
      </c>
      <c r="G5" t="s">
        <v>37</v>
      </c>
      <c r="H5" t="s">
        <v>38</v>
      </c>
      <c r="I5" t="s">
        <v>39</v>
      </c>
      <c r="J5" t="s">
        <v>40</v>
      </c>
      <c r="K5" t="s">
        <v>41</v>
      </c>
      <c r="L5" t="s">
        <v>42</v>
      </c>
      <c r="M5" t="s">
        <v>43</v>
      </c>
      <c r="N5" t="s">
        <v>44</v>
      </c>
      <c r="O5" t="s">
        <v>45</v>
      </c>
      <c r="P5" t="s">
        <v>46</v>
      </c>
      <c r="Q5" t="s">
        <v>47</v>
      </c>
      <c r="R5" t="s">
        <v>48</v>
      </c>
      <c r="S5" t="s">
        <v>49</v>
      </c>
      <c r="T5" t="s">
        <v>50</v>
      </c>
      <c r="U5" t="s">
        <v>51</v>
      </c>
      <c r="V5" t="s">
        <v>52</v>
      </c>
      <c r="W5" t="s">
        <v>53</v>
      </c>
      <c r="X5" t="s">
        <v>54</v>
      </c>
      <c r="Y5" t="s">
        <v>55</v>
      </c>
      <c r="Z5" t="s">
        <v>56</v>
      </c>
      <c r="AA5" t="s">
        <v>57</v>
      </c>
      <c r="AB5" t="s">
        <v>58</v>
      </c>
      <c r="AC5" t="s">
        <v>59</v>
      </c>
      <c r="AD5" t="s">
        <v>60</v>
      </c>
      <c r="AE5" t="s">
        <v>61</v>
      </c>
      <c r="AF5" t="s">
        <v>62</v>
      </c>
      <c r="AG5" t="s">
        <v>63</v>
      </c>
      <c r="AH5" t="s">
        <v>64</v>
      </c>
      <c r="AI5" t="s">
        <v>65</v>
      </c>
      <c r="AJ5" t="s">
        <v>66</v>
      </c>
      <c r="AK5" t="s">
        <v>67</v>
      </c>
      <c r="AL5" t="s">
        <v>68</v>
      </c>
      <c r="AM5" t="s">
        <v>69</v>
      </c>
      <c r="AN5" t="s">
        <v>70</v>
      </c>
      <c r="AO5" t="s">
        <v>71</v>
      </c>
      <c r="AP5" t="s">
        <v>72</v>
      </c>
      <c r="AQ5" t="s">
        <v>73</v>
      </c>
      <c r="AR5" t="s">
        <v>74</v>
      </c>
      <c r="AS5" t="s">
        <v>75</v>
      </c>
      <c r="AT5" t="s">
        <v>76</v>
      </c>
      <c r="AU5" t="s">
        <v>77</v>
      </c>
      <c r="AV5" t="s">
        <v>78</v>
      </c>
      <c r="AW5" t="s">
        <v>79</v>
      </c>
      <c r="AX5" t="s">
        <v>80</v>
      </c>
      <c r="AY5" t="s">
        <v>81</v>
      </c>
      <c r="AZ5" t="s">
        <v>82</v>
      </c>
      <c r="BA5" t="s">
        <v>83</v>
      </c>
      <c r="BB5" t="s">
        <v>84</v>
      </c>
      <c r="BC5" t="s">
        <v>85</v>
      </c>
      <c r="BD5" t="s">
        <v>86</v>
      </c>
      <c r="BE5" t="s">
        <v>87</v>
      </c>
    </row>
    <row r="6" spans="1:57" ht="13.5">
      <c r="A6" s="10" t="s">
        <v>88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row>
    <row r="7" spans="1:57" ht="12.75">
      <c r="A7" s="2" t="s">
        <v>89</v>
      </c>
      <c r="B7" s="2" t="s">
        <v>90</v>
      </c>
      <c r="C7" s="2" t="s">
        <v>91</v>
      </c>
      <c r="D7" s="2" t="s">
        <v>92</v>
      </c>
      <c r="E7" s="2" t="s">
        <v>93</v>
      </c>
      <c r="F7" s="2" t="s">
        <v>94</v>
      </c>
      <c r="G7" s="2" t="s">
        <v>95</v>
      </c>
      <c r="H7" s="2" t="s">
        <v>96</v>
      </c>
      <c r="I7" s="2" t="s">
        <v>97</v>
      </c>
      <c r="J7" s="2" t="s">
        <v>98</v>
      </c>
      <c r="K7" s="2" t="s">
        <v>99</v>
      </c>
      <c r="L7" s="2" t="s">
        <v>100</v>
      </c>
      <c r="M7" s="2" t="s">
        <v>101</v>
      </c>
      <c r="N7" s="2" t="s">
        <v>102</v>
      </c>
      <c r="O7" s="2" t="s">
        <v>103</v>
      </c>
      <c r="P7" s="2" t="s">
        <v>104</v>
      </c>
      <c r="Q7" s="2" t="s">
        <v>105</v>
      </c>
      <c r="R7" s="2" t="s">
        <v>106</v>
      </c>
      <c r="S7" s="2" t="s">
        <v>107</v>
      </c>
      <c r="T7" s="2" t="s">
        <v>108</v>
      </c>
      <c r="U7" s="2" t="s">
        <v>109</v>
      </c>
      <c r="V7" s="2" t="s">
        <v>110</v>
      </c>
      <c r="W7" s="2" t="s">
        <v>111</v>
      </c>
      <c r="X7" s="2" t="s">
        <v>112</v>
      </c>
      <c r="Y7" s="2" t="s">
        <v>113</v>
      </c>
      <c r="Z7" s="2" t="s">
        <v>114</v>
      </c>
      <c r="AA7" s="2" t="s">
        <v>115</v>
      </c>
      <c r="AB7" s="2" t="s">
        <v>116</v>
      </c>
      <c r="AC7" s="2" t="s">
        <v>117</v>
      </c>
      <c r="AD7" s="2" t="s">
        <v>118</v>
      </c>
      <c r="AE7" s="2" t="s">
        <v>119</v>
      </c>
      <c r="AF7" s="2" t="s">
        <v>120</v>
      </c>
      <c r="AG7" s="2" t="s">
        <v>121</v>
      </c>
      <c r="AH7" s="2" t="s">
        <v>122</v>
      </c>
      <c r="AI7" s="2" t="s">
        <v>123</v>
      </c>
      <c r="AJ7" s="2" t="s">
        <v>124</v>
      </c>
      <c r="AK7" s="2" t="s">
        <v>125</v>
      </c>
      <c r="AL7" s="2" t="s">
        <v>126</v>
      </c>
      <c r="AM7" s="2" t="s">
        <v>127</v>
      </c>
      <c r="AN7" s="2" t="s">
        <v>128</v>
      </c>
      <c r="AO7" s="2" t="s">
        <v>129</v>
      </c>
      <c r="AP7" s="2" t="s">
        <v>130</v>
      </c>
      <c r="AQ7" s="2" t="s">
        <v>131</v>
      </c>
      <c r="AR7" s="2" t="s">
        <v>132</v>
      </c>
      <c r="AS7" s="2" t="s">
        <v>133</v>
      </c>
      <c r="AT7" s="2" t="s">
        <v>134</v>
      </c>
      <c r="AU7" s="2" t="s">
        <v>135</v>
      </c>
      <c r="AV7" s="2" t="s">
        <v>136</v>
      </c>
      <c r="AW7" s="2" t="s">
        <v>137</v>
      </c>
      <c r="AX7" s="2" t="s">
        <v>138</v>
      </c>
      <c r="AY7" s="2" t="s">
        <v>139</v>
      </c>
      <c r="AZ7" s="2" t="s">
        <v>140</v>
      </c>
      <c r="BA7" s="2" t="s">
        <v>141</v>
      </c>
      <c r="BB7" s="2" t="s">
        <v>142</v>
      </c>
      <c r="BC7" s="2" t="s">
        <v>143</v>
      </c>
      <c r="BD7" s="2" t="s">
        <v>144</v>
      </c>
      <c r="BE7" s="2" t="s">
        <v>145</v>
      </c>
    </row>
    <row r="8" spans="1:57" s="5" customFormat="1" ht="78">
      <c r="A8" s="5" t="s">
        <v>1</v>
      </c>
      <c r="B8" s="5">
        <v>2016</v>
      </c>
      <c r="C8" s="5" t="s">
        <v>5</v>
      </c>
      <c r="D8" s="5" t="s">
        <v>146</v>
      </c>
      <c r="E8" s="5" t="s">
        <v>147</v>
      </c>
      <c r="F8" s="5" t="s">
        <v>149</v>
      </c>
      <c r="G8" s="9" t="s">
        <v>154</v>
      </c>
      <c r="H8" s="6">
        <v>42404</v>
      </c>
      <c r="I8" s="6">
        <v>42735</v>
      </c>
      <c r="J8" s="5" t="s">
        <v>153</v>
      </c>
      <c r="K8" s="7" t="s">
        <v>150</v>
      </c>
      <c r="L8" s="7" t="s">
        <v>151</v>
      </c>
      <c r="M8" s="5" t="s">
        <v>9</v>
      </c>
      <c r="N8" s="5" t="s">
        <v>153</v>
      </c>
      <c r="O8" s="5" t="s">
        <v>152</v>
      </c>
      <c r="P8" s="5" t="s">
        <v>153</v>
      </c>
      <c r="Q8" s="8">
        <v>300000</v>
      </c>
      <c r="R8" s="8">
        <v>300000</v>
      </c>
      <c r="S8" s="8">
        <v>300000</v>
      </c>
      <c r="T8" s="8">
        <v>0</v>
      </c>
      <c r="U8" s="8">
        <v>0</v>
      </c>
      <c r="V8" s="9" t="s">
        <v>154</v>
      </c>
      <c r="W8" s="9" t="s">
        <v>154</v>
      </c>
      <c r="X8" t="s">
        <v>166</v>
      </c>
      <c r="Y8" t="s">
        <v>167</v>
      </c>
      <c r="Z8" s="8">
        <v>1000</v>
      </c>
      <c r="AA8" s="8">
        <v>12000</v>
      </c>
      <c r="AB8" t="s">
        <v>168</v>
      </c>
      <c r="AC8" t="s">
        <v>168</v>
      </c>
      <c r="AD8" t="s">
        <v>169</v>
      </c>
      <c r="AE8" s="5" t="s">
        <v>164</v>
      </c>
      <c r="AF8" t="s">
        <v>169</v>
      </c>
      <c r="AG8" t="s">
        <v>170</v>
      </c>
      <c r="AH8" s="9" t="s">
        <v>154</v>
      </c>
      <c r="AI8" s="9" t="s">
        <v>154</v>
      </c>
      <c r="AJ8" s="7" t="s">
        <v>156</v>
      </c>
      <c r="AK8" s="7" t="s">
        <v>157</v>
      </c>
      <c r="AL8" s="5" t="s">
        <v>153</v>
      </c>
      <c r="AM8" s="5" t="s">
        <v>161</v>
      </c>
      <c r="AN8" s="5" t="s">
        <v>10</v>
      </c>
      <c r="AO8" s="5" t="s">
        <v>165</v>
      </c>
      <c r="AP8" s="5" t="s">
        <v>153</v>
      </c>
      <c r="AQ8" s="5" t="s">
        <v>153</v>
      </c>
      <c r="AR8" s="5" t="s">
        <v>158</v>
      </c>
      <c r="AS8" s="5" t="s">
        <v>6</v>
      </c>
      <c r="AT8" s="5" t="s">
        <v>153</v>
      </c>
      <c r="AU8" s="5" t="s">
        <v>6</v>
      </c>
      <c r="AV8" s="9" t="s">
        <v>171</v>
      </c>
      <c r="AW8" s="9" t="s">
        <v>171</v>
      </c>
      <c r="AX8" s="9" t="s">
        <v>171</v>
      </c>
      <c r="AY8" s="6">
        <v>1</v>
      </c>
      <c r="AZ8" s="9" t="s">
        <v>163</v>
      </c>
      <c r="BA8" s="6">
        <v>42822</v>
      </c>
      <c r="BB8" s="7" t="s">
        <v>162</v>
      </c>
      <c r="BC8" s="5">
        <v>2016</v>
      </c>
      <c r="BD8" s="6">
        <v>42822</v>
      </c>
      <c r="BE8" s="5" t="s">
        <v>153</v>
      </c>
    </row>
    <row r="9" spans="1:57" s="5" customFormat="1" ht="90.75">
      <c r="A9" s="5" t="s">
        <v>1</v>
      </c>
      <c r="B9" s="5">
        <v>2016</v>
      </c>
      <c r="C9" s="5" t="s">
        <v>5</v>
      </c>
      <c r="D9" s="5" t="s">
        <v>146</v>
      </c>
      <c r="E9" s="5" t="s">
        <v>148</v>
      </c>
      <c r="F9" s="5" t="s">
        <v>149</v>
      </c>
      <c r="G9" s="9" t="s">
        <v>154</v>
      </c>
      <c r="H9" s="6">
        <v>42708</v>
      </c>
      <c r="I9" s="6">
        <v>42735</v>
      </c>
      <c r="J9" s="5" t="s">
        <v>153</v>
      </c>
      <c r="K9" s="7" t="s">
        <v>150</v>
      </c>
      <c r="L9" s="7" t="s">
        <v>155</v>
      </c>
      <c r="M9" s="5" t="s">
        <v>9</v>
      </c>
      <c r="N9" s="5" t="s">
        <v>153</v>
      </c>
      <c r="O9" s="5" t="s">
        <v>152</v>
      </c>
      <c r="P9" s="5" t="s">
        <v>153</v>
      </c>
      <c r="Q9" s="8">
        <v>120000</v>
      </c>
      <c r="R9" s="8">
        <v>220000</v>
      </c>
      <c r="S9" s="8">
        <v>220000</v>
      </c>
      <c r="T9" s="8">
        <v>0</v>
      </c>
      <c r="U9" s="8">
        <v>0</v>
      </c>
      <c r="V9" s="9" t="s">
        <v>154</v>
      </c>
      <c r="W9" s="9" t="s">
        <v>154</v>
      </c>
      <c r="X9" t="s">
        <v>166</v>
      </c>
      <c r="Y9" t="s">
        <v>167</v>
      </c>
      <c r="Z9" s="5">
        <v>0</v>
      </c>
      <c r="AA9" s="8">
        <v>80000</v>
      </c>
      <c r="AB9" t="s">
        <v>168</v>
      </c>
      <c r="AC9" t="s">
        <v>168</v>
      </c>
      <c r="AD9" t="s">
        <v>169</v>
      </c>
      <c r="AE9" s="5" t="s">
        <v>164</v>
      </c>
      <c r="AF9" t="s">
        <v>169</v>
      </c>
      <c r="AG9" t="s">
        <v>170</v>
      </c>
      <c r="AH9" s="9" t="s">
        <v>154</v>
      </c>
      <c r="AI9" s="9" t="s">
        <v>154</v>
      </c>
      <c r="AJ9" s="7" t="s">
        <v>159</v>
      </c>
      <c r="AK9" s="7" t="s">
        <v>160</v>
      </c>
      <c r="AL9" s="5" t="s">
        <v>153</v>
      </c>
      <c r="AM9" s="5" t="s">
        <v>161</v>
      </c>
      <c r="AN9" s="5" t="s">
        <v>10</v>
      </c>
      <c r="AO9" s="5" t="s">
        <v>165</v>
      </c>
      <c r="AP9" s="5" t="s">
        <v>153</v>
      </c>
      <c r="AQ9" s="5" t="s">
        <v>153</v>
      </c>
      <c r="AR9" s="5" t="s">
        <v>158</v>
      </c>
      <c r="AS9" s="5" t="s">
        <v>6</v>
      </c>
      <c r="AT9" s="5" t="s">
        <v>153</v>
      </c>
      <c r="AU9" s="5" t="s">
        <v>6</v>
      </c>
      <c r="AV9" s="9" t="s">
        <v>171</v>
      </c>
      <c r="AW9" s="9" t="s">
        <v>171</v>
      </c>
      <c r="AX9" s="9" t="s">
        <v>171</v>
      </c>
      <c r="AY9" s="6">
        <v>1</v>
      </c>
      <c r="AZ9" s="9" t="s">
        <v>163</v>
      </c>
      <c r="BA9" s="6">
        <v>42822</v>
      </c>
      <c r="BB9" s="7" t="s">
        <v>162</v>
      </c>
      <c r="BC9" s="5">
        <v>2016</v>
      </c>
      <c r="BD9" s="6">
        <v>42822</v>
      </c>
      <c r="BE9" s="5" t="s">
        <v>153</v>
      </c>
    </row>
  </sheetData>
  <sheetProtection/>
  <mergeCells count="1">
    <mergeCell ref="A6:BE6"/>
  </mergeCells>
  <dataValidations count="6">
    <dataValidation type="list" allowBlank="1" showInputMessage="1" showErrorMessage="1" sqref="A8:A10">
      <formula1>hidden1</formula1>
    </dataValidation>
    <dataValidation type="list" allowBlank="1" showInputMessage="1" showErrorMessage="1" sqref="C8:C10">
      <formula1>hidden2</formula1>
    </dataValidation>
    <dataValidation type="list" allowBlank="1" showInputMessage="1" showErrorMessage="1" sqref="M8:M9">
      <formula1>hidden3</formula1>
    </dataValidation>
    <dataValidation type="list" allowBlank="1" showInputMessage="1" showErrorMessage="1" sqref="AN8:AN9">
      <formula1>hidden4</formula1>
    </dataValidation>
    <dataValidation type="list" allowBlank="1" showInputMessage="1" showErrorMessage="1" sqref="AS8:AS9">
      <formula1>hidden5</formula1>
    </dataValidation>
    <dataValidation type="list" allowBlank="1" showInputMessage="1" showErrorMessage="1" sqref="AU8:AU9">
      <formula1>hidden6</formula1>
    </dataValidation>
  </dataValidations>
  <hyperlinks>
    <hyperlink ref="AZ8" r:id="rId1" display="http://isjuventud.bcs.gob.mx/transparencia/"/>
    <hyperlink ref="AZ9" r:id="rId2" display="http://isjuventud.bcs.gob.mx/transparencia/"/>
    <hyperlink ref="G9" r:id="rId3" display="http://www.imjuventud.gob.mx/pagina.php?pag_id=1016"/>
    <hyperlink ref="G8" r:id="rId4" display="http://www.imjuventud.gob.mx/pagina.php?pag_id=1016"/>
    <hyperlink ref="W9" r:id="rId5" display="http://www.imjuventud.gob.mx/pagina.php?pag_id=1016"/>
    <hyperlink ref="W8" r:id="rId6" display="http://www.imjuventud.gob.mx/pagina.php?pag_id=1016"/>
    <hyperlink ref="V8" r:id="rId7" display="http://www.imjuventud.gob.mx/pagina.php?pag_id=1016"/>
    <hyperlink ref="V9" r:id="rId8" display="http://www.imjuventud.gob.mx/pagina.php?pag_id=1016"/>
    <hyperlink ref="AH8" r:id="rId9" display="http://www.imjuventud.gob.mx/pagina.php?pag_id=1016"/>
    <hyperlink ref="AH9" r:id="rId10" display="http://www.imjuventud.gob.mx/pagina.php?pag_id=1016"/>
    <hyperlink ref="AI9" r:id="rId11" display="http://www.imjuventud.gob.mx/pagina.php?pag_id=1016"/>
    <hyperlink ref="AI8" r:id="rId12" display="http://www.imjuventud.gob.mx/pagina.php?pag_id=1016"/>
    <hyperlink ref="AV8" r:id="rId13" display="http://www.imjuventud.gob.mx"/>
    <hyperlink ref="AV9" r:id="rId14" display="http://www.imjuventud.gob.mx"/>
    <hyperlink ref="AW8:AX9" r:id="rId15" display="http://www.imjuventud.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10</v>
      </c>
    </row>
    <row r="2" ht="12.75">
      <c r="A2" t="s">
        <v>11</v>
      </c>
    </row>
    <row r="3" ht="12.75">
      <c r="A3" t="s">
        <v>12</v>
      </c>
    </row>
    <row r="4" ht="12.75">
      <c r="A4" t="s">
        <v>13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 de Microsoft Office</cp:lastModifiedBy>
  <dcterms:modified xsi:type="dcterms:W3CDTF">2017-05-04T01:50:09Z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