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esktop\TRANSPARENCIA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fileRecoveryPr repairLoad="1"/>
</workbook>
</file>

<file path=xl/sharedStrings.xml><?xml version="1.0" encoding="utf-8"?>
<sst xmlns="http://schemas.openxmlformats.org/spreadsheetml/2006/main" count="383" uniqueCount="243">
  <si>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</si>
  <si>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</si>
  <si>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</si>
  <si>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</si>
  <si>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</si>
  <si>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</si>
  <si>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</si>
  <si>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</si>
  <si>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</si>
  <si>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</si>
  <si>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</si>
  <si>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</si>
  <si>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</si>
  <si>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</si>
  <si>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</si>
  <si>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</si>
  <si>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</si>
  <si>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</si>
  <si>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</si>
  <si>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</si>
  <si>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</si>
  <si>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</si>
  <si>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</si>
  <si>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</si>
  <si>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</si>
  <si>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</si>
  <si>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</si>
  <si>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</si>
  <si>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</si>
  <si>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</si>
  <si>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</si>
  <si>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</si>
  <si>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</si>
  <si>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</si>
  <si>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</si>
  <si>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</si>
  <si>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</si>
  <si>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</si>
  <si>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</si>
  <si>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</si>
  <si>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</si>
  <si>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</si>
  <si>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</si>
  <si>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</si>
  <si>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</si>
  <si>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</si>
  <si>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</si>
  <si>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</si>
  <si>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</si>
  <si>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</si>
  <si>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</si>
  <si>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</si>
  <si>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</si>
  <si>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</si>
  <si>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</si>
  <si>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</si>
  <si>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</si>
  <si>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</si>
  <si>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</si>
  <si>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</si>
  <si>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</si>
  <si>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</si>
  <si>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</si>
  <si>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</si>
  <si>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</si>
  <si>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</si>
  <si>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</si>
  <si>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</si>
  <si>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</si>
  <si>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</si>
  <si>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</si>
  <si>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</si>
  <si>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</si>
  <si>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</si>
  <si>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</si>
  <si>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</si>
  <si>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</si>
  <si>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</si>
  <si>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</si>
  <si>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</si>
  <si>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</si>
  <si>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</si>
  <si>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</si>
  <si>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</si>
  <si>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</si>
  <si>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</si>
  <si>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</si>
  <si>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</si>
  <si>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</si>
  <si>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</si>
  <si>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</si>
  <si>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</si>
  <si>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</si>
  <si>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</si>
  <si>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</si>
  <si>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</si>
  <si>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</si>
  <si>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</si>
  <si>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</si>
  <si>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</si>
  <si>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</si>
  <si>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</si>
  <si>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</si>
  <si>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</si>
  <si>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</si>
  <si>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</si>
  <si>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</si>
  <si>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</si>
  <si>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</si>
  <si>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</si>
  <si>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</si>
  <si>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</si>
  <si>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</si>
  <si>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</si>
  <si>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</si>
  <si>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</si>
  <si>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</si>
  <si>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</si>
  <si>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</si>
  <si>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</si>
  <si>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</si>
  <si>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</si>
  <si>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</si>
  <si>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</si>
  <si>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</si>
  <si>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</si>
  <si>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</si>
  <si>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</si>
  <si>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</si>
  <si>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</si>
  <si>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</si>
  <si>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</si>
  <si>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</si>
  <si>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</si>
  <si>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</si>
  <si>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</si>
  <si>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</si>
  <si>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</si>
  <si>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</si>
  <si>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</si>
  <si>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</si>
  <si>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</si>
  <si>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</si>
  <si>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</si>
  <si>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</si>
  <si>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</si>
  <si>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</si>
  <si>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</si>
  <si>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</si>
  <si>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</si>
  <si>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</si>
  <si>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</si>
  <si>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</si>
  <si>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</si>
  <si>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</si>
  <si>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</si>
  <si>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</si>
  <si>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</si>
  <si>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</si>
  <si>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</si>
  <si>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</si>
  <si>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</si>
  <si>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</si>
  <si>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</si>
  <si>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</si>
  <si>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</si>
  <si>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</si>
  <si>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</si>
  <si>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</si>
  <si>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</si>
  <si>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</si>
  <si>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</si>
  <si>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</si>
  <si>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</si>
  <si>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</si>
  <si>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</si>
  <si>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</si>
  <si>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</si>
  <si>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</si>
  <si>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</si>
  <si>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</si>
  <si>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</si>
  <si>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</si>
  <si>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</si>
  <si>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</si>
  <si>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</si>
  <si>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</si>
  <si>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</si>
  <si>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</si>
  <si>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</si>
  <si>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</si>
  <si>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</si>
  <si>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</si>
  <si>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</si>
  <si>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</si>
  <si>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</si>
  <si>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</si>
  <si>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</si>
  <si>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</si>
  <si>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</si>
  <si>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</si>
  <si>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</si>
  <si>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</si>
  <si>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</si>
  <si>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</si>
  <si>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</si>
  <si>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</si>
  <si>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</si>
  <si>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</si>
  <si>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del Instituto Sudcaliforniano de Cutura</t>
  </si>
  <si>
    <t>La Paz</t>
  </si>
  <si>
    <t>001</t>
  </si>
  <si>
    <t>003</t>
  </si>
  <si>
    <t xml:space="preserve">Foros de la Alegría </t>
  </si>
  <si>
    <t>Apoyos a servicios asistenciales</t>
  </si>
  <si>
    <t>Estatal</t>
  </si>
  <si>
    <t>NA</t>
  </si>
  <si>
    <t>Desarrollar actividades culturales en distintos puntos de la ciudad para acercar la cultura y las artes a la comunidad de la ciudad de La Paz. Así como promover e impulsar a los artistas locales emergentes
 de la comunidad.</t>
  </si>
  <si>
    <t xml:space="preserve">Creación de convenios de colaboración con distintos artistas de la comunidad, con el fin de emitir estímulos económicos que incentiven el desarrollo de sus actividades. </t>
  </si>
  <si>
    <t>Instituto Sudcaliforniano de Cultura</t>
  </si>
  <si>
    <t>Victor Hugo</t>
  </si>
  <si>
    <t xml:space="preserve">Caballero </t>
  </si>
  <si>
    <t>Gutiérrez</t>
  </si>
  <si>
    <t>victor.caballero@cultura-bcs.gob.mx</t>
  </si>
  <si>
    <t>Subdirección General</t>
  </si>
  <si>
    <t>Antonio Navarro</t>
  </si>
  <si>
    <t>SN</t>
  </si>
  <si>
    <t>Centro</t>
  </si>
  <si>
    <t>08:00 a 15:00 horas de Lunes a Viernes</t>
  </si>
  <si>
    <t>Concurso y muestra Estatal de Artesanía</t>
  </si>
  <si>
    <t>Premios</t>
  </si>
  <si>
    <t>Artistas locales emergentes que desarrollen actividades culturales.</t>
  </si>
  <si>
    <t>Emitir un premio económico a los ganadores de las categorías: tejido de palma, Alfarería, Maderas regionales y Metales.</t>
  </si>
  <si>
    <t xml:space="preserve">Estimular a los artesanos sudcalifornianos así como promover las artesanías regionales creadas por ellos.  </t>
  </si>
  <si>
    <t>Artesanos sudcalifornianos</t>
  </si>
  <si>
    <t>Apoyo al municipio de Comondú BCS</t>
  </si>
  <si>
    <t>Apoyos a organismos oficiales y privados</t>
  </si>
  <si>
    <t>Apoyar a las festividades patronales y tradicionales de las distintas delegaciones y comunidades del municipio de Comondú BCS, con el fin de desarrollar actividades artisticas y culturales en el marcos de estos festejos.</t>
  </si>
  <si>
    <t xml:space="preserve">Artistas locales </t>
  </si>
  <si>
    <t>Apoyo al municipio de Mulegé BCS</t>
  </si>
  <si>
    <t>Apoyar a las festividades patronales y tradicionales de las distintas delegaciones y comunidades del municipio de Mulegé BCS, con el fin de desarrollar actividades artisticas y culturales en el marcos de estos festejos.</t>
  </si>
  <si>
    <t>Emitir apoyos económicos al ayuntamiento, redireccionado a la dirección de cultura municipal para aplicarse en las festividades culturales de sus comunidades solventando gastos de artistas.</t>
  </si>
  <si>
    <t>Artistas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</si>
</sst>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.caballero@cultura-bcs.gob.mx" TargetMode="External"/><Relationship Id="rId2" Type="http://schemas.openxmlformats.org/officeDocument/2006/relationships/hyperlink" Target="mailto:victor.caballero@cultura-bcs.gob.mx" TargetMode="External"/><Relationship Id="rId1" Type="http://schemas.openxmlformats.org/officeDocument/2006/relationships/hyperlink" Target="mailto:victor.caballero@cultura-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ctor.caballero@cultura-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.44140625" customWidth="1"/>
    <col min="2" max="2" width="36.44140625" bestFit="1" customWidth="1"/>
    <col min="3" max="3" width="38.5546875" bestFit="1" customWidth="1"/>
    <col min="4" max="4" width="19.44140625" style="7" bestFit="1" customWidth="1"/>
    <col min="5" max="5" width="28.109375" style="7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style="7" bestFit="1" customWidth="1"/>
    <col min="17" max="17" width="26.33203125" style="7" bestFit="1" customWidth="1"/>
    <col min="18" max="18" width="23" style="7" bestFit="1" customWidth="1"/>
    <col min="19" max="19" width="38.109375" style="7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4.88671875" customWidth="1"/>
    <col min="42" max="42" width="20.33203125" customWidth="1"/>
    <col min="43" max="43" width="23.88671875" customWidth="1"/>
    <col min="44" max="44" width="73.109375" bestFit="1" customWidth="1"/>
    <col min="45" max="45" width="19.5546875" customWidth="1"/>
    <col min="46" max="46" width="22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3">
      <c r="A4" t="s">
        <v>7</v>
      </c>
      <c r="B4" t="s">
        <v>8</v>
      </c>
      <c r="C4" t="s">
        <v>8</v>
      </c>
      <c r="D4" s="7" t="s">
        <v>7</v>
      </c>
      <c r="E4" s="7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s="7" t="s">
        <v>9</v>
      </c>
      <c r="Q4" s="7" t="s">
        <v>9</v>
      </c>
      <c r="R4" s="7" t="s">
        <v>7</v>
      </c>
      <c r="S4" s="7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s="7" t="s">
        <v>18</v>
      </c>
      <c r="E5" s="7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132" x14ac:dyDescent="0.3">
      <c r="A8" s="2">
        <v>2023</v>
      </c>
      <c r="B8" s="3">
        <v>44927</v>
      </c>
      <c r="C8" s="3">
        <v>45016</v>
      </c>
      <c r="D8" s="8" t="s">
        <v>213</v>
      </c>
      <c r="E8" s="8">
        <v>51441001</v>
      </c>
      <c r="F8" s="2" t="s">
        <v>214</v>
      </c>
      <c r="G8" s="5">
        <v>20505</v>
      </c>
      <c r="H8" s="2" t="s">
        <v>215</v>
      </c>
      <c r="I8" s="2" t="s">
        <v>216</v>
      </c>
      <c r="J8" s="2" t="s">
        <v>216</v>
      </c>
      <c r="K8" s="2" t="s">
        <v>215</v>
      </c>
      <c r="L8" s="2" t="s">
        <v>216</v>
      </c>
      <c r="M8" s="2" t="s">
        <v>216</v>
      </c>
      <c r="N8" s="3">
        <v>44986</v>
      </c>
      <c r="O8" s="3">
        <v>45290</v>
      </c>
      <c r="P8" s="8" t="s">
        <v>217</v>
      </c>
      <c r="Q8" s="8" t="s">
        <v>218</v>
      </c>
      <c r="R8" s="8" t="s">
        <v>231</v>
      </c>
      <c r="S8" s="8" t="s">
        <v>216</v>
      </c>
      <c r="T8" s="2" t="s">
        <v>110</v>
      </c>
      <c r="U8" s="9">
        <v>20505</v>
      </c>
      <c r="V8" s="2" t="s">
        <v>216</v>
      </c>
      <c r="W8" s="2" t="s">
        <v>219</v>
      </c>
      <c r="X8" s="2" t="s">
        <v>220</v>
      </c>
      <c r="Y8" s="2" t="s">
        <v>221</v>
      </c>
      <c r="Z8" s="2" t="s">
        <v>222</v>
      </c>
      <c r="AA8" s="10" t="s">
        <v>223</v>
      </c>
      <c r="AB8" s="2" t="s">
        <v>224</v>
      </c>
      <c r="AC8" s="2" t="s">
        <v>119</v>
      </c>
      <c r="AD8" s="2" t="s">
        <v>225</v>
      </c>
      <c r="AE8" s="2" t="s">
        <v>226</v>
      </c>
      <c r="AF8" s="2" t="s">
        <v>226</v>
      </c>
      <c r="AG8" s="2" t="s">
        <v>144</v>
      </c>
      <c r="AH8" s="2" t="s">
        <v>227</v>
      </c>
      <c r="AI8" s="2">
        <v>3</v>
      </c>
      <c r="AJ8" s="2" t="s">
        <v>210</v>
      </c>
      <c r="AK8" s="4" t="s">
        <v>211</v>
      </c>
      <c r="AL8" s="2" t="s">
        <v>210</v>
      </c>
      <c r="AM8" s="4" t="s">
        <v>212</v>
      </c>
      <c r="AN8" s="2" t="s">
        <v>191</v>
      </c>
      <c r="AO8" s="2">
        <v>23000</v>
      </c>
      <c r="AP8" s="2">
        <v>6121223113</v>
      </c>
      <c r="AQ8" s="2" t="s">
        <v>228</v>
      </c>
      <c r="AR8" s="2" t="s">
        <v>209</v>
      </c>
      <c r="AS8" s="3">
        <v>45046</v>
      </c>
      <c r="AT8" s="3">
        <v>45046</v>
      </c>
      <c r="AU8" s="2"/>
    </row>
    <row r="9" spans="1:47" s="6" customFormat="1" ht="66" x14ac:dyDescent="0.3">
      <c r="A9" s="2">
        <v>2023</v>
      </c>
      <c r="B9" s="3">
        <v>44927</v>
      </c>
      <c r="C9" s="3">
        <v>45016</v>
      </c>
      <c r="D9" s="8" t="s">
        <v>229</v>
      </c>
      <c r="E9" s="8">
        <v>52111077</v>
      </c>
      <c r="F9" s="2" t="s">
        <v>230</v>
      </c>
      <c r="G9" s="5">
        <v>64000</v>
      </c>
      <c r="H9" s="2" t="s">
        <v>215</v>
      </c>
      <c r="I9" s="2" t="s">
        <v>216</v>
      </c>
      <c r="J9" s="2" t="s">
        <v>216</v>
      </c>
      <c r="K9" s="2" t="s">
        <v>215</v>
      </c>
      <c r="L9" s="2" t="s">
        <v>216</v>
      </c>
      <c r="M9" s="2" t="s">
        <v>216</v>
      </c>
      <c r="N9" s="3">
        <v>44986</v>
      </c>
      <c r="O9" s="3">
        <v>45015</v>
      </c>
      <c r="P9" s="8" t="s">
        <v>233</v>
      </c>
      <c r="Q9" s="8" t="s">
        <v>232</v>
      </c>
      <c r="R9" s="8" t="s">
        <v>234</v>
      </c>
      <c r="S9" s="8" t="s">
        <v>216</v>
      </c>
      <c r="T9" s="2" t="s">
        <v>110</v>
      </c>
      <c r="U9" s="9">
        <v>64000</v>
      </c>
      <c r="V9" s="2" t="s">
        <v>216</v>
      </c>
      <c r="W9" s="2" t="s">
        <v>219</v>
      </c>
      <c r="X9" s="2" t="s">
        <v>220</v>
      </c>
      <c r="Y9" s="2" t="s">
        <v>221</v>
      </c>
      <c r="Z9" s="2" t="s">
        <v>222</v>
      </c>
      <c r="AA9" s="10" t="s">
        <v>223</v>
      </c>
      <c r="AB9" s="2" t="s">
        <v>224</v>
      </c>
      <c r="AC9" s="2" t="s">
        <v>119</v>
      </c>
      <c r="AD9" s="2" t="s">
        <v>225</v>
      </c>
      <c r="AE9" s="2" t="s">
        <v>226</v>
      </c>
      <c r="AF9" s="2" t="s">
        <v>226</v>
      </c>
      <c r="AG9" s="2" t="s">
        <v>144</v>
      </c>
      <c r="AH9" s="2" t="s">
        <v>227</v>
      </c>
      <c r="AI9" s="2">
        <v>3</v>
      </c>
      <c r="AJ9" s="2" t="s">
        <v>210</v>
      </c>
      <c r="AK9" s="4" t="s">
        <v>211</v>
      </c>
      <c r="AL9" s="2" t="s">
        <v>210</v>
      </c>
      <c r="AM9" s="4" t="s">
        <v>212</v>
      </c>
      <c r="AN9" s="2" t="s">
        <v>191</v>
      </c>
      <c r="AO9" s="2">
        <v>23000</v>
      </c>
      <c r="AP9" s="2">
        <v>6121223113</v>
      </c>
      <c r="AQ9" s="2" t="s">
        <v>228</v>
      </c>
      <c r="AR9" s="2" t="s">
        <v>209</v>
      </c>
      <c r="AS9" s="3">
        <v>45046</v>
      </c>
      <c r="AT9" s="3">
        <v>45046</v>
      </c>
      <c r="AU9" s="2"/>
    </row>
    <row r="10" spans="1:47" s="6" customFormat="1" ht="145.19999999999999" x14ac:dyDescent="0.3">
      <c r="A10" s="2">
        <v>2023</v>
      </c>
      <c r="B10" s="3">
        <v>44927</v>
      </c>
      <c r="C10" s="3">
        <v>45016</v>
      </c>
      <c r="D10" s="8" t="s">
        <v>235</v>
      </c>
      <c r="E10" s="8">
        <v>52435001</v>
      </c>
      <c r="F10" s="2" t="s">
        <v>236</v>
      </c>
      <c r="G10" s="5">
        <v>60000</v>
      </c>
      <c r="H10" s="2" t="s">
        <v>215</v>
      </c>
      <c r="I10" s="2" t="s">
        <v>216</v>
      </c>
      <c r="J10" s="2" t="s">
        <v>216</v>
      </c>
      <c r="K10" s="2" t="s">
        <v>215</v>
      </c>
      <c r="L10" s="2" t="s">
        <v>216</v>
      </c>
      <c r="M10" s="2" t="s">
        <v>216</v>
      </c>
      <c r="N10" s="3">
        <v>44958</v>
      </c>
      <c r="O10" s="3">
        <v>45290</v>
      </c>
      <c r="P10" s="8" t="s">
        <v>237</v>
      </c>
      <c r="Q10" s="8" t="s">
        <v>241</v>
      </c>
      <c r="R10" s="8" t="s">
        <v>238</v>
      </c>
      <c r="S10" s="8" t="s">
        <v>216</v>
      </c>
      <c r="T10" s="2" t="s">
        <v>110</v>
      </c>
      <c r="U10" s="9">
        <v>60000</v>
      </c>
      <c r="V10" s="2" t="s">
        <v>216</v>
      </c>
      <c r="W10" s="2" t="s">
        <v>219</v>
      </c>
      <c r="X10" s="2" t="s">
        <v>220</v>
      </c>
      <c r="Y10" s="2" t="s">
        <v>221</v>
      </c>
      <c r="Z10" s="2" t="s">
        <v>222</v>
      </c>
      <c r="AA10" s="10" t="s">
        <v>223</v>
      </c>
      <c r="AB10" s="2" t="s">
        <v>224</v>
      </c>
      <c r="AC10" s="2" t="s">
        <v>119</v>
      </c>
      <c r="AD10" s="2" t="s">
        <v>225</v>
      </c>
      <c r="AE10" s="2" t="s">
        <v>226</v>
      </c>
      <c r="AF10" s="2" t="s">
        <v>226</v>
      </c>
      <c r="AG10" s="2" t="s">
        <v>144</v>
      </c>
      <c r="AH10" s="2" t="s">
        <v>227</v>
      </c>
      <c r="AI10" s="2">
        <v>3</v>
      </c>
      <c r="AJ10" s="2" t="s">
        <v>210</v>
      </c>
      <c r="AK10" s="4" t="s">
        <v>211</v>
      </c>
      <c r="AL10" s="2" t="s">
        <v>210</v>
      </c>
      <c r="AM10" s="4" t="s">
        <v>212</v>
      </c>
      <c r="AN10" s="2" t="s">
        <v>191</v>
      </c>
      <c r="AO10" s="2">
        <v>23000</v>
      </c>
      <c r="AP10" s="2">
        <v>6121223113</v>
      </c>
      <c r="AQ10" s="2" t="s">
        <v>228</v>
      </c>
      <c r="AR10" s="2" t="s">
        <v>209</v>
      </c>
      <c r="AS10" s="3">
        <v>45046</v>
      </c>
      <c r="AT10" s="3">
        <v>45046</v>
      </c>
      <c r="AU10" s="2"/>
    </row>
    <row r="11" spans="1:47" s="6" customFormat="1" ht="145.19999999999999" x14ac:dyDescent="0.3">
      <c r="A11" s="2">
        <v>2023</v>
      </c>
      <c r="B11" s="3">
        <v>44927</v>
      </c>
      <c r="C11" s="3">
        <v>45016</v>
      </c>
      <c r="D11" s="8" t="s">
        <v>239</v>
      </c>
      <c r="E11" s="8">
        <v>52435001</v>
      </c>
      <c r="F11" s="2" t="s">
        <v>236</v>
      </c>
      <c r="G11" s="5">
        <v>55000</v>
      </c>
      <c r="H11" s="2" t="s">
        <v>215</v>
      </c>
      <c r="I11" s="2" t="s">
        <v>216</v>
      </c>
      <c r="J11" s="2" t="s">
        <v>216</v>
      </c>
      <c r="K11" s="2" t="s">
        <v>215</v>
      </c>
      <c r="L11" s="2" t="s">
        <v>216</v>
      </c>
      <c r="M11" s="2" t="s">
        <v>216</v>
      </c>
      <c r="N11" s="3">
        <v>44958</v>
      </c>
      <c r="O11" s="3">
        <v>45290</v>
      </c>
      <c r="P11" s="8" t="s">
        <v>240</v>
      </c>
      <c r="Q11" s="8" t="s">
        <v>241</v>
      </c>
      <c r="R11" s="8" t="s">
        <v>242</v>
      </c>
      <c r="S11" s="8" t="s">
        <v>216</v>
      </c>
      <c r="T11" s="2" t="s">
        <v>110</v>
      </c>
      <c r="U11" s="9">
        <v>55000</v>
      </c>
      <c r="V11" s="2" t="s">
        <v>216</v>
      </c>
      <c r="W11" s="2" t="s">
        <v>219</v>
      </c>
      <c r="X11" s="2" t="s">
        <v>220</v>
      </c>
      <c r="Y11" s="2" t="s">
        <v>221</v>
      </c>
      <c r="Z11" s="2" t="s">
        <v>222</v>
      </c>
      <c r="AA11" s="10" t="s">
        <v>223</v>
      </c>
      <c r="AB11" s="2" t="s">
        <v>224</v>
      </c>
      <c r="AC11" s="2" t="s">
        <v>119</v>
      </c>
      <c r="AD11" s="2" t="s">
        <v>225</v>
      </c>
      <c r="AE11" s="2" t="s">
        <v>226</v>
      </c>
      <c r="AF11" s="2" t="s">
        <v>226</v>
      </c>
      <c r="AG11" s="2" t="s">
        <v>144</v>
      </c>
      <c r="AH11" s="2" t="s">
        <v>227</v>
      </c>
      <c r="AI11" s="2">
        <v>3</v>
      </c>
      <c r="AJ11" s="2" t="s">
        <v>210</v>
      </c>
      <c r="AK11" s="4" t="s">
        <v>211</v>
      </c>
      <c r="AL11" s="2" t="s">
        <v>210</v>
      </c>
      <c r="AM11" s="4" t="s">
        <v>212</v>
      </c>
      <c r="AN11" s="2" t="s">
        <v>191</v>
      </c>
      <c r="AO11" s="2">
        <v>23000</v>
      </c>
      <c r="AP11" s="2">
        <v>6121223113</v>
      </c>
      <c r="AQ11" s="2" t="s">
        <v>228</v>
      </c>
      <c r="AR11" s="2" t="s">
        <v>209</v>
      </c>
      <c r="AS11" s="3">
        <v>45046</v>
      </c>
      <c r="AT11" s="3">
        <v>45046</v>
      </c>
      <c r="AU1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C8:AC11">
      <formula1>Hidden_228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23" sqref="B23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2023-03-01T16:35:06Z</dcterms:created>
  <dcterms:modified xsi:type="dcterms:W3CDTF">2023-04-26T15:58:58Z</dcterms:modified>
</cp:coreProperties>
</file>