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II Trim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<sst xmlns="http://schemas.openxmlformats.org/spreadsheetml/2006/main" count="1870" uniqueCount="605">
  <si>
    <t>50961</t>
  </si>
  <si>
    <t>TÍTULO</t>
  </si>
  <si>
    <t>NOMBRE CORTO</t>
  </si>
  <si>
    <t>DESCRIPCIÓN</t>
  </si>
  <si>
    <t>Las concesiones, contratos, convenios, permisos, licencias o autorizaciones otorgados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</si>
  <si>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</si>
  <si>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</si>
  <si>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</si>
  <si>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</si>
  <si>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</si>
  <si>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</si>
  <si>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</si>
  <si>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</si>
  <si>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</si>
  <si>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</si>
  <si>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</si>
  <si>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</si>
  <si>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</si>
  <si>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</si>
  <si>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</si>
  <si>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</si>
  <si>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</si>
  <si>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</si>
  <si>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</si>
  <si>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</si>
  <si>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</si>
  <si>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</si>
  <si>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</si>
  <si>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</si>
  <si>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</si>
  <si>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</si>
  <si>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</si>
  <si>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</si>
  <si>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</si>
  <si>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</si>
  <si>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</si>
  <si>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</si>
  <si>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</si>
  <si>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</si>
  <si>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</si>
  <si>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</si>
  <si>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</si>
  <si>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</si>
  <si>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</si>
  <si>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</si>
  <si>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</si>
  <si>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</si>
  <si>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</si>
  <si>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</si>
  <si>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</si>
  <si>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</si>
  <si>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</si>
  <si>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</si>
  <si>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</si>
  <si>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</si>
  <si>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</si>
  <si>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</si>
  <si>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</si>
  <si>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</si>
  <si>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</si>
  <si>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</si>
  <si>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</si>
  <si>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</si>
  <si>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</si>
  <si>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</si>
  <si>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</si>
  <si>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</si>
  <si>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</si>
  <si>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</si>
  <si>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</si>
  <si>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</si>
  <si>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</si>
  <si>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</si>
  <si>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</si>
  <si>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</si>
  <si>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</si>
  <si>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</si>
  <si>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</si>
  <si>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</si>
  <si>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</si>
  <si>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</si>
  <si>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</si>
  <si>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</si>
  <si>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Administrativa y Financiera del Instituto Sudcaliforniano de Cultura</t>
  </si>
  <si>
    <t>Folio 000851</t>
  </si>
  <si>
    <t>Folio 000853</t>
  </si>
  <si>
    <t>Folio 000854</t>
  </si>
  <si>
    <t>Folio 000855</t>
  </si>
  <si>
    <t>Folio 000856</t>
  </si>
  <si>
    <t>Folio 000857</t>
  </si>
  <si>
    <t>Folio 000858</t>
  </si>
  <si>
    <t>Folio 000860</t>
  </si>
  <si>
    <t>Folio 000861</t>
  </si>
  <si>
    <t>Folio 000863</t>
  </si>
  <si>
    <t>Folio 000864</t>
  </si>
  <si>
    <t>Folio 000865</t>
  </si>
  <si>
    <t>Folio 000868</t>
  </si>
  <si>
    <t>Folio 000870</t>
  </si>
  <si>
    <t>Folio 000871</t>
  </si>
  <si>
    <t>Folio 000872</t>
  </si>
  <si>
    <t>Folio 000873</t>
  </si>
  <si>
    <t>Folio 000875</t>
  </si>
  <si>
    <t>Folio 000876</t>
  </si>
  <si>
    <t>Folio 000877</t>
  </si>
  <si>
    <t>Folio 000879</t>
  </si>
  <si>
    <t>Folio 000881</t>
  </si>
  <si>
    <t>Folio 000882</t>
  </si>
  <si>
    <t>Folio 000883</t>
  </si>
  <si>
    <t>Folio 000884</t>
  </si>
  <si>
    <t>Raquel</t>
  </si>
  <si>
    <t>Rivas</t>
  </si>
  <si>
    <t>Rivera</t>
  </si>
  <si>
    <t>Arrendamiento de bien inmueble denominado "Teatro de la Ciudad"</t>
  </si>
  <si>
    <t>Código Civil del Estado de Baja California Sur, Art. 2303 al 2400</t>
  </si>
  <si>
    <t>Myriam</t>
  </si>
  <si>
    <t>Camarillo</t>
  </si>
  <si>
    <t>Castellanos</t>
  </si>
  <si>
    <t>Luis Eduardo</t>
  </si>
  <si>
    <t>Acevedo</t>
  </si>
  <si>
    <t>Cota</t>
  </si>
  <si>
    <t>Manuel</t>
  </si>
  <si>
    <t>Ruiz</t>
  </si>
  <si>
    <t>Moreno</t>
  </si>
  <si>
    <t>Holmos</t>
  </si>
  <si>
    <t>Montaño</t>
  </si>
  <si>
    <t>Conde</t>
  </si>
  <si>
    <t>Peraza</t>
  </si>
  <si>
    <t>Ana Gabriela</t>
  </si>
  <si>
    <t>Alfredo</t>
  </si>
  <si>
    <t>Velarde</t>
  </si>
  <si>
    <t>Coronel</t>
  </si>
  <si>
    <t>Edgar N</t>
  </si>
  <si>
    <t>Soriano</t>
  </si>
  <si>
    <t>Arellano</t>
  </si>
  <si>
    <t>Christian Rosario</t>
  </si>
  <si>
    <t>Salgado</t>
  </si>
  <si>
    <t>Ribera</t>
  </si>
  <si>
    <t>Patricia</t>
  </si>
  <si>
    <t>Estrada</t>
  </si>
  <si>
    <t>Laura Mónica</t>
  </si>
  <si>
    <t>Treviño</t>
  </si>
  <si>
    <t>Carrillo</t>
  </si>
  <si>
    <t>Carlos Julio</t>
  </si>
  <si>
    <t>Villegas</t>
  </si>
  <si>
    <t>Verduzco</t>
  </si>
  <si>
    <t>Landa</t>
  </si>
  <si>
    <t>Leyva</t>
  </si>
  <si>
    <t>Eva Luz</t>
  </si>
  <si>
    <t>Uribe</t>
  </si>
  <si>
    <t>Mendoza</t>
  </si>
  <si>
    <t>Carmen</t>
  </si>
  <si>
    <t>Colado</t>
  </si>
  <si>
    <t>Izaguirre</t>
  </si>
  <si>
    <t>John Milton</t>
  </si>
  <si>
    <t>Motta</t>
  </si>
  <si>
    <t>Palma</t>
  </si>
  <si>
    <t>Martha C</t>
  </si>
  <si>
    <t>Saldaña</t>
  </si>
  <si>
    <t>Centro Educativo Rey Sol, S.C</t>
  </si>
  <si>
    <t>Koronel Baja Producciones</t>
  </si>
  <si>
    <t>John Milton Motta Palma</t>
  </si>
  <si>
    <t>Norma Lara</t>
  </si>
  <si>
    <t>Asociación de Danza de Baja California Sur</t>
  </si>
  <si>
    <t>Sudcalifornia Danza A:C</t>
  </si>
  <si>
    <t>MDLD MÉXICO</t>
  </si>
  <si>
    <t>Producciones de México</t>
  </si>
  <si>
    <t>Instituto Mar de Cortez</t>
  </si>
  <si>
    <t>Escuela Primaria 15 de Mayo</t>
  </si>
  <si>
    <t>Comunidad Educativa Juan Pablo II</t>
  </si>
  <si>
    <t>Dueto los Huizapoles</t>
  </si>
  <si>
    <t>Club Rotario La Paz Balandra</t>
  </si>
  <si>
    <t>Cecyte de Baja California Sur</t>
  </si>
  <si>
    <t>Academia de Baile Urban Dance Company</t>
  </si>
  <si>
    <t>Centro de Estudios de Bachillerato 8/2</t>
  </si>
  <si>
    <t>Clausula 1era, hasta la decimo sexta del Contrato de Arrendamiento</t>
  </si>
  <si>
    <t>Vázquez</t>
  </si>
  <si>
    <t>Adrián</t>
  </si>
  <si>
    <t>López</t>
  </si>
  <si>
    <t xml:space="preserve">María Luz </t>
  </si>
  <si>
    <t>Pérez</t>
  </si>
  <si>
    <t>Rodríguez</t>
  </si>
  <si>
    <t>María Luz del Carmen</t>
  </si>
  <si>
    <t>Taller Coreográfico Danzza</t>
  </si>
  <si>
    <t>Consejo Sudcaliforniano de Ciencia y Tecnología</t>
  </si>
  <si>
    <t>Jesús David</t>
  </si>
  <si>
    <t>Tecnológico Nacional de México</t>
  </si>
  <si>
    <t>García</t>
  </si>
  <si>
    <t>Ramírez</t>
  </si>
  <si>
    <t>Sistema de Educación e Investigación Universitaria A.C</t>
  </si>
  <si>
    <t>González</t>
  </si>
  <si>
    <t>Núñez</t>
  </si>
  <si>
    <t>Raúl</t>
  </si>
  <si>
    <t>Héctor Arnulfo</t>
  </si>
  <si>
    <t>Hernández</t>
  </si>
  <si>
    <t>Ángel Rene</t>
  </si>
  <si>
    <t>Eventos &amp; Espectáculos AC SHOWS</t>
  </si>
  <si>
    <t>Centro de Bachillerato Tecnológico, Industrial y de Servicios No. 230</t>
  </si>
  <si>
    <t>Jaime Estévez</t>
  </si>
  <si>
    <t>https://www.dropbox.com/s/3kk88pq5reo01md/Folio%20000851.pdf?dl=0</t>
  </si>
  <si>
    <t>https://www.dropbox.com/s/ygxkaa87gufivxs/Folio%20000853.pdf?dl=0</t>
  </si>
  <si>
    <t>https://www.dropbox.com/s/d5hc1fvgwt0b5w4/Folio%20000854.pdf?dl=0</t>
  </si>
  <si>
    <t>https://www.dropbox.com/s/i00y4lvnnpb9z58/Folio%20000855.pdf?dl=0</t>
  </si>
  <si>
    <t>https://www.dropbox.com/s/0ediwj88tqmiyr9/Folio%20000856.pdf?dl=0</t>
  </si>
  <si>
    <t>https://www.dropbox.com/s/mred0cgbqiwggvl/Folio%20000857.pdf?dl=0</t>
  </si>
  <si>
    <t>https://www.dropbox.com/s/cs29lvv1libpcb9/Folio%20000858.pdf?dl=0</t>
  </si>
  <si>
    <t>https://www.dropbox.com/s/oxm29i3qe716mhr/Folio%20000860.pdf?dl=0</t>
  </si>
  <si>
    <t>https://www.dropbox.com/s/vlbvq7p3jmhacl5/Folio%20000861.pdf?dl=0</t>
  </si>
  <si>
    <t>https://www.dropbox.com/s/dor81sdpqluaq9z/Folio%20000863.pdf?dl=0</t>
  </si>
  <si>
    <t>https://www.dropbox.com/s/n0w2pvxzub7av8b/Folio%20000864.pdf?dl=0</t>
  </si>
  <si>
    <t>https://www.dropbox.com/s/9v1otmsgka9d0i5/Folio%20000865.pdf?dl=0</t>
  </si>
  <si>
    <t>https://www.dropbox.com/s/4z2bwyju1stsb7y/Folio%20000868.pdf?dl=0</t>
  </si>
  <si>
    <t>https://www.dropbox.com/s/4wbo906xnj0xe4z/Folio%20000870.pdf?dl=0</t>
  </si>
  <si>
    <t>https://www.dropbox.com/s/shektpye6yd8k0v/Folio%20000871.pdf?dl=0</t>
  </si>
  <si>
    <t>https://www.dropbox.com/s/9cr7blq3ljd35ef/Folio%20000872.pdf?dl=0</t>
  </si>
  <si>
    <t>https://www.dropbox.com/s/d569ziq3d277zld/Folio%20000873.pdf?dl=0</t>
  </si>
  <si>
    <t>https://www.dropbox.com/s/qrovqxpk09mvsoq/Folio%20000875.pdf?dl=0</t>
  </si>
  <si>
    <t>https://www.dropbox.com/s/1kroewvywbz5v79/Folio%20000876.pdf?dl=0</t>
  </si>
  <si>
    <t>https://www.dropbox.com/s/7wawd8sepobetiq/Folio%20000877.pdf?dl=0</t>
  </si>
  <si>
    <t>https://www.dropbox.com/s/7jd6jvomoco2f28/Folio%20000879.pdf?dl=0</t>
  </si>
  <si>
    <t>https://www.dropbox.com/s/khswpqdbf9bxn2u/Folio%20000881.pdf?dl=0</t>
  </si>
  <si>
    <t>https://www.dropbox.com/s/tzp71wfnex45r3o/Folio%20000882.pdf?dl=0</t>
  </si>
  <si>
    <t>https://www.dropbox.com/s/vtt5cuybki241hg/Folio%20000883.pdf?dl=0</t>
  </si>
  <si>
    <t>https://www.dropbox.com/s/a40umjvnfczm6s6/Folio%20000884.pdf?dl=0</t>
  </si>
  <si>
    <t>Con fundamento en el Articulo 15 de la Ley de Transparencia y Acceso a la información Pública, es inexistente la información que señalan las columnas T, U, V ya que este Sujeto Obligado no celebro Contratos Plurianuales durante este trimestre</t>
  </si>
  <si>
    <t>Folio 000840</t>
  </si>
  <si>
    <t>Guadalupe</t>
  </si>
  <si>
    <t>Rojo</t>
  </si>
  <si>
    <t>Aviles</t>
  </si>
  <si>
    <t>Instituto Bicultural Juan de Ugarte</t>
  </si>
  <si>
    <t>Folio 000842</t>
  </si>
  <si>
    <t>Colegio Rehilete de La Paz, B:C:S</t>
  </si>
  <si>
    <t>Folio 000843</t>
  </si>
  <si>
    <t>Marco Polo</t>
  </si>
  <si>
    <t>Talamantes</t>
  </si>
  <si>
    <t>Flores</t>
  </si>
  <si>
    <t>Academia de Baile RDA</t>
  </si>
  <si>
    <t>Folio 000844</t>
  </si>
  <si>
    <t>Jaime Francisco</t>
  </si>
  <si>
    <t>Salguiero</t>
  </si>
  <si>
    <t>Instituto de Educación Superior de La Paz, A.C</t>
  </si>
  <si>
    <t>Folio 000831</t>
  </si>
  <si>
    <t>Folio 000834</t>
  </si>
  <si>
    <t>Folio 000837</t>
  </si>
  <si>
    <t>Dulce María Livier</t>
  </si>
  <si>
    <t>Camarena</t>
  </si>
  <si>
    <t>Pelayo</t>
  </si>
  <si>
    <t>Folio 000838</t>
  </si>
  <si>
    <t>Norma</t>
  </si>
  <si>
    <t>Suiqui</t>
  </si>
  <si>
    <t>Folio 000839</t>
  </si>
  <si>
    <t>Los Huizapoles</t>
  </si>
  <si>
    <t>Folio 000827</t>
  </si>
  <si>
    <t>Rene Bartolo</t>
  </si>
  <si>
    <t>Mireles</t>
  </si>
  <si>
    <t>Tejeda</t>
  </si>
  <si>
    <t>Metro Producciones</t>
  </si>
  <si>
    <t>Folio 000818</t>
  </si>
  <si>
    <t>Itzel Lotbhe</t>
  </si>
  <si>
    <t>Medina</t>
  </si>
  <si>
    <t>Folio 000819</t>
  </si>
  <si>
    <t>Zavala</t>
  </si>
  <si>
    <t>Duran</t>
  </si>
  <si>
    <t>Stomp The Sky, Escuela de Baile Moderno</t>
  </si>
  <si>
    <t>Folio 000823</t>
  </si>
  <si>
    <t>colado</t>
  </si>
  <si>
    <t>Folio 000824</t>
  </si>
  <si>
    <t>Folio 000825</t>
  </si>
  <si>
    <t>Folio 000813</t>
  </si>
  <si>
    <t>Francisco Javier</t>
  </si>
  <si>
    <t>Ojeda</t>
  </si>
  <si>
    <t>California del Sur</t>
  </si>
  <si>
    <t>Folio 000816</t>
  </si>
  <si>
    <t>Olga Margarita</t>
  </si>
  <si>
    <t>Aroch</t>
  </si>
  <si>
    <t>Puente</t>
  </si>
  <si>
    <t>Folio 000796</t>
  </si>
  <si>
    <t>María Antonieta</t>
  </si>
  <si>
    <t>Cortez</t>
  </si>
  <si>
    <t>Bareño</t>
  </si>
  <si>
    <t>Folio 000797</t>
  </si>
  <si>
    <t>Folio 000801</t>
  </si>
  <si>
    <t>Folio 000804</t>
  </si>
  <si>
    <t xml:space="preserve">Soriano </t>
  </si>
  <si>
    <t>Edgar N Soriano Arellano</t>
  </si>
  <si>
    <t>Folio 000805</t>
  </si>
  <si>
    <t>Tirado</t>
  </si>
  <si>
    <t>Camacho</t>
  </si>
  <si>
    <t>Mónica María</t>
  </si>
  <si>
    <t>Sánchez</t>
  </si>
  <si>
    <t>Adrián López Coronel</t>
  </si>
  <si>
    <t>Colegio Bilingüe María Fernanda</t>
  </si>
  <si>
    <t>Estancia Infantil el Osito Mandarín</t>
  </si>
  <si>
    <t>Academia de Danzzas Árabes Habibi</t>
  </si>
  <si>
    <t>José</t>
  </si>
  <si>
    <t>Zúñiga</t>
  </si>
  <si>
    <t>Valladolid de América A-C</t>
  </si>
  <si>
    <t>Instituto Tecnológico de La Paz</t>
  </si>
  <si>
    <t>Adrián Tirado Camacho</t>
  </si>
  <si>
    <t>Folio 000792</t>
  </si>
  <si>
    <t>Luis Alberto</t>
  </si>
  <si>
    <t>Torres</t>
  </si>
  <si>
    <t>Patronato del asilo de ancianos San Vicente de Paul La Paz B.C.S A.C</t>
  </si>
  <si>
    <t>Folio 000793</t>
  </si>
  <si>
    <t>Bernal</t>
  </si>
  <si>
    <t>Compañía Productora La Caja Negra</t>
  </si>
  <si>
    <t>Folio 000794</t>
  </si>
  <si>
    <t>Jesús Raúl</t>
  </si>
  <si>
    <t>Folio 000795</t>
  </si>
  <si>
    <t>Folio 000785</t>
  </si>
  <si>
    <t xml:space="preserve">Ramón </t>
  </si>
  <si>
    <t>Márquez</t>
  </si>
  <si>
    <t>Folio 000782</t>
  </si>
  <si>
    <t>Diego Gerardo</t>
  </si>
  <si>
    <t>Heinrichis</t>
  </si>
  <si>
    <t>Folio 000778</t>
  </si>
  <si>
    <t>Folio 000776</t>
  </si>
  <si>
    <t>María Irma</t>
  </si>
  <si>
    <t>Soto</t>
  </si>
  <si>
    <t>Beltrán</t>
  </si>
  <si>
    <t>Miss Teen Mundial México</t>
  </si>
  <si>
    <t>Folio 000773</t>
  </si>
  <si>
    <t>Zuñiga</t>
  </si>
  <si>
    <t>Folio 000765</t>
  </si>
  <si>
    <t>Folio 000771</t>
  </si>
  <si>
    <t>Hurtado</t>
  </si>
  <si>
    <t>Promo Eventos</t>
  </si>
  <si>
    <t>Folio 000783</t>
  </si>
  <si>
    <t>Colegio de Bachilleres del Estado Plantel 11</t>
  </si>
  <si>
    <t>Folio 000784</t>
  </si>
  <si>
    <t>Carolina</t>
  </si>
  <si>
    <t>Ocampo</t>
  </si>
  <si>
    <t>Folio 000762</t>
  </si>
  <si>
    <t>Mario</t>
  </si>
  <si>
    <t>Jaime</t>
  </si>
  <si>
    <t>Folio 000758</t>
  </si>
  <si>
    <t>Martha Cecilia</t>
  </si>
  <si>
    <t>Folio 000759</t>
  </si>
  <si>
    <t>Folio 000760</t>
  </si>
  <si>
    <t>Lekar</t>
  </si>
  <si>
    <t>Guerrero</t>
  </si>
  <si>
    <t>Folio 000761</t>
  </si>
  <si>
    <t>Daniela</t>
  </si>
  <si>
    <t>https://www.dropbox.com/s/qtzhjh95ktpn2i0/Folio%20000759.pdf?dl=0</t>
  </si>
  <si>
    <t>https://www.dropbox.com/s/4432orhrftlia3j/Folio%20000760.pdf?dl=0</t>
  </si>
  <si>
    <t>https://www.dropbox.com/s/baxok1kuudximni/Folio%20000761.pdf?dl=0</t>
  </si>
  <si>
    <t>https://www.dropbox.com/s/33vtfwrskqtv6x7/Folio%20000762.pdf?dl=0</t>
  </si>
  <si>
    <t>https://www.dropbox.com/s/8yb51a5i3j1z1dq/Folio%20000776.pdf?dl=0</t>
  </si>
  <si>
    <t>https://www.dropbox.com/s/y6l2yzy834gx1z6/Folio%20000778.pdf?dl=0</t>
  </si>
  <si>
    <t>https://www.dropbox.com/s/f31wapsyejb3lbc/Folio%20000782.pdf?dl=0</t>
  </si>
  <si>
    <t>https://www.dropbox.com/s/ctf6ewxxeydihno/Folio%20000783.pdf?dl=0</t>
  </si>
  <si>
    <t>https://www.dropbox.com/s/ehrtsz77z7uyzh5/Folio%20000784.pdf?dl=0</t>
  </si>
  <si>
    <t>https://www.dropbox.com/s/yty88uc2wxxfdsy/Folio%20000785.pdf?dl=0</t>
  </si>
  <si>
    <t>https://www.dropbox.com/s/ngdgnw4m5u36fuy/Folio%20000758.pdf?dl=0</t>
  </si>
  <si>
    <t>https://www.dropbox.com/s/ksp21zioj2ty59q/Folio%20000765.pdf?dl=0</t>
  </si>
  <si>
    <t>https://www.dropbox.com/s/so7nroc6jsv9qaf/Folio%20000771.pdf?dl=0</t>
  </si>
  <si>
    <t>https://www.dropbox.com/s/h2daq25j4y4repu/Folio%20000773.pdf?dl=0</t>
  </si>
  <si>
    <t>https://www.dropbox.com/s/68vhh1fybvv5f5b/Folio%20000792.pdf?dl=0</t>
  </si>
  <si>
    <t>https://www.dropbox.com/s/ziapk3s8asphc1g/Folio%20000793.pdf?dl=0</t>
  </si>
  <si>
    <t>https://www.dropbox.com/s/8599fuafc980j6x/Folio%20000794.pdf?dl=0</t>
  </si>
  <si>
    <t>https://www.dropbox.com/s/mh9siwzwxq3n721/Folio%20000795.pdf?dl=0</t>
  </si>
  <si>
    <t>https://www.dropbox.com/s/9m7as98lgxcch5v/Folio%20000796.pdf?dl=0</t>
  </si>
  <si>
    <t>https://www.dropbox.com/s/quubweml4dui436/Folio%20000797.pdf?dl=0</t>
  </si>
  <si>
    <t>https://www.dropbox.com/s/pxb6390p9qseneo/Folio%20000801.pdf?dl=0</t>
  </si>
  <si>
    <t>https://www.dropbox.com/s/lulri1l50zjmk15/Folio%20000804.pdf?dl=0</t>
  </si>
  <si>
    <t>https://www.dropbox.com/s/vvyg1lomdqli6ub/Folio%20000805.pdf?dl=0</t>
  </si>
  <si>
    <t>https://www.dropbox.com/s/faj64ov6k51nw7z/Folio%20000813.pdf?dl=0</t>
  </si>
  <si>
    <t>https://www.dropbox.com/s/xlzuukdnq6x0uue/Folio%20000816.pdf?dl=0</t>
  </si>
  <si>
    <t>Adrián López Corone</t>
  </si>
  <si>
    <t>Ramón Núñez Márquez</t>
  </si>
  <si>
    <t>Cantú</t>
  </si>
  <si>
    <t>La Gran Audiencia Entretenimiento SC</t>
  </si>
  <si>
    <t>Juan Agustín</t>
  </si>
  <si>
    <t>Jiménez</t>
  </si>
  <si>
    <t>Solís</t>
  </si>
  <si>
    <t>https://www.dropbox.com/s/14vjw9264zxjsv7/Folio%20000819.pdf?dl=0</t>
  </si>
  <si>
    <t>https://www.dropbox.com/s/bigjwrph2hb75lv/Folio%20000823.pdf?dl=0</t>
  </si>
  <si>
    <t>https://www.dropbox.com/s/t63dawcwz3poig5/Folio%20000818.pdf?dl=0</t>
  </si>
  <si>
    <t>https://www.dropbox.com/s/a1jpfgeb3h8v1q1/Folio%20000840.pdf?dl=0</t>
  </si>
  <si>
    <t>https://www.dropbox.com/s/7n3ud6xd1jcf4ou/Folio%20000842.pdf?dl=0</t>
  </si>
  <si>
    <t>https://www.dropbox.com/s/mah0jab8jhyhi50/Folio%20000843.pdf?dl=0</t>
  </si>
  <si>
    <t>https://www.dropbox.com/s/td3ujj9owlgr648/Folio%20000844.pdf?dl=0</t>
  </si>
  <si>
    <t>https://www.dropbox.com/s/udh9b694edufgzr/Folio%20000831.pdf?dl=0</t>
  </si>
  <si>
    <t>https://www.dropbox.com/s/5w319jwbr1vidvn/Folio%20000834.pdf?dl=0</t>
  </si>
  <si>
    <t>https://www.dropbox.com/s/kuy34d6a3bt0hyd/Folio%20000837.pdf?dl=0</t>
  </si>
  <si>
    <t>https://www.dropbox.com/s/7y7vku7c7cqh5x4/Folio%20000838.pdf?dl=0</t>
  </si>
  <si>
    <t>https://www.dropbox.com/s/ze3ujli7f312gf0/Folio%20000839.pdf?dl=0</t>
  </si>
  <si>
    <t>https://www.dropbox.com/s/693svpxubq2xapw/Folio%20000824.pdf?dl=0</t>
  </si>
  <si>
    <t>https://www.dropbox.com/s/nhkk8maeo5heuvp/Folio%20000825.pdf?dl=0</t>
  </si>
  <si>
    <t>https://www.dropbox.com/s/77481incmwdi5et/Folio%20000827.pdf?dl=0</t>
  </si>
  <si>
    <t>Fusión Dance</t>
  </si>
  <si>
    <t>Congregación Testigos de Jehová</t>
  </si>
  <si>
    <t>Ensamble teatral Cassandra Maledictio</t>
  </si>
  <si>
    <t>Folio 000887</t>
  </si>
  <si>
    <t>Folio 000888</t>
  </si>
  <si>
    <t xml:space="preserve">Plutarco Simón </t>
  </si>
  <si>
    <t>Martínez</t>
  </si>
  <si>
    <t>Cisneros</t>
  </si>
  <si>
    <t>Academia Pro. Incon Dance Center</t>
  </si>
  <si>
    <t>Folio 000889</t>
  </si>
  <si>
    <t>Isis Pamela</t>
  </si>
  <si>
    <t>Albañez</t>
  </si>
  <si>
    <t>Valladolid de América A.C</t>
  </si>
  <si>
    <t>Folio 000890</t>
  </si>
  <si>
    <t>Estudio de Ballet Petipa</t>
  </si>
  <si>
    <t>Folio 000891</t>
  </si>
  <si>
    <t>Jaime Alonso</t>
  </si>
  <si>
    <t>De la Torre</t>
  </si>
  <si>
    <t>Grupo SilSal</t>
  </si>
  <si>
    <t>Folio 000892</t>
  </si>
  <si>
    <t>Colegio Rehilete de La Paz B,C.S</t>
  </si>
  <si>
    <t>Folio 000893</t>
  </si>
  <si>
    <t>Folio 000895</t>
  </si>
  <si>
    <t>Folio 000896</t>
  </si>
  <si>
    <t>Stomp The Sky Escuela de baile Moderno</t>
  </si>
  <si>
    <t>Folio 000897</t>
  </si>
  <si>
    <t>Carmen María</t>
  </si>
  <si>
    <t>Norma Lara Izaguirre</t>
  </si>
  <si>
    <t>Folio 000898</t>
  </si>
  <si>
    <t>Garcia</t>
  </si>
  <si>
    <t>Estancia Infantil El Osito Mandarin</t>
  </si>
  <si>
    <t>Folio 000899</t>
  </si>
  <si>
    <t>Alondra Abigail</t>
  </si>
  <si>
    <t>Enrique</t>
  </si>
  <si>
    <t>Trasviña</t>
  </si>
  <si>
    <t>Academia de Danza Polinesias Mana</t>
  </si>
  <si>
    <t>Folio 000900</t>
  </si>
  <si>
    <t>Folio 000901</t>
  </si>
  <si>
    <t>Silvia Adriana</t>
  </si>
  <si>
    <t>Castro</t>
  </si>
  <si>
    <t>Yuen</t>
  </si>
  <si>
    <t>Folio 000903</t>
  </si>
  <si>
    <t>Daniel</t>
  </si>
  <si>
    <t>Minors</t>
  </si>
  <si>
    <t>Folio 000904</t>
  </si>
  <si>
    <t>Fausto</t>
  </si>
  <si>
    <t>Rafael</t>
  </si>
  <si>
    <t>Asociación de Fisicontructivismo y Fitness del Edo de BCS</t>
  </si>
  <si>
    <t>Folio 000908</t>
  </si>
  <si>
    <t>Diana</t>
  </si>
  <si>
    <t>Lara</t>
  </si>
  <si>
    <t>Reyes</t>
  </si>
  <si>
    <t>Academia de Danza Polinesias Maunakea</t>
  </si>
  <si>
    <t>Folio 000909</t>
  </si>
  <si>
    <t>Folio 000925</t>
  </si>
  <si>
    <t xml:space="preserve">Estrella </t>
  </si>
  <si>
    <t>Custodio</t>
  </si>
  <si>
    <t>Folio 000926</t>
  </si>
  <si>
    <t>Colegio de Bachilleres Plantel 11</t>
  </si>
  <si>
    <t>Folio 000930</t>
  </si>
  <si>
    <t>Folio 000928</t>
  </si>
  <si>
    <t xml:space="preserve">Devlym </t>
  </si>
  <si>
    <t xml:space="preserve">Huerta </t>
  </si>
  <si>
    <t>Ruíz</t>
  </si>
  <si>
    <t>Brooklyn Dance Factory</t>
  </si>
  <si>
    <t>Edith Guadalupe</t>
  </si>
  <si>
    <t>Meza</t>
  </si>
  <si>
    <t>Academia Balance Ballet</t>
  </si>
  <si>
    <t>Folio 000929</t>
  </si>
  <si>
    <t>Mariana</t>
  </si>
  <si>
    <t>Folio 000932</t>
  </si>
  <si>
    <t>Folio 000934</t>
  </si>
  <si>
    <t>Olga Guadalupe</t>
  </si>
  <si>
    <t xml:space="preserve">Arias </t>
  </si>
  <si>
    <t>Cobarrubias</t>
  </si>
  <si>
    <t>Plantel Cecyte -08</t>
  </si>
  <si>
    <t>Folio 000935</t>
  </si>
  <si>
    <t xml:space="preserve">German </t>
  </si>
  <si>
    <t>Montoya</t>
  </si>
  <si>
    <t>Folio 000938</t>
  </si>
  <si>
    <t>Kenya Sinahi</t>
  </si>
  <si>
    <t>Gorozave</t>
  </si>
  <si>
    <t>Academia de Danza Class Jazz</t>
  </si>
  <si>
    <t>Folio 000942</t>
  </si>
  <si>
    <t>Armenta</t>
  </si>
  <si>
    <t>Ballerina Ballet</t>
  </si>
  <si>
    <t>Folio 000912</t>
  </si>
  <si>
    <t>Rosalinda</t>
  </si>
  <si>
    <t>Morales</t>
  </si>
  <si>
    <t>Instituto Bilingüe del Valle Quality Educational Services A.C</t>
  </si>
  <si>
    <t>Folio 000913</t>
  </si>
  <si>
    <t xml:space="preserve">Dulce María Livier </t>
  </si>
  <si>
    <t>Folio 000914</t>
  </si>
  <si>
    <t>De la Cruz</t>
  </si>
  <si>
    <t>Hernandez</t>
  </si>
  <si>
    <t xml:space="preserve">Conalep </t>
  </si>
  <si>
    <t>Folio 000915</t>
  </si>
  <si>
    <t>Guillermo</t>
  </si>
  <si>
    <t>Fitch</t>
  </si>
  <si>
    <t>Escuela Baja Ballet Studio</t>
  </si>
  <si>
    <t>Folio 000919</t>
  </si>
  <si>
    <t>Yolanda</t>
  </si>
  <si>
    <t>Instituto México Bilingüe</t>
  </si>
  <si>
    <t>Folio 000920</t>
  </si>
  <si>
    <t>Folio 000921</t>
  </si>
  <si>
    <t>Jorge Luis</t>
  </si>
  <si>
    <t>Folio 000922</t>
  </si>
  <si>
    <t>Folio 000943</t>
  </si>
  <si>
    <t>Jesés Raúl</t>
  </si>
  <si>
    <t>Folio 000947</t>
  </si>
  <si>
    <t>Folio 000948</t>
  </si>
  <si>
    <t>Academia de Ballet y Jazz Mejibo</t>
  </si>
  <si>
    <t>Folio 000949</t>
  </si>
  <si>
    <t>Iliana Carolina</t>
  </si>
  <si>
    <t>Ocejo</t>
  </si>
  <si>
    <t>Estudio Cultural Polinesio Fare Ori</t>
  </si>
  <si>
    <t>Folio 000950</t>
  </si>
  <si>
    <t>Miguel</t>
  </si>
  <si>
    <t>Vilchis</t>
  </si>
  <si>
    <t>Calderón</t>
  </si>
  <si>
    <t>Colegio ST Johns SC</t>
  </si>
  <si>
    <t>Folio 000955</t>
  </si>
  <si>
    <t>Grissel</t>
  </si>
  <si>
    <t>Academia de Danza Urbana y Moderna Motion Hood</t>
  </si>
  <si>
    <t>Folio 000958</t>
  </si>
  <si>
    <t xml:space="preserve">Medina </t>
  </si>
  <si>
    <t>Velázquez</t>
  </si>
  <si>
    <t>Daniel Minoras Velázquez</t>
  </si>
  <si>
    <t>Chávez</t>
  </si>
  <si>
    <t>Fusión Dance La Paz Academy</t>
  </si>
  <si>
    <t>Academia de Danzas Árabes Habibi</t>
  </si>
  <si>
    <t>Jardín del Campo Seres de Excelencia  SC</t>
  </si>
  <si>
    <t>Daniel Minors Velázquez</t>
  </si>
  <si>
    <t>Benemérita Escuela Secundaria José María Morelos y Pavón</t>
  </si>
  <si>
    <t>Piedrín</t>
  </si>
  <si>
    <t>Santisteban</t>
  </si>
  <si>
    <t>https://drive.google.com/open?id=1Z9NmeBoKM_obdBIfZ9NvHTaIbyguik43</t>
  </si>
  <si>
    <t>https://drive.google.com/open?id=1_MmQyn-RyN-jQZl7V4rVIEsUKZSMwLeG</t>
  </si>
  <si>
    <t>https://drive.google.com/open?id=1lXJ09aFg31yoAyMSRHofXVdK24rl39eU</t>
  </si>
  <si>
    <t>https://drive.google.com/open?id=1spxKyCLKK9wOWzUOS5WhqZGS5AAWFBzq</t>
  </si>
  <si>
    <t>https://drive.google.com/open?id=1VSF05lTjFGtugpfWR8w5wXb1HYSARXx0</t>
  </si>
  <si>
    <t>https://drive.google.com/open?id=12sXq4C2oJaOjkjDIvaMjIm3sN2hWmLZl</t>
  </si>
  <si>
    <t>https://drive.google.com/open?id=17v4QNrnl4HoL6qhdSvIK6q5m2hlTYssl</t>
  </si>
  <si>
    <t>https://drive.google.com/open?id=1q8vUj7XBLSmpYnoDVdR1dg1MTpyn_nDs</t>
  </si>
  <si>
    <t>https://drive.google.com/open?id=1Bn4YqVyylc4c7xny5QymRPn8Wyu2UyNT</t>
  </si>
  <si>
    <t>https://drive.google.com/open?id=15BaXVJMhs2uamwZ_24LyLAGQFdUjp55w</t>
  </si>
  <si>
    <t>https://drive.google.com/open?id=1cMXEZ9egrNy2u6mLPqa7Uak8LQ181G-k</t>
  </si>
  <si>
    <t>https://drive.google.com/open?id=1nEwtyzKwZMbZM5wt-4yI5PtOaASXQgEk</t>
  </si>
  <si>
    <t>https://drive.google.com/open?id=1c1eJjanFFgInI0YzXRBWaoZfA2DjBk-v</t>
  </si>
  <si>
    <t>https://drive.google.com/open?id=1Ch7CvBeuwtv2jZannG5wJv6ThaWAtJGj</t>
  </si>
  <si>
    <t>https://drive.google.com/open?id=1hpDPfWx25f9-rUVwGwZ-3IDrxnAS6Wl9</t>
  </si>
  <si>
    <t>https://drive.google.com/open?id=1wiwF_IqbTT_izP7w8PRfyyJCQe_UWeYW</t>
  </si>
  <si>
    <t>https://drive.google.com/open?id=1bAxZz2rViTTRsNYRUOBWkE3zCUQGcFew</t>
  </si>
  <si>
    <t>https://drive.google.com/open?id=1aiNa8f5px9vTNtF7U51L8RQzChmR8t02</t>
  </si>
  <si>
    <t>https://drive.google.com/open?id=1HVMvRQdUEAsggJurTc8vArm-BcKY8zaI</t>
  </si>
  <si>
    <t>https://drive.google.com/open?id=19eaDciC3RTYsTmzJ7KPNHm00EE3XguHS</t>
  </si>
  <si>
    <t>https://drive.google.com/open?id=1feY538_wW5C4RZfTjUO4uDY6ILjkaKyK</t>
  </si>
  <si>
    <t>https://drive.google.com/open?id=1QReJ-BiOGfasSQTFuWijHc_ikGnBUypN</t>
  </si>
  <si>
    <t>https://drive.google.com/open?id=1ZpDJ4GWeJWI3Hn6hBfIxmp-1nyplPfHf</t>
  </si>
  <si>
    <t>https://drive.google.com/open?id=1mNYpgRcM3EcXvxpBYOdwcoNGCI-Gne_F</t>
  </si>
  <si>
    <t>https://drive.google.com/open?id=1eQ4xbrpWUQGNAM8J6JOMTZNotH1uIDmY</t>
  </si>
  <si>
    <t>https://drive.google.com/open?id=119uUIwZ5Zm62GLMVQoikdQBfrgsEwUKz</t>
  </si>
  <si>
    <t>https://drive.google.com/open?id=1GVRq5uM1_tuC37vX_U3V8mrIhXd14zY5</t>
  </si>
  <si>
    <t>https://drive.google.com/open?id=1CdnPz77GXSkzP0iJb3cl7HF6-VwbzjAc</t>
  </si>
  <si>
    <t>https://drive.google.com/open?id=1AWT8Lw_xJFJ_NfzLxNtH27Ymla9dnRMx</t>
  </si>
  <si>
    <t>https://drive.google.com/open?id=1u_A-khMJ9bxq6vbpGHGEhZRDqIO0tasn</t>
  </si>
  <si>
    <t>https://drive.google.com/open?id=1x2d02eKDRW1Ga_qm81oKXKRd0E37AXyA</t>
  </si>
  <si>
    <t>https://drive.google.com/open?id=1vWQnrF7sBv6EKJolzx0LWn34hwDXVhYy</t>
  </si>
  <si>
    <t>https://drive.google.com/open?id=1_AtczDVOmLGDoaOHFaxqvjRIX-csTjvW</t>
  </si>
  <si>
    <t>https://drive.google.com/open?id=1_yOJVfUepVRKfdXzMbRK14u5UR4-E8It</t>
  </si>
  <si>
    <t>https://drive.google.com/open?id=1XRpckRFlv_Kuif38LuoXncf_kmsXQP4A</t>
  </si>
  <si>
    <t>https://drive.google.com/open?id=1KF6_mJLh81z6TAqE5Lb8mfoBVntRts6B</t>
  </si>
  <si>
    <t>https://drive.google.com/open?id=1aYmvOGyzH8jY4tPSShrZ27Y_iv1WNrJo</t>
  </si>
  <si>
    <t>https://drive.google.com/open?id=1oElyPEVNfBLAMupFu28lGxi7dQD9HSuH</t>
  </si>
  <si>
    <t>https://drive.google.com/open?id=11jPdQ9u-f0sCKPPVpAL8sWZwFoPPE1-G</t>
  </si>
  <si>
    <t>https://drive.google.com/open?id=1XVCZ-lcFOOpSZIq9A9UIcaBZkurxmEAY</t>
  </si>
  <si>
    <t>https://drive.google.com/open?id=1MICzcMxz8YExTM6B2HA_YyWKKdXLfBbv</t>
  </si>
  <si>
    <t>https://drive.google.com/open?id=1dki8u9jpscyZuRqcNUYs43FsAyDfP5Ee</t>
  </si>
  <si>
    <t>https://drive.google.com/open?id=1v2ozRQkzTfkfuVP4yxs2qq0_e4LmH-yA</t>
  </si>
  <si>
    <t>CDR</t>
  </si>
  <si>
    <t>Folio 001005</t>
  </si>
  <si>
    <t>Folio 001004</t>
  </si>
  <si>
    <t>Gibran Isaac</t>
  </si>
  <si>
    <t>Higuera</t>
  </si>
  <si>
    <t>The Clique Style and Technique</t>
  </si>
  <si>
    <t>Folio 001001</t>
  </si>
  <si>
    <t>Salas</t>
  </si>
  <si>
    <t>Managing Emotions</t>
  </si>
  <si>
    <t>Folio 001000</t>
  </si>
  <si>
    <t>Silvia</t>
  </si>
  <si>
    <t>Folio 000999</t>
  </si>
  <si>
    <t>Folio 000998</t>
  </si>
  <si>
    <t>Guillen</t>
  </si>
  <si>
    <t>Vega</t>
  </si>
  <si>
    <t>The Movie Performing Dance Center</t>
  </si>
  <si>
    <t>Folio 000994</t>
  </si>
  <si>
    <t>Folio 000993</t>
  </si>
  <si>
    <t>Stomp the Sky</t>
  </si>
  <si>
    <t>Folio 000989</t>
  </si>
  <si>
    <t>Publico</t>
  </si>
  <si>
    <t>Edgar N.</t>
  </si>
  <si>
    <t>Folio 000987</t>
  </si>
  <si>
    <t>Asociación de Maestros de danza de B.C.S.</t>
  </si>
  <si>
    <t>Ballet Folclórico Cadet</t>
  </si>
  <si>
    <t>Estancia Infantil El Osito Mandarín</t>
  </si>
  <si>
    <t>Ballet Folclórico Yolihuanes</t>
  </si>
  <si>
    <t>https://drive.google.com/open?id=1KMElh7UnryWDZthtb29uLNPKGOOGR31t</t>
  </si>
  <si>
    <t>https://drive.google.com/open?id=1XucHlKmPNYHfmsrU9UWngQtQpZvxku8K</t>
  </si>
  <si>
    <t>https://drive.google.com/open?id=11Tv_et3SEuZCGBqHYzbDpCGpHes5XUDC</t>
  </si>
  <si>
    <t>https://drive.google.com/open?id=1IOhjOGEw3MRI4bBtzL7nU7V63tbSNgpM</t>
  </si>
  <si>
    <t>https://drive.google.com/open?id=1xHKKyy7NgxOgoLc-pGGOk1JyhHKCqjiV</t>
  </si>
  <si>
    <t>https://drive.google.com/open?id=188OuYxTG7IL5c3fLJAw6x1A8SNuL68KA</t>
  </si>
  <si>
    <t>https://drive.google.com/open?id=1DoVh9mmHy1P4Xpkm3nwlkI6p9ra8Svao</t>
  </si>
  <si>
    <t>https://drive.google.com/open?id=1jWeWjpKpzCAh32-TdDRX54___RivTyfP</t>
  </si>
  <si>
    <t>https://drive.google.com/open?id=17TsE-Ok5XUTFnLNL3-OIdzKYxBlFn7sp</t>
  </si>
  <si>
    <t>https://drive.google.com/open?id=1WaheSCuNia66zw9Ak2OCdhw984NYjRkd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</si>
</sst>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 wrapText="1"/>
    </xf>
    <xf numFmtId="2" fontId="2" fillId="0" borderId="0" xfId="1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2" applyFont="1" applyFill="1" applyAlignment="1">
      <alignment vertical="center"/>
    </xf>
    <xf numFmtId="0" fontId="7" fillId="0" borderId="4" xfId="2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3655218</xdr:colOff>
      <xdr:row>100</xdr:row>
      <xdr:rowOff>523874</xdr:rowOff>
    </xdr:from>
    <xdr:ext cx="184731" cy="264560"/>
    <xdr:sp macro="" textlink="">
      <xdr:nvSpPr>
        <xdr:cNvPr id="2" name="CuadroTexto 1"/>
        <xdr:cNvSpPr txBox="1"/>
      </xdr:nvSpPr>
      <xdr:spPr>
        <a:xfrm>
          <a:off x="79455168" y="77628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3655218</xdr:colOff>
      <xdr:row>102</xdr:row>
      <xdr:rowOff>523874</xdr:rowOff>
    </xdr:from>
    <xdr:ext cx="184731" cy="264560"/>
    <xdr:sp macro="" textlink="">
      <xdr:nvSpPr>
        <xdr:cNvPr id="3" name="CuadroTexto 2"/>
        <xdr:cNvSpPr txBox="1"/>
      </xdr:nvSpPr>
      <xdr:spPr>
        <a:xfrm>
          <a:off x="79436118" y="131635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3655218</xdr:colOff>
      <xdr:row>101</xdr:row>
      <xdr:rowOff>523874</xdr:rowOff>
    </xdr:from>
    <xdr:ext cx="184731" cy="264560"/>
    <xdr:sp macro="" textlink="">
      <xdr:nvSpPr>
        <xdr:cNvPr id="4" name="CuadroTexto 3"/>
        <xdr:cNvSpPr txBox="1"/>
      </xdr:nvSpPr>
      <xdr:spPr>
        <a:xfrm>
          <a:off x="79436118" y="131635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4432orhrftlia3j/Folio%20000760.pdf?dl=0" TargetMode="External"/><Relationship Id="rId21" Type="http://schemas.openxmlformats.org/officeDocument/2006/relationships/hyperlink" Target="https://www.dropbox.com/s/khswpqdbf9bxn2u/Folio%20000881.pdf?dl=0" TargetMode="External"/><Relationship Id="rId42" Type="http://schemas.openxmlformats.org/officeDocument/2006/relationships/hyperlink" Target="https://www.dropbox.com/s/9m7as98lgxcch5v/Folio%20000796.pdf?dl=0" TargetMode="External"/><Relationship Id="rId47" Type="http://schemas.openxmlformats.org/officeDocument/2006/relationships/hyperlink" Target="https://www.dropbox.com/s/faj64ov6k51nw7z/Folio%20000813.pdf?dl=0" TargetMode="External"/><Relationship Id="rId63" Type="http://schemas.openxmlformats.org/officeDocument/2006/relationships/hyperlink" Target="https://www.dropbox.com/s/3kk88pq5reo01md/Folio%20000851.pdf?dl=0" TargetMode="External"/><Relationship Id="rId68" Type="http://schemas.openxmlformats.org/officeDocument/2006/relationships/hyperlink" Target="https://drive.google.com/open?id=1IOhjOGEw3MRI4bBtzL7nU7V63tbSNgpM" TargetMode="External"/><Relationship Id="rId2" Type="http://schemas.openxmlformats.org/officeDocument/2006/relationships/hyperlink" Target="https://www.dropbox.com/s/d5hc1fvgwt0b5w4/Folio%20000854.pdf?dl=0" TargetMode="External"/><Relationship Id="rId16" Type="http://schemas.openxmlformats.org/officeDocument/2006/relationships/hyperlink" Target="https://www.dropbox.com/s/d569ziq3d277zld/Folio%20000873.pdf?dl=0" TargetMode="External"/><Relationship Id="rId29" Type="http://schemas.openxmlformats.org/officeDocument/2006/relationships/hyperlink" Target="https://www.dropbox.com/s/8yb51a5i3j1z1dq/Folio%20000776.pdf?dl=0" TargetMode="External"/><Relationship Id="rId11" Type="http://schemas.openxmlformats.org/officeDocument/2006/relationships/hyperlink" Target="https://www.dropbox.com/s/9v1otmsgka9d0i5/Folio%20000865.pdf?dl=0" TargetMode="External"/><Relationship Id="rId24" Type="http://schemas.openxmlformats.org/officeDocument/2006/relationships/hyperlink" Target="https://www.dropbox.com/s/a40umjvnfczm6s6/Folio%20000884.pdf?dl=0" TargetMode="External"/><Relationship Id="rId32" Type="http://schemas.openxmlformats.org/officeDocument/2006/relationships/hyperlink" Target="https://www.dropbox.com/s/ctf6ewxxeydihno/Folio%20000783.pdf?dl=0" TargetMode="External"/><Relationship Id="rId37" Type="http://schemas.openxmlformats.org/officeDocument/2006/relationships/hyperlink" Target="https://www.dropbox.com/s/h2daq25j4y4repu/Folio%20000773.pdf?dl=0" TargetMode="External"/><Relationship Id="rId40" Type="http://schemas.openxmlformats.org/officeDocument/2006/relationships/hyperlink" Target="https://www.dropbox.com/s/8599fuafc980j6x/Folio%20000794.pdf?dl=0" TargetMode="External"/><Relationship Id="rId45" Type="http://schemas.openxmlformats.org/officeDocument/2006/relationships/hyperlink" Target="https://www.dropbox.com/s/lulri1l50zjmk15/Folio%20000804.pdf?dl=0" TargetMode="External"/><Relationship Id="rId53" Type="http://schemas.openxmlformats.org/officeDocument/2006/relationships/hyperlink" Target="https://www.dropbox.com/s/7n3ud6xd1jcf4ou/Folio%20000842.pdf?dl=0" TargetMode="External"/><Relationship Id="rId58" Type="http://schemas.openxmlformats.org/officeDocument/2006/relationships/hyperlink" Target="https://www.dropbox.com/s/kuy34d6a3bt0hyd/Folio%20000837.pdf?dl=0" TargetMode="External"/><Relationship Id="rId66" Type="http://schemas.openxmlformats.org/officeDocument/2006/relationships/hyperlink" Target="https://drive.google.com/open?id=1XucHlKmPNYHfmsrU9UWngQtQpZvxku8K" TargetMode="External"/><Relationship Id="rId74" Type="http://schemas.openxmlformats.org/officeDocument/2006/relationships/hyperlink" Target="https://drive.google.com/open?id=1WaheSCuNia66zw9Ak2OCdhw984NYjRkd" TargetMode="External"/><Relationship Id="rId5" Type="http://schemas.openxmlformats.org/officeDocument/2006/relationships/hyperlink" Target="https://www.dropbox.com/s/mred0cgbqiwggvl/Folio%20000857.pdf?dl=0" TargetMode="External"/><Relationship Id="rId61" Type="http://schemas.openxmlformats.org/officeDocument/2006/relationships/hyperlink" Target="https://www.dropbox.com/s/693svpxubq2xapw/Folio%20000824.pdf?dl=0" TargetMode="External"/><Relationship Id="rId19" Type="http://schemas.openxmlformats.org/officeDocument/2006/relationships/hyperlink" Target="https://www.dropbox.com/s/7wawd8sepobetiq/Folio%20000877.pdf?dl=0" TargetMode="External"/><Relationship Id="rId14" Type="http://schemas.openxmlformats.org/officeDocument/2006/relationships/hyperlink" Target="https://www.dropbox.com/s/shektpye6yd8k0v/Folio%20000871.pdf?dl=0" TargetMode="External"/><Relationship Id="rId22" Type="http://schemas.openxmlformats.org/officeDocument/2006/relationships/hyperlink" Target="https://www.dropbox.com/s/tzp71wfnex45r3o/Folio%20000882.pdf?dl=0" TargetMode="External"/><Relationship Id="rId27" Type="http://schemas.openxmlformats.org/officeDocument/2006/relationships/hyperlink" Target="https://www.dropbox.com/s/baxok1kuudximni/Folio%20000761.pdf?dl=0" TargetMode="External"/><Relationship Id="rId30" Type="http://schemas.openxmlformats.org/officeDocument/2006/relationships/hyperlink" Target="https://www.dropbox.com/s/y6l2yzy834gx1z6/Folio%20000778.pdf?dl=0" TargetMode="External"/><Relationship Id="rId35" Type="http://schemas.openxmlformats.org/officeDocument/2006/relationships/hyperlink" Target="https://www.dropbox.com/s/ngdgnw4m5u36fuy/Folio%20000758.pdf?dl=0" TargetMode="External"/><Relationship Id="rId43" Type="http://schemas.openxmlformats.org/officeDocument/2006/relationships/hyperlink" Target="https://www.dropbox.com/s/quubweml4dui436/Folio%20000797.pdf?dl=0" TargetMode="External"/><Relationship Id="rId48" Type="http://schemas.openxmlformats.org/officeDocument/2006/relationships/hyperlink" Target="https://www.dropbox.com/s/xlzuukdnq6x0uue/Folio%20000816.pdf?dl=0" TargetMode="External"/><Relationship Id="rId56" Type="http://schemas.openxmlformats.org/officeDocument/2006/relationships/hyperlink" Target="https://www.dropbox.com/s/udh9b694edufgzr/Folio%20000831.pdf?dl=0" TargetMode="External"/><Relationship Id="rId64" Type="http://schemas.openxmlformats.org/officeDocument/2006/relationships/hyperlink" Target="https://drive.google.com/open?id=1Z9NmeBoKM_obdBIfZ9NvHTaIbyguik43" TargetMode="External"/><Relationship Id="rId69" Type="http://schemas.openxmlformats.org/officeDocument/2006/relationships/hyperlink" Target="https://drive.google.com/open?id=1xHKKyy7NgxOgoLc-pGGOk1JyhHKCqjiV" TargetMode="External"/><Relationship Id="rId8" Type="http://schemas.openxmlformats.org/officeDocument/2006/relationships/hyperlink" Target="https://www.dropbox.com/s/vlbvq7p3jmhacl5/Folio%20000861.pdf?dl=0" TargetMode="External"/><Relationship Id="rId51" Type="http://schemas.openxmlformats.org/officeDocument/2006/relationships/hyperlink" Target="https://www.dropbox.com/s/77481incmwdi5et/Folio%20000827.pdf?dl=0" TargetMode="External"/><Relationship Id="rId72" Type="http://schemas.openxmlformats.org/officeDocument/2006/relationships/hyperlink" Target="https://drive.google.com/open?id=1jWeWjpKpzCAh32-TdDRX54___RivTyfP" TargetMode="External"/><Relationship Id="rId3" Type="http://schemas.openxmlformats.org/officeDocument/2006/relationships/hyperlink" Target="https://www.dropbox.com/s/i00y4lvnnpb9z58/Folio%20000855.pdf?dl=0" TargetMode="External"/><Relationship Id="rId12" Type="http://schemas.openxmlformats.org/officeDocument/2006/relationships/hyperlink" Target="https://www.dropbox.com/s/4z2bwyju1stsb7y/Folio%20000868.pdf?dl=0" TargetMode="External"/><Relationship Id="rId17" Type="http://schemas.openxmlformats.org/officeDocument/2006/relationships/hyperlink" Target="https://www.dropbox.com/s/qrovqxpk09mvsoq/Folio%20000875.pdf?dl=0" TargetMode="External"/><Relationship Id="rId25" Type="http://schemas.openxmlformats.org/officeDocument/2006/relationships/hyperlink" Target="https://www.dropbox.com/s/qtzhjh95ktpn2i0/Folio%20000759.pdf?dl=0" TargetMode="External"/><Relationship Id="rId33" Type="http://schemas.openxmlformats.org/officeDocument/2006/relationships/hyperlink" Target="https://www.dropbox.com/s/ehrtsz77z7uyzh5/Folio%20000784.pdf?dl=0" TargetMode="External"/><Relationship Id="rId38" Type="http://schemas.openxmlformats.org/officeDocument/2006/relationships/hyperlink" Target="https://www.dropbox.com/s/68vhh1fybvv5f5b/Folio%20000792.pdf?dl=0" TargetMode="External"/><Relationship Id="rId46" Type="http://schemas.openxmlformats.org/officeDocument/2006/relationships/hyperlink" Target="https://www.dropbox.com/s/vvyg1lomdqli6ub/Folio%20000805.pdf?dl=0" TargetMode="External"/><Relationship Id="rId59" Type="http://schemas.openxmlformats.org/officeDocument/2006/relationships/hyperlink" Target="https://www.dropbox.com/s/7y7vku7c7cqh5x4/Folio%20000838.pdf?dl=0" TargetMode="External"/><Relationship Id="rId67" Type="http://schemas.openxmlformats.org/officeDocument/2006/relationships/hyperlink" Target="https://drive.google.com/open?id=11Tv_et3SEuZCGBqHYzbDpCGpHes5XUDC" TargetMode="External"/><Relationship Id="rId20" Type="http://schemas.openxmlformats.org/officeDocument/2006/relationships/hyperlink" Target="https://www.dropbox.com/s/7jd6jvomoco2f28/Folio%20000879.pdf?dl=0" TargetMode="External"/><Relationship Id="rId41" Type="http://schemas.openxmlformats.org/officeDocument/2006/relationships/hyperlink" Target="https://www.dropbox.com/s/mh9siwzwxq3n721/Folio%20000795.pdf?dl=0" TargetMode="External"/><Relationship Id="rId54" Type="http://schemas.openxmlformats.org/officeDocument/2006/relationships/hyperlink" Target="https://www.dropbox.com/s/mah0jab8jhyhi50/Folio%20000843.pdf?dl=0" TargetMode="External"/><Relationship Id="rId62" Type="http://schemas.openxmlformats.org/officeDocument/2006/relationships/hyperlink" Target="https://www.dropbox.com/s/nhkk8maeo5heuvp/Folio%20000825.pdf?dl=0" TargetMode="External"/><Relationship Id="rId70" Type="http://schemas.openxmlformats.org/officeDocument/2006/relationships/hyperlink" Target="https://drive.google.com/open?id=188OuYxTG7IL5c3fLJAw6x1A8SNuL68KA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ygxkaa87gufivxs/Folio%20000853.pdf?dl=0" TargetMode="External"/><Relationship Id="rId6" Type="http://schemas.openxmlformats.org/officeDocument/2006/relationships/hyperlink" Target="https://www.dropbox.com/s/cs29lvv1libpcb9/Folio%20000858.pdf?dl=0" TargetMode="External"/><Relationship Id="rId15" Type="http://schemas.openxmlformats.org/officeDocument/2006/relationships/hyperlink" Target="https://www.dropbox.com/s/9cr7blq3ljd35ef/Folio%20000872.pdf?dl=0" TargetMode="External"/><Relationship Id="rId23" Type="http://schemas.openxmlformats.org/officeDocument/2006/relationships/hyperlink" Target="https://www.dropbox.com/s/vtt5cuybki241hg/Folio%20000883.pdf?dl=0" TargetMode="External"/><Relationship Id="rId28" Type="http://schemas.openxmlformats.org/officeDocument/2006/relationships/hyperlink" Target="https://www.dropbox.com/s/33vtfwrskqtv6x7/Folio%20000762.pdf?dl=0" TargetMode="External"/><Relationship Id="rId36" Type="http://schemas.openxmlformats.org/officeDocument/2006/relationships/hyperlink" Target="https://www.dropbox.com/s/ksp21zioj2ty59q/Folio%20000765.pdf?dl=0" TargetMode="External"/><Relationship Id="rId49" Type="http://schemas.openxmlformats.org/officeDocument/2006/relationships/hyperlink" Target="https://www.dropbox.com/s/14vjw9264zxjsv7/Folio%20000819.pdf?dl=0" TargetMode="External"/><Relationship Id="rId57" Type="http://schemas.openxmlformats.org/officeDocument/2006/relationships/hyperlink" Target="https://www.dropbox.com/s/5w319jwbr1vidvn/Folio%20000834.pdf?dl=0" TargetMode="External"/><Relationship Id="rId10" Type="http://schemas.openxmlformats.org/officeDocument/2006/relationships/hyperlink" Target="https://www.dropbox.com/s/n0w2pvxzub7av8b/Folio%20000864.pdf?dl=0" TargetMode="External"/><Relationship Id="rId31" Type="http://schemas.openxmlformats.org/officeDocument/2006/relationships/hyperlink" Target="https://www.dropbox.com/s/f31wapsyejb3lbc/Folio%20000782.pdf?dl=0" TargetMode="External"/><Relationship Id="rId44" Type="http://schemas.openxmlformats.org/officeDocument/2006/relationships/hyperlink" Target="https://www.dropbox.com/s/pxb6390p9qseneo/Folio%20000801.pdf?dl=0" TargetMode="External"/><Relationship Id="rId52" Type="http://schemas.openxmlformats.org/officeDocument/2006/relationships/hyperlink" Target="https://www.dropbox.com/s/a1jpfgeb3h8v1q1/Folio%20000840.pdf?dl=0" TargetMode="External"/><Relationship Id="rId60" Type="http://schemas.openxmlformats.org/officeDocument/2006/relationships/hyperlink" Target="https://www.dropbox.com/s/ze3ujli7f312gf0/Folio%20000839.pdf?dl=0" TargetMode="External"/><Relationship Id="rId65" Type="http://schemas.openxmlformats.org/officeDocument/2006/relationships/hyperlink" Target="https://drive.google.com/open?id=1KMElh7UnryWDZthtb29uLNPKGOOGR31t" TargetMode="External"/><Relationship Id="rId73" Type="http://schemas.openxmlformats.org/officeDocument/2006/relationships/hyperlink" Target="https://drive.google.com/open?id=17TsE-Ok5XUTFnLNL3-OIdzKYxBlFn7sp" TargetMode="External"/><Relationship Id="rId4" Type="http://schemas.openxmlformats.org/officeDocument/2006/relationships/hyperlink" Target="https://www.dropbox.com/s/0ediwj88tqmiyr9/Folio%20000856.pdf?dl=0" TargetMode="External"/><Relationship Id="rId9" Type="http://schemas.openxmlformats.org/officeDocument/2006/relationships/hyperlink" Target="https://www.dropbox.com/s/dor81sdpqluaq9z/Folio%20000863.pdf?dl=0" TargetMode="External"/><Relationship Id="rId13" Type="http://schemas.openxmlformats.org/officeDocument/2006/relationships/hyperlink" Target="https://www.dropbox.com/s/4wbo906xnj0xe4z/Folio%20000870.pdf?dl=0" TargetMode="External"/><Relationship Id="rId18" Type="http://schemas.openxmlformats.org/officeDocument/2006/relationships/hyperlink" Target="https://www.dropbox.com/s/1kroewvywbz5v79/Folio%20000876.pdf?dl=0" TargetMode="External"/><Relationship Id="rId39" Type="http://schemas.openxmlformats.org/officeDocument/2006/relationships/hyperlink" Target="https://www.dropbox.com/s/ziapk3s8asphc1g/Folio%20000793.pdf?dl=0" TargetMode="External"/><Relationship Id="rId34" Type="http://schemas.openxmlformats.org/officeDocument/2006/relationships/hyperlink" Target="https://www.dropbox.com/s/yty88uc2wxxfdsy/Folio%20000785.pdf?dl=0" TargetMode="External"/><Relationship Id="rId50" Type="http://schemas.openxmlformats.org/officeDocument/2006/relationships/hyperlink" Target="https://www.dropbox.com/s/bigjwrph2hb75lv/Folio%20000823.pdf?dl=0" TargetMode="External"/><Relationship Id="rId55" Type="http://schemas.openxmlformats.org/officeDocument/2006/relationships/hyperlink" Target="https://www.dropbox.com/s/td3ujj9owlgr648/Folio%20000844.pdf?dl=0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www.dropbox.com/s/oxm29i3qe716mhr/Folio%20000860.pdf?dl=0" TargetMode="External"/><Relationship Id="rId71" Type="http://schemas.openxmlformats.org/officeDocument/2006/relationships/hyperlink" Target="https://drive.google.com/open?id=1DoVh9mmHy1P4Xpkm3nwlkI6p9ra8Sv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9.5703125" customWidth="1"/>
    <col min="2" max="2" width="37.85546875" customWidth="1"/>
    <col min="3" max="3" width="39.140625" customWidth="1"/>
    <col min="4" max="4" width="19.85546875" customWidth="1"/>
    <col min="5" max="5" width="42.7109375" customWidth="1"/>
    <col min="6" max="6" width="58.5703125" customWidth="1"/>
    <col min="7" max="7" width="57.140625" style="14" customWidth="1"/>
    <col min="8" max="8" width="69.42578125" customWidth="1"/>
    <col min="9" max="9" width="34.85546875" customWidth="1"/>
    <col min="10" max="10" width="27.42578125" customWidth="1"/>
    <col min="11" max="11" width="29.42578125" customWidth="1"/>
    <col min="12" max="12" width="30.5703125" customWidth="1"/>
    <col min="13" max="13" width="50.140625" customWidth="1"/>
    <col min="14" max="14" width="24.85546875" customWidth="1"/>
    <col min="15" max="15" width="26.85546875" customWidth="1"/>
    <col min="16" max="16" width="64.42578125" customWidth="1"/>
    <col min="17" max="17" width="39.42578125" customWidth="1"/>
    <col min="18" max="18" width="31.85546875" customWidth="1"/>
    <col min="19" max="19" width="43.42578125" customWidth="1"/>
    <col min="20" max="20" width="32.5703125" customWidth="1"/>
    <col min="21" max="21" width="39.140625" customWidth="1"/>
    <col min="22" max="22" width="30" customWidth="1"/>
    <col min="23" max="23" width="34.140625" customWidth="1"/>
    <col min="24" max="24" width="31.5703125" customWidth="1"/>
    <col min="25" max="25" width="73.140625" bestFit="1" customWidth="1"/>
    <col min="26" max="26" width="19" customWidth="1"/>
    <col min="27" max="27" width="22" customWidth="1"/>
    <col min="28" max="28" width="207.140625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1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32.25" customHeight="1" x14ac:dyDescent="0.25">
      <c r="A7" s="2" t="s">
        <v>44</v>
      </c>
      <c r="B7" s="2" t="s">
        <v>45</v>
      </c>
      <c r="C7" s="2" t="s">
        <v>46</v>
      </c>
      <c r="D7" s="1" t="s">
        <v>47</v>
      </c>
      <c r="E7" s="2" t="s">
        <v>48</v>
      </c>
      <c r="F7" s="2" t="s">
        <v>49</v>
      </c>
      <c r="G7" s="13" t="s">
        <v>50</v>
      </c>
      <c r="H7" s="2" t="s">
        <v>51</v>
      </c>
      <c r="I7" s="1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2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2" t="s">
        <v>69</v>
      </c>
      <c r="AA7" s="2" t="s">
        <v>70</v>
      </c>
      <c r="AB7" s="1" t="s">
        <v>71</v>
      </c>
    </row>
    <row r="8" spans="1:28" s="24" customFormat="1" ht="17.25" customHeight="1" x14ac:dyDescent="0.25">
      <c r="A8" s="19">
        <v>2019</v>
      </c>
      <c r="B8" s="23">
        <v>43647</v>
      </c>
      <c r="C8" s="23">
        <v>43738</v>
      </c>
      <c r="D8" s="19" t="s">
        <v>73</v>
      </c>
      <c r="E8" s="22" t="s">
        <v>590</v>
      </c>
      <c r="F8" s="20" t="s">
        <v>112</v>
      </c>
      <c r="G8" s="21" t="s">
        <v>113</v>
      </c>
      <c r="H8" s="17" t="s">
        <v>83</v>
      </c>
      <c r="I8" s="19" t="s">
        <v>588</v>
      </c>
      <c r="J8" s="24" t="s">
        <v>184</v>
      </c>
      <c r="K8" s="24" t="s">
        <v>138</v>
      </c>
      <c r="L8" s="24" t="s">
        <v>121</v>
      </c>
      <c r="M8" s="24" t="s">
        <v>185</v>
      </c>
      <c r="N8" s="23">
        <v>43678</v>
      </c>
      <c r="O8" s="23">
        <v>43735</v>
      </c>
      <c r="P8" s="19" t="s">
        <v>174</v>
      </c>
      <c r="Q8" s="30" t="s">
        <v>595</v>
      </c>
      <c r="R8" s="26">
        <v>10000</v>
      </c>
      <c r="S8" s="26">
        <v>10000</v>
      </c>
      <c r="W8" s="19" t="s">
        <v>82</v>
      </c>
      <c r="Y8" s="17" t="s">
        <v>83</v>
      </c>
      <c r="Z8" s="25">
        <v>43769</v>
      </c>
      <c r="AA8" s="25">
        <v>43769</v>
      </c>
      <c r="AB8" s="19" t="s">
        <v>223</v>
      </c>
    </row>
    <row r="9" spans="1:28" s="24" customFormat="1" ht="16.5" customHeight="1" x14ac:dyDescent="0.25">
      <c r="A9" s="19">
        <v>2019</v>
      </c>
      <c r="B9" s="23">
        <v>43647</v>
      </c>
      <c r="C9" s="23">
        <v>43738</v>
      </c>
      <c r="D9" s="19" t="s">
        <v>73</v>
      </c>
      <c r="E9" s="22" t="s">
        <v>587</v>
      </c>
      <c r="F9" s="20" t="s">
        <v>112</v>
      </c>
      <c r="G9" s="21" t="s">
        <v>113</v>
      </c>
      <c r="H9" s="17" t="s">
        <v>83</v>
      </c>
      <c r="I9" s="19" t="s">
        <v>588</v>
      </c>
      <c r="J9" s="24" t="s">
        <v>589</v>
      </c>
      <c r="K9" s="24" t="s">
        <v>132</v>
      </c>
      <c r="L9" s="24" t="s">
        <v>133</v>
      </c>
      <c r="M9" s="24" t="s">
        <v>166</v>
      </c>
      <c r="N9" s="23">
        <v>43700</v>
      </c>
      <c r="O9" s="23">
        <v>43728</v>
      </c>
      <c r="P9" s="19" t="s">
        <v>174</v>
      </c>
      <c r="Q9" s="30" t="s">
        <v>596</v>
      </c>
      <c r="R9" s="26">
        <v>12000</v>
      </c>
      <c r="S9" s="26">
        <v>12000</v>
      </c>
      <c r="W9" s="19" t="s">
        <v>82</v>
      </c>
      <c r="Y9" s="17" t="s">
        <v>83</v>
      </c>
      <c r="Z9" s="25">
        <v>43769</v>
      </c>
      <c r="AA9" s="25">
        <v>43769</v>
      </c>
      <c r="AB9" s="19" t="s">
        <v>223</v>
      </c>
    </row>
    <row r="10" spans="1:28" s="24" customFormat="1" ht="15" customHeight="1" x14ac:dyDescent="0.25">
      <c r="A10" s="19">
        <v>2019</v>
      </c>
      <c r="B10" s="23">
        <v>43647</v>
      </c>
      <c r="C10" s="23">
        <v>43738</v>
      </c>
      <c r="D10" s="19" t="s">
        <v>73</v>
      </c>
      <c r="E10" s="22" t="s">
        <v>585</v>
      </c>
      <c r="F10" s="20" t="s">
        <v>112</v>
      </c>
      <c r="G10" s="21" t="s">
        <v>113</v>
      </c>
      <c r="H10" s="17" t="s">
        <v>83</v>
      </c>
      <c r="I10" s="19" t="s">
        <v>79</v>
      </c>
      <c r="J10" s="24" t="s">
        <v>293</v>
      </c>
      <c r="K10" s="24" t="s">
        <v>260</v>
      </c>
      <c r="L10" s="24" t="s">
        <v>261</v>
      </c>
      <c r="M10" s="24" t="s">
        <v>586</v>
      </c>
      <c r="N10" s="23">
        <v>43710</v>
      </c>
      <c r="O10" s="23">
        <v>43735</v>
      </c>
      <c r="P10" s="19" t="s">
        <v>174</v>
      </c>
      <c r="Q10" s="30" t="s">
        <v>597</v>
      </c>
      <c r="R10" s="26">
        <v>5000</v>
      </c>
      <c r="S10" s="26">
        <v>5000</v>
      </c>
      <c r="W10" s="19" t="s">
        <v>82</v>
      </c>
      <c r="Y10" s="17" t="s">
        <v>83</v>
      </c>
      <c r="Z10" s="25">
        <v>43769</v>
      </c>
      <c r="AA10" s="25">
        <v>43769</v>
      </c>
      <c r="AB10" s="19" t="s">
        <v>223</v>
      </c>
    </row>
    <row r="11" spans="1:28" s="24" customFormat="1" ht="15.75" customHeight="1" x14ac:dyDescent="0.25">
      <c r="A11" s="19">
        <v>2019</v>
      </c>
      <c r="B11" s="23">
        <v>43647</v>
      </c>
      <c r="C11" s="23">
        <v>43738</v>
      </c>
      <c r="D11" s="19" t="s">
        <v>73</v>
      </c>
      <c r="E11" s="22" t="s">
        <v>584</v>
      </c>
      <c r="F11" s="20" t="s">
        <v>112</v>
      </c>
      <c r="G11" s="21" t="s">
        <v>113</v>
      </c>
      <c r="H11" s="17" t="s">
        <v>83</v>
      </c>
      <c r="I11" s="19" t="s">
        <v>79</v>
      </c>
      <c r="J11" s="24" t="s">
        <v>176</v>
      </c>
      <c r="K11" s="24" t="s">
        <v>177</v>
      </c>
      <c r="L11" s="24" t="s">
        <v>130</v>
      </c>
      <c r="M11" s="24" t="s">
        <v>159</v>
      </c>
      <c r="N11" s="23">
        <v>43713</v>
      </c>
      <c r="O11" s="23">
        <v>43715</v>
      </c>
      <c r="P11" s="19" t="s">
        <v>174</v>
      </c>
      <c r="Q11" s="30" t="s">
        <v>598</v>
      </c>
      <c r="R11" s="26">
        <v>15000</v>
      </c>
      <c r="S11" s="26">
        <v>15000</v>
      </c>
      <c r="W11" s="19" t="s">
        <v>82</v>
      </c>
      <c r="Y11" s="17" t="s">
        <v>83</v>
      </c>
      <c r="Z11" s="25">
        <v>43769</v>
      </c>
      <c r="AA11" s="25">
        <v>43769</v>
      </c>
      <c r="AB11" s="19" t="s">
        <v>223</v>
      </c>
    </row>
    <row r="12" spans="1:28" s="24" customFormat="1" ht="16.5" customHeight="1" x14ac:dyDescent="0.25">
      <c r="A12" s="19">
        <v>2019</v>
      </c>
      <c r="B12" s="23">
        <v>43647</v>
      </c>
      <c r="C12" s="23">
        <v>43738</v>
      </c>
      <c r="D12" s="19" t="s">
        <v>73</v>
      </c>
      <c r="E12" s="22" t="s">
        <v>580</v>
      </c>
      <c r="F12" s="20" t="s">
        <v>112</v>
      </c>
      <c r="G12" s="21" t="s">
        <v>113</v>
      </c>
      <c r="H12" s="17" t="s">
        <v>83</v>
      </c>
      <c r="I12" s="19" t="s">
        <v>79</v>
      </c>
      <c r="J12" s="24" t="s">
        <v>438</v>
      </c>
      <c r="K12" s="24" t="s">
        <v>581</v>
      </c>
      <c r="L12" s="24" t="s">
        <v>582</v>
      </c>
      <c r="M12" s="24" t="s">
        <v>583</v>
      </c>
      <c r="N12" s="23">
        <v>43718</v>
      </c>
      <c r="O12" s="23">
        <v>43815</v>
      </c>
      <c r="P12" s="19" t="s">
        <v>174</v>
      </c>
      <c r="Q12" s="30" t="s">
        <v>599</v>
      </c>
      <c r="R12" s="26">
        <v>5000</v>
      </c>
      <c r="S12" s="26">
        <v>5000</v>
      </c>
      <c r="W12" s="19" t="s">
        <v>82</v>
      </c>
      <c r="Y12" s="17" t="s">
        <v>83</v>
      </c>
      <c r="Z12" s="25">
        <v>43769</v>
      </c>
      <c r="AA12" s="25">
        <v>43769</v>
      </c>
      <c r="AB12" s="19" t="s">
        <v>223</v>
      </c>
    </row>
    <row r="13" spans="1:28" s="24" customFormat="1" ht="16.5" customHeight="1" x14ac:dyDescent="0.25">
      <c r="A13" s="19">
        <v>2019</v>
      </c>
      <c r="B13" s="23">
        <v>43647</v>
      </c>
      <c r="C13" s="23">
        <v>43738</v>
      </c>
      <c r="D13" s="19" t="s">
        <v>73</v>
      </c>
      <c r="E13" s="22" t="s">
        <v>579</v>
      </c>
      <c r="F13" s="20" t="s">
        <v>112</v>
      </c>
      <c r="G13" s="21" t="s">
        <v>113</v>
      </c>
      <c r="H13" s="17" t="s">
        <v>83</v>
      </c>
      <c r="I13" s="19" t="s">
        <v>79</v>
      </c>
      <c r="J13" s="24" t="s">
        <v>181</v>
      </c>
      <c r="K13" s="24" t="s">
        <v>145</v>
      </c>
      <c r="L13" s="24" t="s">
        <v>146</v>
      </c>
      <c r="M13" s="24" t="s">
        <v>182</v>
      </c>
      <c r="N13" s="23">
        <v>43718</v>
      </c>
      <c r="O13" s="23">
        <v>43810</v>
      </c>
      <c r="P13" s="19" t="s">
        <v>174</v>
      </c>
      <c r="Q13" s="30" t="s">
        <v>600</v>
      </c>
      <c r="R13" s="26">
        <v>5000</v>
      </c>
      <c r="S13" s="26">
        <v>5000</v>
      </c>
      <c r="W13" s="19" t="s">
        <v>82</v>
      </c>
      <c r="Y13" s="17" t="s">
        <v>83</v>
      </c>
      <c r="Z13" s="25">
        <v>43769</v>
      </c>
      <c r="AA13" s="25">
        <v>43769</v>
      </c>
      <c r="AB13" s="19" t="s">
        <v>223</v>
      </c>
    </row>
    <row r="14" spans="1:28" s="24" customFormat="1" ht="16.5" customHeight="1" x14ac:dyDescent="0.25">
      <c r="A14" s="19">
        <v>2019</v>
      </c>
      <c r="B14" s="23">
        <v>43647</v>
      </c>
      <c r="C14" s="23">
        <v>43738</v>
      </c>
      <c r="D14" s="19" t="s">
        <v>73</v>
      </c>
      <c r="E14" s="22" t="s">
        <v>577</v>
      </c>
      <c r="F14" s="20" t="s">
        <v>112</v>
      </c>
      <c r="G14" s="21" t="s">
        <v>113</v>
      </c>
      <c r="H14" s="17" t="s">
        <v>83</v>
      </c>
      <c r="I14" s="19" t="s">
        <v>79</v>
      </c>
      <c r="J14" s="24" t="s">
        <v>181</v>
      </c>
      <c r="K14" s="24" t="s">
        <v>145</v>
      </c>
      <c r="L14" s="24" t="s">
        <v>146</v>
      </c>
      <c r="M14" s="24" t="s">
        <v>591</v>
      </c>
      <c r="N14" s="23">
        <v>40431</v>
      </c>
      <c r="O14" s="23">
        <v>43806</v>
      </c>
      <c r="P14" s="19" t="s">
        <v>174</v>
      </c>
      <c r="Q14" s="30" t="s">
        <v>601</v>
      </c>
      <c r="R14" s="26">
        <v>5000</v>
      </c>
      <c r="S14" s="26">
        <v>5000</v>
      </c>
      <c r="W14" s="19" t="s">
        <v>82</v>
      </c>
      <c r="Y14" s="17" t="s">
        <v>83</v>
      </c>
      <c r="Z14" s="25">
        <v>43769</v>
      </c>
      <c r="AA14" s="25">
        <v>43769</v>
      </c>
      <c r="AB14" s="19" t="s">
        <v>223</v>
      </c>
    </row>
    <row r="15" spans="1:28" s="24" customFormat="1" ht="15.75" customHeight="1" x14ac:dyDescent="0.25">
      <c r="A15" s="19">
        <v>2019</v>
      </c>
      <c r="B15" s="23">
        <v>43647</v>
      </c>
      <c r="C15" s="23">
        <v>43738</v>
      </c>
      <c r="D15" s="19" t="s">
        <v>73</v>
      </c>
      <c r="E15" s="22" t="s">
        <v>574</v>
      </c>
      <c r="F15" s="20" t="s">
        <v>112</v>
      </c>
      <c r="G15" s="21" t="s">
        <v>113</v>
      </c>
      <c r="H15" s="17" t="s">
        <v>83</v>
      </c>
      <c r="I15" s="19" t="s">
        <v>79</v>
      </c>
      <c r="J15" s="24" t="s">
        <v>578</v>
      </c>
      <c r="K15" s="24" t="s">
        <v>110</v>
      </c>
      <c r="L15" s="24" t="s">
        <v>575</v>
      </c>
      <c r="M15" s="24" t="s">
        <v>576</v>
      </c>
      <c r="N15" s="23">
        <v>43721</v>
      </c>
      <c r="O15" s="23">
        <v>43788</v>
      </c>
      <c r="P15" s="19" t="s">
        <v>174</v>
      </c>
      <c r="Q15" s="30" t="s">
        <v>602</v>
      </c>
      <c r="R15" s="26">
        <v>15000</v>
      </c>
      <c r="S15" s="26">
        <v>15000</v>
      </c>
      <c r="W15" s="19" t="s">
        <v>82</v>
      </c>
      <c r="Y15" s="17" t="s">
        <v>83</v>
      </c>
      <c r="Z15" s="25">
        <v>43769</v>
      </c>
      <c r="AA15" s="25">
        <v>43769</v>
      </c>
      <c r="AB15" s="19" t="s">
        <v>223</v>
      </c>
    </row>
    <row r="16" spans="1:28" s="24" customFormat="1" ht="16.5" customHeight="1" x14ac:dyDescent="0.25">
      <c r="A16" s="19">
        <v>2019</v>
      </c>
      <c r="B16" s="23">
        <v>43647</v>
      </c>
      <c r="C16" s="23">
        <v>43738</v>
      </c>
      <c r="D16" s="19" t="s">
        <v>73</v>
      </c>
      <c r="E16" s="22" t="s">
        <v>570</v>
      </c>
      <c r="F16" s="20" t="s">
        <v>112</v>
      </c>
      <c r="G16" s="21" t="s">
        <v>113</v>
      </c>
      <c r="H16" s="17" t="s">
        <v>83</v>
      </c>
      <c r="I16" s="19" t="s">
        <v>79</v>
      </c>
      <c r="J16" s="24" t="s">
        <v>571</v>
      </c>
      <c r="K16" s="24" t="s">
        <v>189</v>
      </c>
      <c r="L16" s="24" t="s">
        <v>572</v>
      </c>
      <c r="M16" s="24" t="s">
        <v>573</v>
      </c>
      <c r="N16" s="23">
        <v>43732</v>
      </c>
      <c r="O16" s="23">
        <v>43803</v>
      </c>
      <c r="P16" s="19" t="s">
        <v>174</v>
      </c>
      <c r="Q16" s="30" t="s">
        <v>604</v>
      </c>
      <c r="R16" s="26">
        <v>5000</v>
      </c>
      <c r="S16" s="26">
        <v>5000</v>
      </c>
      <c r="W16" s="19" t="s">
        <v>82</v>
      </c>
      <c r="Y16" s="17" t="s">
        <v>83</v>
      </c>
      <c r="Z16" s="25">
        <v>43769</v>
      </c>
      <c r="AA16" s="25">
        <v>43769</v>
      </c>
      <c r="AB16" s="19" t="s">
        <v>223</v>
      </c>
    </row>
    <row r="17" spans="1:28" s="24" customFormat="1" ht="16.5" customHeight="1" x14ac:dyDescent="0.25">
      <c r="A17" s="19">
        <v>2019</v>
      </c>
      <c r="B17" s="23">
        <v>43647</v>
      </c>
      <c r="C17" s="23">
        <v>43738</v>
      </c>
      <c r="D17" s="19" t="s">
        <v>73</v>
      </c>
      <c r="E17" s="22" t="s">
        <v>569</v>
      </c>
      <c r="F17" s="20" t="s">
        <v>112</v>
      </c>
      <c r="G17" s="21" t="s">
        <v>113</v>
      </c>
      <c r="H17" s="17" t="s">
        <v>83</v>
      </c>
      <c r="I17" s="19" t="s">
        <v>79</v>
      </c>
      <c r="J17" s="24" t="s">
        <v>134</v>
      </c>
      <c r="K17" s="24" t="s">
        <v>135</v>
      </c>
      <c r="L17" s="24" t="s">
        <v>111</v>
      </c>
      <c r="M17" s="24" t="s">
        <v>568</v>
      </c>
      <c r="N17" s="23">
        <v>43732</v>
      </c>
      <c r="O17" s="23">
        <v>43795</v>
      </c>
      <c r="P17" s="19" t="s">
        <v>174</v>
      </c>
      <c r="Q17" s="30" t="s">
        <v>603</v>
      </c>
      <c r="R17" s="26">
        <v>25000</v>
      </c>
      <c r="S17" s="26">
        <v>25000</v>
      </c>
      <c r="W17" s="19" t="s">
        <v>82</v>
      </c>
      <c r="Y17" s="17" t="s">
        <v>83</v>
      </c>
      <c r="Z17" s="25">
        <v>43769</v>
      </c>
      <c r="AA17" s="25">
        <v>43769</v>
      </c>
      <c r="AB17" s="19" t="s">
        <v>223</v>
      </c>
    </row>
    <row r="18" spans="1:28" s="8" customFormat="1" ht="15" customHeight="1" x14ac:dyDescent="0.25">
      <c r="A18" s="6">
        <v>2019</v>
      </c>
      <c r="B18" s="12">
        <v>43556</v>
      </c>
      <c r="C18" s="12">
        <v>43646</v>
      </c>
      <c r="D18" s="3" t="s">
        <v>73</v>
      </c>
      <c r="E18" s="17" t="s">
        <v>392</v>
      </c>
      <c r="F18" s="10" t="s">
        <v>112</v>
      </c>
      <c r="G18" s="15" t="s">
        <v>113</v>
      </c>
      <c r="H18" s="6" t="s">
        <v>83</v>
      </c>
      <c r="I18" s="3" t="s">
        <v>80</v>
      </c>
      <c r="J18" s="11" t="s">
        <v>237</v>
      </c>
      <c r="K18" s="11" t="s">
        <v>288</v>
      </c>
      <c r="L18" s="11" t="s">
        <v>238</v>
      </c>
      <c r="M18" s="4" t="s">
        <v>239</v>
      </c>
      <c r="N18" s="16">
        <v>43560</v>
      </c>
      <c r="O18" s="16">
        <v>43587</v>
      </c>
      <c r="P18" s="3" t="s">
        <v>174</v>
      </c>
      <c r="Q18" s="18" t="s">
        <v>525</v>
      </c>
      <c r="R18" s="7">
        <v>10000</v>
      </c>
      <c r="S18" s="7">
        <v>10000</v>
      </c>
      <c r="W18" s="3" t="s">
        <v>82</v>
      </c>
      <c r="X18" s="5"/>
      <c r="Y18" s="6" t="s">
        <v>83</v>
      </c>
      <c r="Z18" s="9">
        <v>43677</v>
      </c>
      <c r="AA18" s="9">
        <v>43677</v>
      </c>
      <c r="AB18" s="3" t="s">
        <v>223</v>
      </c>
    </row>
    <row r="19" spans="1:28" s="8" customFormat="1" ht="15" customHeight="1" x14ac:dyDescent="0.25">
      <c r="A19" s="6">
        <v>2019</v>
      </c>
      <c r="B19" s="12">
        <v>43556</v>
      </c>
      <c r="C19" s="12">
        <v>43646</v>
      </c>
      <c r="D19" s="3" t="s">
        <v>73</v>
      </c>
      <c r="E19" s="17" t="s">
        <v>393</v>
      </c>
      <c r="F19" s="10" t="s">
        <v>112</v>
      </c>
      <c r="G19" s="15" t="s">
        <v>113</v>
      </c>
      <c r="H19" s="6" t="s">
        <v>83</v>
      </c>
      <c r="I19" s="3" t="s">
        <v>79</v>
      </c>
      <c r="J19" s="11" t="s">
        <v>394</v>
      </c>
      <c r="K19" s="11" t="s">
        <v>395</v>
      </c>
      <c r="L19" s="11" t="s">
        <v>396</v>
      </c>
      <c r="M19" s="4" t="s">
        <v>397</v>
      </c>
      <c r="N19" s="16">
        <v>43563</v>
      </c>
      <c r="O19" s="16">
        <v>43618</v>
      </c>
      <c r="P19" s="3" t="s">
        <v>174</v>
      </c>
      <c r="Q19" s="18" t="s">
        <v>526</v>
      </c>
      <c r="R19" s="7">
        <v>2500</v>
      </c>
      <c r="S19" s="7">
        <v>2500</v>
      </c>
      <c r="W19" s="3" t="s">
        <v>82</v>
      </c>
      <c r="X19" s="5"/>
      <c r="Y19" s="6" t="s">
        <v>83</v>
      </c>
      <c r="Z19" s="9">
        <v>43677</v>
      </c>
      <c r="AA19" s="9">
        <v>43677</v>
      </c>
      <c r="AB19" s="3" t="s">
        <v>223</v>
      </c>
    </row>
    <row r="20" spans="1:28" s="8" customFormat="1" ht="15" customHeight="1" x14ac:dyDescent="0.25">
      <c r="A20" s="6">
        <v>2019</v>
      </c>
      <c r="B20" s="12">
        <v>43556</v>
      </c>
      <c r="C20" s="12">
        <v>43646</v>
      </c>
      <c r="D20" s="3" t="s">
        <v>73</v>
      </c>
      <c r="E20" s="17" t="s">
        <v>398</v>
      </c>
      <c r="F20" s="10" t="s">
        <v>112</v>
      </c>
      <c r="G20" s="15" t="s">
        <v>113</v>
      </c>
      <c r="H20" s="6" t="s">
        <v>83</v>
      </c>
      <c r="I20" s="3" t="s">
        <v>79</v>
      </c>
      <c r="J20" s="11" t="s">
        <v>399</v>
      </c>
      <c r="K20" s="11" t="s">
        <v>400</v>
      </c>
      <c r="L20" s="11" t="s">
        <v>277</v>
      </c>
      <c r="M20" s="4" t="s">
        <v>401</v>
      </c>
      <c r="N20" s="16">
        <v>43559</v>
      </c>
      <c r="O20" s="16">
        <v>43588</v>
      </c>
      <c r="P20" s="3" t="s">
        <v>174</v>
      </c>
      <c r="Q20" s="18" t="s">
        <v>527</v>
      </c>
      <c r="R20" s="7">
        <v>16000</v>
      </c>
      <c r="S20" s="7">
        <v>16000</v>
      </c>
      <c r="W20" s="3" t="s">
        <v>82</v>
      </c>
      <c r="X20" s="5"/>
      <c r="Y20" s="6" t="s">
        <v>83</v>
      </c>
      <c r="Z20" s="9">
        <v>43677</v>
      </c>
      <c r="AA20" s="9">
        <v>43677</v>
      </c>
      <c r="AB20" s="3" t="s">
        <v>223</v>
      </c>
    </row>
    <row r="21" spans="1:28" s="8" customFormat="1" ht="15" customHeight="1" x14ac:dyDescent="0.25">
      <c r="A21" s="6">
        <v>2019</v>
      </c>
      <c r="B21" s="12">
        <v>43556</v>
      </c>
      <c r="C21" s="12">
        <v>43646</v>
      </c>
      <c r="D21" s="3" t="s">
        <v>73</v>
      </c>
      <c r="E21" s="17" t="s">
        <v>402</v>
      </c>
      <c r="F21" s="10" t="s">
        <v>112</v>
      </c>
      <c r="G21" s="15" t="s">
        <v>113</v>
      </c>
      <c r="H21" s="6" t="s">
        <v>83</v>
      </c>
      <c r="I21" s="3" t="s">
        <v>79</v>
      </c>
      <c r="J21" s="11" t="s">
        <v>276</v>
      </c>
      <c r="K21" s="11" t="s">
        <v>277</v>
      </c>
      <c r="L21" s="11" t="s">
        <v>278</v>
      </c>
      <c r="M21" s="4" t="s">
        <v>403</v>
      </c>
      <c r="N21" s="16">
        <v>43564</v>
      </c>
      <c r="O21" s="16">
        <v>43645</v>
      </c>
      <c r="P21" s="3" t="s">
        <v>174</v>
      </c>
      <c r="Q21" s="18" t="s">
        <v>528</v>
      </c>
      <c r="R21" s="7">
        <v>5000</v>
      </c>
      <c r="S21" s="7">
        <v>5000</v>
      </c>
      <c r="W21" s="3" t="s">
        <v>82</v>
      </c>
      <c r="X21" s="5"/>
      <c r="Y21" s="6" t="s">
        <v>83</v>
      </c>
      <c r="Z21" s="9">
        <v>43677</v>
      </c>
      <c r="AA21" s="9">
        <v>43677</v>
      </c>
      <c r="AB21" s="3" t="s">
        <v>223</v>
      </c>
    </row>
    <row r="22" spans="1:28" s="8" customFormat="1" ht="15" customHeight="1" x14ac:dyDescent="0.25">
      <c r="A22" s="6">
        <v>2019</v>
      </c>
      <c r="B22" s="12">
        <v>43556</v>
      </c>
      <c r="C22" s="12">
        <v>43646</v>
      </c>
      <c r="D22" s="3" t="s">
        <v>73</v>
      </c>
      <c r="E22" s="17" t="s">
        <v>408</v>
      </c>
      <c r="F22" s="10" t="s">
        <v>112</v>
      </c>
      <c r="G22" s="15" t="s">
        <v>113</v>
      </c>
      <c r="H22" s="6" t="s">
        <v>83</v>
      </c>
      <c r="I22" s="3" t="s">
        <v>79</v>
      </c>
      <c r="J22" s="11" t="s">
        <v>287</v>
      </c>
      <c r="K22" s="11" t="s">
        <v>180</v>
      </c>
      <c r="L22" s="11" t="s">
        <v>177</v>
      </c>
      <c r="M22" s="4" t="s">
        <v>409</v>
      </c>
      <c r="N22" s="16">
        <v>43565</v>
      </c>
      <c r="O22" s="16">
        <v>43623</v>
      </c>
      <c r="P22" s="3" t="s">
        <v>174</v>
      </c>
      <c r="Q22" s="18" t="s">
        <v>530</v>
      </c>
      <c r="R22" s="7">
        <v>8000</v>
      </c>
      <c r="S22" s="7">
        <v>8000</v>
      </c>
      <c r="W22" s="3" t="s">
        <v>82</v>
      </c>
      <c r="X22" s="5"/>
      <c r="Y22" s="6" t="s">
        <v>83</v>
      </c>
      <c r="Z22" s="9">
        <v>43677</v>
      </c>
      <c r="AA22" s="9">
        <v>43677</v>
      </c>
      <c r="AB22" s="3" t="s">
        <v>223</v>
      </c>
    </row>
    <row r="23" spans="1:28" s="8" customFormat="1" ht="15" customHeight="1" x14ac:dyDescent="0.25">
      <c r="A23" s="6">
        <v>2019</v>
      </c>
      <c r="B23" s="12">
        <v>43556</v>
      </c>
      <c r="C23" s="12">
        <v>43646</v>
      </c>
      <c r="D23" s="3" t="s">
        <v>73</v>
      </c>
      <c r="E23" s="17" t="s">
        <v>410</v>
      </c>
      <c r="F23" s="10" t="s">
        <v>112</v>
      </c>
      <c r="G23" s="15" t="s">
        <v>113</v>
      </c>
      <c r="H23" s="6" t="s">
        <v>83</v>
      </c>
      <c r="I23" s="3" t="s">
        <v>79</v>
      </c>
      <c r="J23" s="11" t="s">
        <v>232</v>
      </c>
      <c r="K23" s="11" t="s">
        <v>233</v>
      </c>
      <c r="L23" s="11" t="s">
        <v>234</v>
      </c>
      <c r="M23" s="4" t="s">
        <v>235</v>
      </c>
      <c r="N23" s="16">
        <v>43565</v>
      </c>
      <c r="O23" s="16">
        <v>43583</v>
      </c>
      <c r="P23" s="3" t="s">
        <v>174</v>
      </c>
      <c r="Q23" s="18" t="s">
        <v>531</v>
      </c>
      <c r="R23" s="7">
        <v>5000</v>
      </c>
      <c r="S23" s="7">
        <v>5000</v>
      </c>
      <c r="W23" s="3" t="s">
        <v>82</v>
      </c>
      <c r="X23" s="5"/>
      <c r="Y23" s="6" t="s">
        <v>83</v>
      </c>
      <c r="Z23" s="9">
        <v>43677</v>
      </c>
      <c r="AA23" s="9">
        <v>43677</v>
      </c>
      <c r="AB23" s="3" t="s">
        <v>223</v>
      </c>
    </row>
    <row r="24" spans="1:28" s="8" customFormat="1" ht="15" customHeight="1" x14ac:dyDescent="0.25">
      <c r="A24" s="6">
        <v>2019</v>
      </c>
      <c r="B24" s="12">
        <v>43556</v>
      </c>
      <c r="C24" s="12">
        <v>43646</v>
      </c>
      <c r="D24" s="3" t="s">
        <v>73</v>
      </c>
      <c r="E24" s="17" t="s">
        <v>411</v>
      </c>
      <c r="F24" s="10" t="s">
        <v>112</v>
      </c>
      <c r="G24" s="15" t="s">
        <v>113</v>
      </c>
      <c r="H24" s="6" t="s">
        <v>83</v>
      </c>
      <c r="I24" s="3" t="s">
        <v>79</v>
      </c>
      <c r="J24" s="11" t="s">
        <v>232</v>
      </c>
      <c r="K24" s="11" t="s">
        <v>233</v>
      </c>
      <c r="L24" s="11" t="s">
        <v>234</v>
      </c>
      <c r="M24" s="4" t="s">
        <v>235</v>
      </c>
      <c r="N24" s="16">
        <v>43565</v>
      </c>
      <c r="O24" s="16">
        <v>43642</v>
      </c>
      <c r="P24" s="3" t="s">
        <v>174</v>
      </c>
      <c r="Q24" s="18" t="s">
        <v>532</v>
      </c>
      <c r="R24" s="7">
        <v>5000</v>
      </c>
      <c r="S24" s="7">
        <v>5000</v>
      </c>
      <c r="W24" s="3" t="s">
        <v>82</v>
      </c>
      <c r="X24" s="5"/>
      <c r="Y24" s="6" t="s">
        <v>83</v>
      </c>
      <c r="Z24" s="9">
        <v>43677</v>
      </c>
      <c r="AA24" s="9">
        <v>43677</v>
      </c>
      <c r="AB24" s="3" t="s">
        <v>223</v>
      </c>
    </row>
    <row r="25" spans="1:28" s="8" customFormat="1" ht="15" customHeight="1" x14ac:dyDescent="0.25">
      <c r="A25" s="6">
        <v>2019</v>
      </c>
      <c r="B25" s="12">
        <v>43556</v>
      </c>
      <c r="C25" s="12">
        <v>43646</v>
      </c>
      <c r="D25" s="3" t="s">
        <v>73</v>
      </c>
      <c r="E25" s="17" t="s">
        <v>412</v>
      </c>
      <c r="F25" s="10" t="s">
        <v>112</v>
      </c>
      <c r="G25" s="15" t="s">
        <v>113</v>
      </c>
      <c r="H25" s="6" t="s">
        <v>83</v>
      </c>
      <c r="I25" s="3" t="s">
        <v>79</v>
      </c>
      <c r="J25" s="11" t="s">
        <v>293</v>
      </c>
      <c r="K25" s="11" t="s">
        <v>260</v>
      </c>
      <c r="L25" s="11" t="s">
        <v>261</v>
      </c>
      <c r="M25" s="4" t="s">
        <v>413</v>
      </c>
      <c r="N25" s="16">
        <v>43565</v>
      </c>
      <c r="O25" s="16">
        <v>43643</v>
      </c>
      <c r="P25" s="3" t="s">
        <v>174</v>
      </c>
      <c r="Q25" s="18" t="s">
        <v>533</v>
      </c>
      <c r="R25" s="7">
        <v>5000</v>
      </c>
      <c r="S25" s="7">
        <v>5000</v>
      </c>
      <c r="W25" s="3" t="s">
        <v>82</v>
      </c>
      <c r="X25" s="5"/>
      <c r="Y25" s="6" t="s">
        <v>83</v>
      </c>
      <c r="Z25" s="9">
        <v>43677</v>
      </c>
      <c r="AA25" s="9">
        <v>43677</v>
      </c>
      <c r="AB25" s="3" t="s">
        <v>223</v>
      </c>
    </row>
    <row r="26" spans="1:28" s="8" customFormat="1" ht="15" customHeight="1" x14ac:dyDescent="0.25">
      <c r="A26" s="6">
        <v>2019</v>
      </c>
      <c r="B26" s="12">
        <v>43556</v>
      </c>
      <c r="C26" s="12">
        <v>43646</v>
      </c>
      <c r="D26" s="3" t="s">
        <v>73</v>
      </c>
      <c r="E26" s="17" t="s">
        <v>414</v>
      </c>
      <c r="F26" s="10" t="s">
        <v>112</v>
      </c>
      <c r="G26" s="15" t="s">
        <v>113</v>
      </c>
      <c r="H26" s="6" t="s">
        <v>83</v>
      </c>
      <c r="I26" s="3" t="s">
        <v>79</v>
      </c>
      <c r="J26" s="11" t="s">
        <v>415</v>
      </c>
      <c r="K26" s="11" t="s">
        <v>151</v>
      </c>
      <c r="L26" s="11" t="s">
        <v>261</v>
      </c>
      <c r="M26" s="4" t="s">
        <v>416</v>
      </c>
      <c r="N26" s="16">
        <v>43565</v>
      </c>
      <c r="O26" s="16">
        <v>43610</v>
      </c>
      <c r="P26" s="3" t="s">
        <v>174</v>
      </c>
      <c r="Q26" s="18" t="s">
        <v>534</v>
      </c>
      <c r="R26" s="7">
        <v>15000</v>
      </c>
      <c r="S26" s="7">
        <v>15000</v>
      </c>
      <c r="W26" s="3" t="s">
        <v>82</v>
      </c>
      <c r="X26" s="5"/>
      <c r="Y26" s="6" t="s">
        <v>83</v>
      </c>
      <c r="Z26" s="9">
        <v>43677</v>
      </c>
      <c r="AA26" s="9">
        <v>43677</v>
      </c>
      <c r="AB26" s="3" t="s">
        <v>223</v>
      </c>
    </row>
    <row r="27" spans="1:28" s="8" customFormat="1" ht="15" customHeight="1" x14ac:dyDescent="0.25">
      <c r="A27" s="6">
        <v>2019</v>
      </c>
      <c r="B27" s="12">
        <v>43556</v>
      </c>
      <c r="C27" s="12">
        <v>43646</v>
      </c>
      <c r="D27" s="3" t="s">
        <v>73</v>
      </c>
      <c r="E27" s="17" t="s">
        <v>417</v>
      </c>
      <c r="F27" s="10" t="s">
        <v>112</v>
      </c>
      <c r="G27" s="15" t="s">
        <v>113</v>
      </c>
      <c r="H27" s="6" t="s">
        <v>83</v>
      </c>
      <c r="I27" s="3" t="s">
        <v>79</v>
      </c>
      <c r="J27" s="11" t="s">
        <v>247</v>
      </c>
      <c r="K27" s="11" t="s">
        <v>248</v>
      </c>
      <c r="L27" s="11" t="s">
        <v>418</v>
      </c>
      <c r="M27" s="4" t="s">
        <v>419</v>
      </c>
      <c r="N27" s="16">
        <v>43566</v>
      </c>
      <c r="O27" s="16">
        <v>43582</v>
      </c>
      <c r="P27" s="3" t="s">
        <v>174</v>
      </c>
      <c r="Q27" s="18" t="s">
        <v>535</v>
      </c>
      <c r="R27" s="7">
        <v>8000</v>
      </c>
      <c r="S27" s="7">
        <v>8000</v>
      </c>
      <c r="W27" s="3" t="s">
        <v>82</v>
      </c>
      <c r="X27" s="5"/>
      <c r="Y27" s="6" t="s">
        <v>83</v>
      </c>
      <c r="Z27" s="9">
        <v>43677</v>
      </c>
      <c r="AA27" s="9">
        <v>43677</v>
      </c>
      <c r="AB27" s="3" t="s">
        <v>223</v>
      </c>
    </row>
    <row r="28" spans="1:28" s="8" customFormat="1" ht="15" customHeight="1" x14ac:dyDescent="0.25">
      <c r="A28" s="6">
        <v>2019</v>
      </c>
      <c r="B28" s="12">
        <v>43556</v>
      </c>
      <c r="C28" s="12">
        <v>43646</v>
      </c>
      <c r="D28" s="3" t="s">
        <v>73</v>
      </c>
      <c r="E28" s="17" t="s">
        <v>420</v>
      </c>
      <c r="F28" s="10" t="s">
        <v>112</v>
      </c>
      <c r="G28" s="15" t="s">
        <v>113</v>
      </c>
      <c r="H28" s="6" t="s">
        <v>83</v>
      </c>
      <c r="I28" s="3" t="s">
        <v>79</v>
      </c>
      <c r="J28" s="11" t="s">
        <v>421</v>
      </c>
      <c r="K28" s="11" t="s">
        <v>422</v>
      </c>
      <c r="L28" s="11" t="s">
        <v>423</v>
      </c>
      <c r="M28" s="4" t="s">
        <v>424</v>
      </c>
      <c r="N28" s="16">
        <v>43566</v>
      </c>
      <c r="O28" s="16">
        <v>43655</v>
      </c>
      <c r="P28" s="3" t="s">
        <v>174</v>
      </c>
      <c r="Q28" s="18" t="s">
        <v>536</v>
      </c>
      <c r="R28" s="7">
        <v>5000</v>
      </c>
      <c r="S28" s="7">
        <v>5000</v>
      </c>
      <c r="W28" s="3" t="s">
        <v>82</v>
      </c>
      <c r="X28" s="5"/>
      <c r="Y28" s="6" t="s">
        <v>83</v>
      </c>
      <c r="Z28" s="9">
        <v>43677</v>
      </c>
      <c r="AA28" s="9">
        <v>43677</v>
      </c>
      <c r="AB28" s="3" t="s">
        <v>223</v>
      </c>
    </row>
    <row r="29" spans="1:28" s="8" customFormat="1" ht="15" customHeight="1" x14ac:dyDescent="0.25">
      <c r="A29" s="6">
        <v>2019</v>
      </c>
      <c r="B29" s="12">
        <v>43556</v>
      </c>
      <c r="C29" s="12">
        <v>43646</v>
      </c>
      <c r="D29" s="3" t="s">
        <v>73</v>
      </c>
      <c r="E29" s="17" t="s">
        <v>425</v>
      </c>
      <c r="F29" s="10" t="s">
        <v>112</v>
      </c>
      <c r="G29" s="15" t="s">
        <v>113</v>
      </c>
      <c r="H29" s="6" t="s">
        <v>83</v>
      </c>
      <c r="I29" s="3" t="s">
        <v>79</v>
      </c>
      <c r="J29" s="11" t="s">
        <v>415</v>
      </c>
      <c r="K29" s="11" t="s">
        <v>151</v>
      </c>
      <c r="L29" s="11" t="s">
        <v>261</v>
      </c>
      <c r="M29" s="4" t="s">
        <v>416</v>
      </c>
      <c r="N29" s="16">
        <v>43567</v>
      </c>
      <c r="O29" s="16">
        <v>43651</v>
      </c>
      <c r="P29" s="3" t="s">
        <v>174</v>
      </c>
      <c r="Q29" s="18" t="s">
        <v>537</v>
      </c>
      <c r="R29" s="7">
        <v>25000</v>
      </c>
      <c r="S29" s="7">
        <v>25000</v>
      </c>
      <c r="W29" s="3" t="s">
        <v>82</v>
      </c>
      <c r="X29" s="5"/>
      <c r="Y29" s="6" t="s">
        <v>83</v>
      </c>
      <c r="Z29" s="9">
        <v>43677</v>
      </c>
      <c r="AA29" s="9">
        <v>43677</v>
      </c>
      <c r="AB29" s="3" t="s">
        <v>223</v>
      </c>
    </row>
    <row r="30" spans="1:28" s="8" customFormat="1" ht="15" customHeight="1" x14ac:dyDescent="0.25">
      <c r="A30" s="6">
        <v>2019</v>
      </c>
      <c r="B30" s="12">
        <v>43556</v>
      </c>
      <c r="C30" s="12">
        <v>43646</v>
      </c>
      <c r="D30" s="3" t="s">
        <v>73</v>
      </c>
      <c r="E30" s="17" t="s">
        <v>426</v>
      </c>
      <c r="F30" s="10" t="s">
        <v>112</v>
      </c>
      <c r="G30" s="15" t="s">
        <v>113</v>
      </c>
      <c r="H30" s="6" t="s">
        <v>83</v>
      </c>
      <c r="I30" s="3" t="s">
        <v>79</v>
      </c>
      <c r="J30" s="11" t="s">
        <v>427</v>
      </c>
      <c r="K30" s="11" t="s">
        <v>428</v>
      </c>
      <c r="L30" s="11" t="s">
        <v>429</v>
      </c>
      <c r="M30" s="4" t="s">
        <v>594</v>
      </c>
      <c r="N30" s="16">
        <v>43567</v>
      </c>
      <c r="O30" s="16">
        <v>43617</v>
      </c>
      <c r="P30" s="3" t="s">
        <v>174</v>
      </c>
      <c r="Q30" s="18" t="s">
        <v>538</v>
      </c>
      <c r="R30" s="7">
        <v>5000</v>
      </c>
      <c r="S30" s="7">
        <v>5000</v>
      </c>
      <c r="W30" s="3" t="s">
        <v>82</v>
      </c>
      <c r="X30" s="5"/>
      <c r="Y30" s="6" t="s">
        <v>83</v>
      </c>
      <c r="Z30" s="9">
        <v>43677</v>
      </c>
      <c r="AA30" s="9">
        <v>43677</v>
      </c>
      <c r="AB30" s="3" t="s">
        <v>223</v>
      </c>
    </row>
    <row r="31" spans="1:28" s="8" customFormat="1" ht="15" customHeight="1" x14ac:dyDescent="0.25">
      <c r="A31" s="6">
        <v>2019</v>
      </c>
      <c r="B31" s="12">
        <v>43556</v>
      </c>
      <c r="C31" s="12">
        <v>43646</v>
      </c>
      <c r="D31" s="3" t="s">
        <v>73</v>
      </c>
      <c r="E31" s="17" t="s">
        <v>430</v>
      </c>
      <c r="F31" s="10" t="s">
        <v>112</v>
      </c>
      <c r="G31" s="15" t="s">
        <v>113</v>
      </c>
      <c r="H31" s="6" t="s">
        <v>83</v>
      </c>
      <c r="I31" s="3" t="s">
        <v>79</v>
      </c>
      <c r="J31" s="11" t="s">
        <v>431</v>
      </c>
      <c r="K31" s="11" t="s">
        <v>432</v>
      </c>
      <c r="L31" s="11" t="s">
        <v>515</v>
      </c>
      <c r="M31" s="4" t="s">
        <v>516</v>
      </c>
      <c r="N31" s="16">
        <v>43578</v>
      </c>
      <c r="O31" s="16">
        <v>43605</v>
      </c>
      <c r="P31" s="3" t="s">
        <v>174</v>
      </c>
      <c r="Q31" s="18" t="s">
        <v>539</v>
      </c>
      <c r="R31" s="7">
        <v>15000</v>
      </c>
      <c r="S31" s="7">
        <v>15000</v>
      </c>
      <c r="W31" s="3" t="s">
        <v>82</v>
      </c>
      <c r="X31" s="5"/>
      <c r="Y31" s="6" t="s">
        <v>83</v>
      </c>
      <c r="Z31" s="9">
        <v>43677</v>
      </c>
      <c r="AA31" s="9">
        <v>43677</v>
      </c>
      <c r="AB31" s="3" t="s">
        <v>223</v>
      </c>
    </row>
    <row r="32" spans="1:28" s="8" customFormat="1" ht="15" customHeight="1" x14ac:dyDescent="0.25">
      <c r="A32" s="6">
        <v>2019</v>
      </c>
      <c r="B32" s="12">
        <v>43556</v>
      </c>
      <c r="C32" s="12">
        <v>43646</v>
      </c>
      <c r="D32" s="3" t="s">
        <v>73</v>
      </c>
      <c r="E32" s="17" t="s">
        <v>433</v>
      </c>
      <c r="F32" s="10" t="s">
        <v>112</v>
      </c>
      <c r="G32" s="15" t="s">
        <v>113</v>
      </c>
      <c r="H32" s="6" t="s">
        <v>83</v>
      </c>
      <c r="I32" s="3" t="s">
        <v>79</v>
      </c>
      <c r="J32" s="11" t="s">
        <v>434</v>
      </c>
      <c r="K32" s="11" t="s">
        <v>179</v>
      </c>
      <c r="L32" s="11" t="s">
        <v>435</v>
      </c>
      <c r="M32" s="4" t="s">
        <v>436</v>
      </c>
      <c r="N32" s="16">
        <v>43578</v>
      </c>
      <c r="O32" s="16">
        <v>43596</v>
      </c>
      <c r="P32" s="3" t="s">
        <v>174</v>
      </c>
      <c r="Q32" s="18" t="s">
        <v>540</v>
      </c>
      <c r="R32" s="7">
        <v>5000</v>
      </c>
      <c r="S32" s="7">
        <v>5000</v>
      </c>
      <c r="W32" s="3" t="s">
        <v>82</v>
      </c>
      <c r="X32" s="5"/>
      <c r="Y32" s="6" t="s">
        <v>83</v>
      </c>
      <c r="Z32" s="9">
        <v>43677</v>
      </c>
      <c r="AA32" s="9">
        <v>43677</v>
      </c>
      <c r="AB32" s="3" t="s">
        <v>223</v>
      </c>
    </row>
    <row r="33" spans="1:28" s="8" customFormat="1" ht="15" customHeight="1" x14ac:dyDescent="0.25">
      <c r="A33" s="6">
        <v>2019</v>
      </c>
      <c r="B33" s="12">
        <v>43556</v>
      </c>
      <c r="C33" s="12">
        <v>43646</v>
      </c>
      <c r="D33" s="3" t="s">
        <v>73</v>
      </c>
      <c r="E33" s="17" t="s">
        <v>437</v>
      </c>
      <c r="F33" s="10" t="s">
        <v>112</v>
      </c>
      <c r="G33" s="15" t="s">
        <v>113</v>
      </c>
      <c r="H33" s="6" t="s">
        <v>83</v>
      </c>
      <c r="I33" s="3" t="s">
        <v>79</v>
      </c>
      <c r="J33" s="11" t="s">
        <v>438</v>
      </c>
      <c r="K33" s="11" t="s">
        <v>439</v>
      </c>
      <c r="L33" s="11" t="s">
        <v>440</v>
      </c>
      <c r="M33" s="4" t="s">
        <v>441</v>
      </c>
      <c r="N33" s="16">
        <v>43584</v>
      </c>
      <c r="O33" s="16">
        <v>43646</v>
      </c>
      <c r="P33" s="3" t="s">
        <v>174</v>
      </c>
      <c r="Q33" s="18" t="s">
        <v>541</v>
      </c>
      <c r="R33" s="7">
        <v>5000</v>
      </c>
      <c r="S33" s="7">
        <v>5000</v>
      </c>
      <c r="W33" s="3" t="s">
        <v>82</v>
      </c>
      <c r="X33" s="5"/>
      <c r="Y33" s="6" t="s">
        <v>83</v>
      </c>
      <c r="Z33" s="9">
        <v>43677</v>
      </c>
      <c r="AA33" s="9">
        <v>43677</v>
      </c>
      <c r="AB33" s="3" t="s">
        <v>223</v>
      </c>
    </row>
    <row r="34" spans="1:28" s="8" customFormat="1" ht="15" customHeight="1" x14ac:dyDescent="0.25">
      <c r="A34" s="6">
        <v>2019</v>
      </c>
      <c r="B34" s="12">
        <v>43556</v>
      </c>
      <c r="C34" s="12">
        <v>43646</v>
      </c>
      <c r="D34" s="3" t="s">
        <v>73</v>
      </c>
      <c r="E34" s="17" t="s">
        <v>479</v>
      </c>
      <c r="F34" s="10" t="s">
        <v>112</v>
      </c>
      <c r="G34" s="15" t="s">
        <v>113</v>
      </c>
      <c r="H34" s="6" t="s">
        <v>83</v>
      </c>
      <c r="I34" s="3" t="s">
        <v>79</v>
      </c>
      <c r="J34" s="11" t="s">
        <v>480</v>
      </c>
      <c r="K34" s="11" t="s">
        <v>244</v>
      </c>
      <c r="L34" s="11" t="s">
        <v>245</v>
      </c>
      <c r="M34" s="4" t="s">
        <v>290</v>
      </c>
      <c r="N34" s="16">
        <v>43585</v>
      </c>
      <c r="O34" s="16">
        <v>43594</v>
      </c>
      <c r="P34" s="3" t="s">
        <v>174</v>
      </c>
      <c r="Q34" s="18" t="s">
        <v>543</v>
      </c>
      <c r="R34" s="7">
        <v>8000</v>
      </c>
      <c r="S34" s="7">
        <v>8000</v>
      </c>
      <c r="W34" s="3" t="s">
        <v>82</v>
      </c>
      <c r="X34" s="5"/>
      <c r="Y34" s="6" t="s">
        <v>83</v>
      </c>
      <c r="Z34" s="9">
        <v>43677</v>
      </c>
      <c r="AA34" s="9">
        <v>43677</v>
      </c>
      <c r="AB34" s="3" t="s">
        <v>223</v>
      </c>
    </row>
    <row r="35" spans="1:28" s="8" customFormat="1" ht="15" customHeight="1" x14ac:dyDescent="0.25">
      <c r="A35" s="6">
        <v>2019</v>
      </c>
      <c r="B35" s="12">
        <v>43556</v>
      </c>
      <c r="C35" s="12">
        <v>43646</v>
      </c>
      <c r="D35" s="3" t="s">
        <v>73</v>
      </c>
      <c r="E35" s="17" t="s">
        <v>475</v>
      </c>
      <c r="F35" s="10" t="s">
        <v>112</v>
      </c>
      <c r="G35" s="15" t="s">
        <v>113</v>
      </c>
      <c r="H35" s="6" t="s">
        <v>83</v>
      </c>
      <c r="I35" s="3" t="s">
        <v>79</v>
      </c>
      <c r="J35" s="11" t="s">
        <v>476</v>
      </c>
      <c r="K35" s="11" t="s">
        <v>477</v>
      </c>
      <c r="L35" s="11" t="s">
        <v>517</v>
      </c>
      <c r="M35" s="4" t="s">
        <v>478</v>
      </c>
      <c r="N35" s="16">
        <v>43588</v>
      </c>
      <c r="O35" s="16">
        <v>43630</v>
      </c>
      <c r="P35" s="3" t="s">
        <v>174</v>
      </c>
      <c r="Q35" s="18" t="s">
        <v>542</v>
      </c>
      <c r="R35" s="7">
        <v>8000</v>
      </c>
      <c r="S35" s="7">
        <v>8000</v>
      </c>
      <c r="W35" s="3" t="s">
        <v>82</v>
      </c>
      <c r="X35" s="5"/>
      <c r="Y35" s="6" t="s">
        <v>83</v>
      </c>
      <c r="Z35" s="9">
        <v>43677</v>
      </c>
      <c r="AA35" s="9">
        <v>43677</v>
      </c>
      <c r="AB35" s="3" t="s">
        <v>223</v>
      </c>
    </row>
    <row r="36" spans="1:28" s="8" customFormat="1" ht="15" customHeight="1" x14ac:dyDescent="0.25">
      <c r="A36" s="6">
        <v>2019</v>
      </c>
      <c r="B36" s="12">
        <v>43556</v>
      </c>
      <c r="C36" s="12">
        <v>43646</v>
      </c>
      <c r="D36" s="3" t="s">
        <v>73</v>
      </c>
      <c r="E36" s="17" t="s">
        <v>481</v>
      </c>
      <c r="F36" s="10" t="s">
        <v>112</v>
      </c>
      <c r="G36" s="15" t="s">
        <v>113</v>
      </c>
      <c r="H36" s="6" t="s">
        <v>83</v>
      </c>
      <c r="I36" s="3" t="s">
        <v>80</v>
      </c>
      <c r="J36" s="11" t="s">
        <v>293</v>
      </c>
      <c r="K36" s="11" t="s">
        <v>482</v>
      </c>
      <c r="L36" s="11" t="s">
        <v>483</v>
      </c>
      <c r="M36" s="4" t="s">
        <v>484</v>
      </c>
      <c r="N36" s="16">
        <v>43588</v>
      </c>
      <c r="O36" s="16">
        <v>43656</v>
      </c>
      <c r="P36" s="3" t="s">
        <v>174</v>
      </c>
      <c r="Q36" s="18" t="s">
        <v>544</v>
      </c>
      <c r="R36" s="7">
        <v>10000</v>
      </c>
      <c r="S36" s="7">
        <v>10000</v>
      </c>
      <c r="W36" s="3" t="s">
        <v>82</v>
      </c>
      <c r="X36" s="5"/>
      <c r="Y36" s="6" t="s">
        <v>83</v>
      </c>
      <c r="Z36" s="9">
        <v>43677</v>
      </c>
      <c r="AA36" s="9">
        <v>43677</v>
      </c>
      <c r="AB36" s="3" t="s">
        <v>223</v>
      </c>
    </row>
    <row r="37" spans="1:28" s="8" customFormat="1" ht="15" customHeight="1" x14ac:dyDescent="0.25">
      <c r="A37" s="6">
        <v>2019</v>
      </c>
      <c r="B37" s="12">
        <v>43556</v>
      </c>
      <c r="C37" s="12">
        <v>43646</v>
      </c>
      <c r="D37" s="3" t="s">
        <v>73</v>
      </c>
      <c r="E37" s="17" t="s">
        <v>485</v>
      </c>
      <c r="F37" s="10" t="s">
        <v>112</v>
      </c>
      <c r="G37" s="15" t="s">
        <v>113</v>
      </c>
      <c r="H37" s="6" t="s">
        <v>83</v>
      </c>
      <c r="I37" s="3" t="s">
        <v>79</v>
      </c>
      <c r="J37" s="11" t="s">
        <v>486</v>
      </c>
      <c r="K37" s="11" t="s">
        <v>487</v>
      </c>
      <c r="L37" s="11" t="s">
        <v>138</v>
      </c>
      <c r="M37" s="4" t="s">
        <v>488</v>
      </c>
      <c r="N37" s="16">
        <v>43588</v>
      </c>
      <c r="O37" s="16">
        <v>43797</v>
      </c>
      <c r="P37" s="3" t="s">
        <v>174</v>
      </c>
      <c r="Q37" s="18" t="s">
        <v>545</v>
      </c>
      <c r="R37" s="7">
        <v>5000</v>
      </c>
      <c r="S37" s="7">
        <v>5000</v>
      </c>
      <c r="W37" s="3" t="s">
        <v>82</v>
      </c>
      <c r="X37" s="5"/>
      <c r="Y37" s="6" t="s">
        <v>83</v>
      </c>
      <c r="Z37" s="9">
        <v>43677</v>
      </c>
      <c r="AA37" s="9">
        <v>43677</v>
      </c>
      <c r="AB37" s="3" t="s">
        <v>223</v>
      </c>
    </row>
    <row r="38" spans="1:28" s="8" customFormat="1" ht="15" customHeight="1" x14ac:dyDescent="0.25">
      <c r="A38" s="6">
        <v>2019</v>
      </c>
      <c r="B38" s="12">
        <v>43556</v>
      </c>
      <c r="C38" s="12">
        <v>43646</v>
      </c>
      <c r="D38" s="3" t="s">
        <v>73</v>
      </c>
      <c r="E38" s="17" t="s">
        <v>489</v>
      </c>
      <c r="F38" s="10" t="s">
        <v>112</v>
      </c>
      <c r="G38" s="15" t="s">
        <v>113</v>
      </c>
      <c r="H38" s="6" t="s">
        <v>83</v>
      </c>
      <c r="I38" s="3" t="s">
        <v>79</v>
      </c>
      <c r="J38" s="11" t="s">
        <v>490</v>
      </c>
      <c r="K38" s="11" t="s">
        <v>395</v>
      </c>
      <c r="L38" s="11"/>
      <c r="M38" s="4" t="s">
        <v>491</v>
      </c>
      <c r="N38" s="16">
        <v>43598</v>
      </c>
      <c r="O38" s="16">
        <v>43609</v>
      </c>
      <c r="P38" s="3" t="s">
        <v>174</v>
      </c>
      <c r="Q38" s="18" t="s">
        <v>546</v>
      </c>
      <c r="R38" s="7">
        <v>8000</v>
      </c>
      <c r="S38" s="7">
        <v>8000</v>
      </c>
      <c r="W38" s="3" t="s">
        <v>82</v>
      </c>
      <c r="X38" s="5"/>
      <c r="Y38" s="6" t="s">
        <v>83</v>
      </c>
      <c r="Z38" s="9">
        <v>43677</v>
      </c>
      <c r="AA38" s="9">
        <v>43677</v>
      </c>
      <c r="AB38" s="3" t="s">
        <v>223</v>
      </c>
    </row>
    <row r="39" spans="1:28" s="8" customFormat="1" ht="15" customHeight="1" x14ac:dyDescent="0.25">
      <c r="A39" s="6">
        <v>2019</v>
      </c>
      <c r="B39" s="12">
        <v>43556</v>
      </c>
      <c r="C39" s="12">
        <v>43646</v>
      </c>
      <c r="D39" s="3" t="s">
        <v>73</v>
      </c>
      <c r="E39" s="17" t="s">
        <v>492</v>
      </c>
      <c r="F39" s="10" t="s">
        <v>112</v>
      </c>
      <c r="G39" s="15" t="s">
        <v>113</v>
      </c>
      <c r="H39" s="6" t="s">
        <v>83</v>
      </c>
      <c r="I39" s="3" t="s">
        <v>79</v>
      </c>
      <c r="J39" s="11" t="s">
        <v>490</v>
      </c>
      <c r="K39" s="11" t="s">
        <v>395</v>
      </c>
      <c r="L39" s="11"/>
      <c r="M39" s="4" t="s">
        <v>491</v>
      </c>
      <c r="N39" s="16">
        <v>43600</v>
      </c>
      <c r="O39" s="16">
        <v>43615</v>
      </c>
      <c r="P39" s="3" t="s">
        <v>174</v>
      </c>
      <c r="Q39" s="18" t="s">
        <v>547</v>
      </c>
      <c r="R39" s="7">
        <v>8000</v>
      </c>
      <c r="S39" s="7">
        <v>8000</v>
      </c>
      <c r="W39" s="3" t="s">
        <v>82</v>
      </c>
      <c r="X39" s="5"/>
      <c r="Y39" s="6" t="s">
        <v>83</v>
      </c>
      <c r="Z39" s="9">
        <v>43677</v>
      </c>
      <c r="AA39" s="9">
        <v>43677</v>
      </c>
      <c r="AB39" s="3" t="s">
        <v>223</v>
      </c>
    </row>
    <row r="40" spans="1:28" s="8" customFormat="1" ht="15" customHeight="1" x14ac:dyDescent="0.25">
      <c r="A40" s="6">
        <v>2019</v>
      </c>
      <c r="B40" s="12">
        <v>43556</v>
      </c>
      <c r="C40" s="12">
        <v>43646</v>
      </c>
      <c r="D40" s="3" t="s">
        <v>73</v>
      </c>
      <c r="E40" s="17" t="s">
        <v>493</v>
      </c>
      <c r="F40" s="10" t="s">
        <v>112</v>
      </c>
      <c r="G40" s="15" t="s">
        <v>113</v>
      </c>
      <c r="H40" s="6" t="s">
        <v>83</v>
      </c>
      <c r="I40" s="3" t="s">
        <v>79</v>
      </c>
      <c r="J40" s="11" t="s">
        <v>494</v>
      </c>
      <c r="K40" s="11" t="s">
        <v>395</v>
      </c>
      <c r="L40" s="11" t="s">
        <v>189</v>
      </c>
      <c r="M40" s="4" t="s">
        <v>592</v>
      </c>
      <c r="N40" s="16">
        <v>43602</v>
      </c>
      <c r="O40" s="16">
        <v>43634</v>
      </c>
      <c r="P40" s="3" t="s">
        <v>174</v>
      </c>
      <c r="Q40" s="18" t="s">
        <v>548</v>
      </c>
      <c r="R40" s="7">
        <v>5000</v>
      </c>
      <c r="S40" s="7">
        <v>5000</v>
      </c>
      <c r="W40" s="3" t="s">
        <v>82</v>
      </c>
      <c r="X40" s="5"/>
      <c r="Y40" s="6" t="s">
        <v>83</v>
      </c>
      <c r="Z40" s="9">
        <v>43677</v>
      </c>
      <c r="AA40" s="9">
        <v>43677</v>
      </c>
      <c r="AB40" s="3" t="s">
        <v>223</v>
      </c>
    </row>
    <row r="41" spans="1:28" s="8" customFormat="1" ht="15" customHeight="1" x14ac:dyDescent="0.25">
      <c r="A41" s="6">
        <v>2019</v>
      </c>
      <c r="B41" s="12">
        <v>43556</v>
      </c>
      <c r="C41" s="12">
        <v>43646</v>
      </c>
      <c r="D41" s="3" t="s">
        <v>73</v>
      </c>
      <c r="E41" s="17" t="s">
        <v>495</v>
      </c>
      <c r="F41" s="10" t="s">
        <v>112</v>
      </c>
      <c r="G41" s="15" t="s">
        <v>113</v>
      </c>
      <c r="H41" s="6" t="s">
        <v>83</v>
      </c>
      <c r="I41" s="3" t="s">
        <v>79</v>
      </c>
      <c r="J41" s="11" t="s">
        <v>247</v>
      </c>
      <c r="K41" s="11" t="s">
        <v>248</v>
      </c>
      <c r="L41" s="11" t="s">
        <v>418</v>
      </c>
      <c r="M41" s="4" t="s">
        <v>593</v>
      </c>
      <c r="N41" s="16">
        <v>43598</v>
      </c>
      <c r="O41" s="16">
        <v>43610</v>
      </c>
      <c r="P41" s="3" t="s">
        <v>174</v>
      </c>
      <c r="Q41" s="18" t="s">
        <v>549</v>
      </c>
      <c r="R41" s="7">
        <v>8000</v>
      </c>
      <c r="S41" s="7">
        <v>8000</v>
      </c>
      <c r="W41" s="3" t="s">
        <v>82</v>
      </c>
      <c r="X41" s="5"/>
      <c r="Y41" s="6" t="s">
        <v>83</v>
      </c>
      <c r="Z41" s="9">
        <v>43677</v>
      </c>
      <c r="AA41" s="9">
        <v>43677</v>
      </c>
      <c r="AB41" s="3" t="s">
        <v>223</v>
      </c>
    </row>
    <row r="42" spans="1:28" s="8" customFormat="1" ht="15" customHeight="1" x14ac:dyDescent="0.25">
      <c r="A42" s="6">
        <v>2019</v>
      </c>
      <c r="B42" s="12">
        <v>43556</v>
      </c>
      <c r="C42" s="12">
        <v>43646</v>
      </c>
      <c r="D42" s="3" t="s">
        <v>73</v>
      </c>
      <c r="E42" s="17" t="s">
        <v>496</v>
      </c>
      <c r="F42" s="10" t="s">
        <v>112</v>
      </c>
      <c r="G42" s="15" t="s">
        <v>113</v>
      </c>
      <c r="H42" s="6" t="s">
        <v>83</v>
      </c>
      <c r="I42" s="3" t="s">
        <v>79</v>
      </c>
      <c r="J42" s="11" t="s">
        <v>497</v>
      </c>
      <c r="K42" s="11" t="s">
        <v>269</v>
      </c>
      <c r="L42" s="11" t="s">
        <v>524</v>
      </c>
      <c r="M42" s="4" t="s">
        <v>518</v>
      </c>
      <c r="N42" s="16">
        <v>43620</v>
      </c>
      <c r="O42" s="16">
        <v>43736</v>
      </c>
      <c r="P42" s="3" t="s">
        <v>174</v>
      </c>
      <c r="Q42" s="18" t="s">
        <v>550</v>
      </c>
      <c r="R42" s="7">
        <v>5000</v>
      </c>
      <c r="S42" s="7">
        <v>5000</v>
      </c>
      <c r="W42" s="3" t="s">
        <v>82</v>
      </c>
      <c r="X42" s="5"/>
      <c r="Y42" s="6" t="s">
        <v>83</v>
      </c>
      <c r="Z42" s="9">
        <v>43677</v>
      </c>
      <c r="AA42" s="9">
        <v>43677</v>
      </c>
      <c r="AB42" s="3" t="s">
        <v>223</v>
      </c>
    </row>
    <row r="43" spans="1:28" s="8" customFormat="1" ht="15" customHeight="1" x14ac:dyDescent="0.25">
      <c r="A43" s="6">
        <v>2019</v>
      </c>
      <c r="B43" s="12">
        <v>43556</v>
      </c>
      <c r="C43" s="12">
        <v>43646</v>
      </c>
      <c r="D43" s="3" t="s">
        <v>73</v>
      </c>
      <c r="E43" s="17" t="s">
        <v>498</v>
      </c>
      <c r="F43" s="10" t="s">
        <v>112</v>
      </c>
      <c r="G43" s="15" t="s">
        <v>113</v>
      </c>
      <c r="H43" s="6" t="s">
        <v>83</v>
      </c>
      <c r="I43" s="3" t="s">
        <v>79</v>
      </c>
      <c r="J43" s="11" t="s">
        <v>225</v>
      </c>
      <c r="K43" s="11" t="s">
        <v>226</v>
      </c>
      <c r="L43" s="11" t="s">
        <v>227</v>
      </c>
      <c r="M43" s="4" t="s">
        <v>228</v>
      </c>
      <c r="N43" s="16">
        <v>43622</v>
      </c>
      <c r="O43" s="16">
        <v>43629</v>
      </c>
      <c r="P43" s="3" t="s">
        <v>174</v>
      </c>
      <c r="Q43" s="18" t="s">
        <v>551</v>
      </c>
      <c r="R43" s="7">
        <v>8000</v>
      </c>
      <c r="S43" s="7">
        <v>8000</v>
      </c>
      <c r="W43" s="3" t="s">
        <v>82</v>
      </c>
      <c r="X43" s="5"/>
      <c r="Y43" s="6" t="s">
        <v>83</v>
      </c>
      <c r="Z43" s="9">
        <v>43677</v>
      </c>
      <c r="AA43" s="9">
        <v>43677</v>
      </c>
      <c r="AB43" s="3" t="s">
        <v>223</v>
      </c>
    </row>
    <row r="44" spans="1:28" s="8" customFormat="1" ht="15" customHeight="1" x14ac:dyDescent="0.25">
      <c r="A44" s="6">
        <v>2019</v>
      </c>
      <c r="B44" s="12">
        <v>43556</v>
      </c>
      <c r="C44" s="12">
        <v>43646</v>
      </c>
      <c r="D44" s="3" t="s">
        <v>73</v>
      </c>
      <c r="E44" s="17" t="s">
        <v>499</v>
      </c>
      <c r="F44" s="10" t="s">
        <v>112</v>
      </c>
      <c r="G44" s="15" t="s">
        <v>113</v>
      </c>
      <c r="H44" s="6" t="s">
        <v>83</v>
      </c>
      <c r="I44" s="3" t="s">
        <v>79</v>
      </c>
      <c r="J44" s="11" t="s">
        <v>147</v>
      </c>
      <c r="K44" s="11" t="s">
        <v>148</v>
      </c>
      <c r="L44" s="11" t="s">
        <v>149</v>
      </c>
      <c r="M44" s="4" t="s">
        <v>500</v>
      </c>
      <c r="N44" s="16">
        <v>43565</v>
      </c>
      <c r="O44" s="16">
        <v>43638</v>
      </c>
      <c r="P44" s="3" t="s">
        <v>174</v>
      </c>
      <c r="Q44" s="18" t="s">
        <v>552</v>
      </c>
      <c r="R44" s="7">
        <v>5000</v>
      </c>
      <c r="S44" s="7">
        <v>5000</v>
      </c>
      <c r="W44" s="3" t="s">
        <v>82</v>
      </c>
      <c r="X44" s="5"/>
      <c r="Y44" s="6" t="s">
        <v>83</v>
      </c>
      <c r="Z44" s="9">
        <v>43677</v>
      </c>
      <c r="AA44" s="9">
        <v>43677</v>
      </c>
      <c r="AB44" s="3" t="s">
        <v>223</v>
      </c>
    </row>
    <row r="45" spans="1:28" s="8" customFormat="1" ht="15" customHeight="1" x14ac:dyDescent="0.25">
      <c r="A45" s="6">
        <v>2019</v>
      </c>
      <c r="B45" s="12">
        <v>43556</v>
      </c>
      <c r="C45" s="12">
        <v>43646</v>
      </c>
      <c r="D45" s="3" t="s">
        <v>73</v>
      </c>
      <c r="E45" s="17" t="s">
        <v>501</v>
      </c>
      <c r="F45" s="10" t="s">
        <v>112</v>
      </c>
      <c r="G45" s="15" t="s">
        <v>113</v>
      </c>
      <c r="H45" s="6" t="s">
        <v>83</v>
      </c>
      <c r="I45" s="3" t="s">
        <v>79</v>
      </c>
      <c r="J45" s="11" t="s">
        <v>502</v>
      </c>
      <c r="K45" s="11" t="s">
        <v>372</v>
      </c>
      <c r="L45" s="11" t="s">
        <v>503</v>
      </c>
      <c r="M45" s="4" t="s">
        <v>504</v>
      </c>
      <c r="N45" s="16">
        <v>43626</v>
      </c>
      <c r="O45" s="16">
        <v>43659</v>
      </c>
      <c r="P45" s="3" t="s">
        <v>174</v>
      </c>
      <c r="Q45" s="18" t="s">
        <v>553</v>
      </c>
      <c r="R45" s="7">
        <v>5000</v>
      </c>
      <c r="S45" s="7">
        <v>5000</v>
      </c>
      <c r="W45" s="3" t="s">
        <v>82</v>
      </c>
      <c r="X45" s="5"/>
      <c r="Y45" s="6" t="s">
        <v>83</v>
      </c>
      <c r="Z45" s="9">
        <v>43677</v>
      </c>
      <c r="AA45" s="9">
        <v>43677</v>
      </c>
      <c r="AB45" s="3" t="s">
        <v>223</v>
      </c>
    </row>
    <row r="46" spans="1:28" s="8" customFormat="1" ht="15" customHeight="1" x14ac:dyDescent="0.25">
      <c r="A46" s="6">
        <v>2019</v>
      </c>
      <c r="B46" s="12">
        <v>43556</v>
      </c>
      <c r="C46" s="12">
        <v>43646</v>
      </c>
      <c r="D46" s="3" t="s">
        <v>73</v>
      </c>
      <c r="E46" s="17" t="s">
        <v>505</v>
      </c>
      <c r="F46" s="10" t="s">
        <v>112</v>
      </c>
      <c r="G46" s="15" t="s">
        <v>113</v>
      </c>
      <c r="H46" s="6" t="s">
        <v>83</v>
      </c>
      <c r="I46" s="3" t="s">
        <v>79</v>
      </c>
      <c r="J46" s="11" t="s">
        <v>506</v>
      </c>
      <c r="K46" s="11" t="s">
        <v>507</v>
      </c>
      <c r="L46" s="11" t="s">
        <v>508</v>
      </c>
      <c r="M46" s="4" t="s">
        <v>509</v>
      </c>
      <c r="N46" s="16">
        <v>43622</v>
      </c>
      <c r="O46" s="16">
        <v>43636</v>
      </c>
      <c r="P46" s="3" t="s">
        <v>174</v>
      </c>
      <c r="Q46" s="18" t="s">
        <v>554</v>
      </c>
      <c r="R46" s="7">
        <v>8000</v>
      </c>
      <c r="S46" s="7">
        <v>8000</v>
      </c>
      <c r="W46" s="3" t="s">
        <v>82</v>
      </c>
      <c r="X46" s="5"/>
      <c r="Y46" s="6" t="s">
        <v>83</v>
      </c>
      <c r="Z46" s="9">
        <v>43677</v>
      </c>
      <c r="AA46" s="9">
        <v>43677</v>
      </c>
      <c r="AB46" s="3" t="s">
        <v>223</v>
      </c>
    </row>
    <row r="47" spans="1:28" s="8" customFormat="1" ht="15" customHeight="1" x14ac:dyDescent="0.25">
      <c r="A47" s="6">
        <v>2019</v>
      </c>
      <c r="B47" s="12">
        <v>43556</v>
      </c>
      <c r="C47" s="12">
        <v>43646</v>
      </c>
      <c r="D47" s="3" t="s">
        <v>73</v>
      </c>
      <c r="E47" s="17" t="s">
        <v>510</v>
      </c>
      <c r="F47" s="10" t="s">
        <v>112</v>
      </c>
      <c r="G47" s="15" t="s">
        <v>113</v>
      </c>
      <c r="H47" s="6" t="s">
        <v>83</v>
      </c>
      <c r="I47" s="3" t="s">
        <v>79</v>
      </c>
      <c r="J47" s="11" t="s">
        <v>511</v>
      </c>
      <c r="K47" s="11" t="s">
        <v>227</v>
      </c>
      <c r="L47" s="11" t="s">
        <v>286</v>
      </c>
      <c r="M47" s="4" t="s">
        <v>512</v>
      </c>
      <c r="N47" s="16">
        <v>43629</v>
      </c>
      <c r="O47" s="16">
        <v>43658</v>
      </c>
      <c r="P47" s="3" t="s">
        <v>174</v>
      </c>
      <c r="Q47" s="18" t="s">
        <v>555</v>
      </c>
      <c r="R47" s="7">
        <v>5000</v>
      </c>
      <c r="S47" s="7">
        <v>5000</v>
      </c>
      <c r="W47" s="3" t="s">
        <v>82</v>
      </c>
      <c r="X47" s="5"/>
      <c r="Y47" s="6" t="s">
        <v>83</v>
      </c>
      <c r="Z47" s="9">
        <v>43677</v>
      </c>
      <c r="AA47" s="9">
        <v>43677</v>
      </c>
      <c r="AB47" s="3" t="s">
        <v>223</v>
      </c>
    </row>
    <row r="48" spans="1:28" s="8" customFormat="1" ht="15" customHeight="1" x14ac:dyDescent="0.25">
      <c r="A48" s="6">
        <v>2019</v>
      </c>
      <c r="B48" s="12">
        <v>43556</v>
      </c>
      <c r="C48" s="12">
        <v>43646</v>
      </c>
      <c r="D48" s="3" t="s">
        <v>73</v>
      </c>
      <c r="E48" s="17" t="s">
        <v>513</v>
      </c>
      <c r="F48" s="10" t="s">
        <v>112</v>
      </c>
      <c r="G48" s="15" t="s">
        <v>113</v>
      </c>
      <c r="H48" s="6" t="s">
        <v>83</v>
      </c>
      <c r="I48" s="3" t="s">
        <v>79</v>
      </c>
      <c r="J48" s="11" t="s">
        <v>257</v>
      </c>
      <c r="K48" s="11" t="s">
        <v>514</v>
      </c>
      <c r="L48" s="11" t="s">
        <v>189</v>
      </c>
      <c r="M48" s="4" t="s">
        <v>519</v>
      </c>
      <c r="N48" s="16">
        <v>43630</v>
      </c>
      <c r="O48" s="16">
        <v>43665</v>
      </c>
      <c r="P48" s="3" t="s">
        <v>174</v>
      </c>
      <c r="Q48" s="18" t="s">
        <v>556</v>
      </c>
      <c r="R48" s="7">
        <v>5000</v>
      </c>
      <c r="S48" s="7">
        <v>5000</v>
      </c>
      <c r="W48" s="3" t="s">
        <v>82</v>
      </c>
      <c r="X48" s="5"/>
      <c r="Y48" s="6" t="s">
        <v>83</v>
      </c>
      <c r="Z48" s="9">
        <v>43677</v>
      </c>
      <c r="AA48" s="9">
        <v>43677</v>
      </c>
      <c r="AB48" s="3" t="s">
        <v>223</v>
      </c>
    </row>
    <row r="49" spans="1:28" s="8" customFormat="1" ht="15" customHeight="1" x14ac:dyDescent="0.25">
      <c r="A49" s="6">
        <v>2019</v>
      </c>
      <c r="B49" s="12">
        <v>43556</v>
      </c>
      <c r="C49" s="12">
        <v>43646</v>
      </c>
      <c r="D49" s="3" t="s">
        <v>73</v>
      </c>
      <c r="E49" s="17" t="s">
        <v>443</v>
      </c>
      <c r="F49" s="10" t="s">
        <v>112</v>
      </c>
      <c r="G49" s="15" t="s">
        <v>113</v>
      </c>
      <c r="H49" s="6" t="s">
        <v>83</v>
      </c>
      <c r="I49" s="3" t="s">
        <v>79</v>
      </c>
      <c r="J49" s="11" t="s">
        <v>444</v>
      </c>
      <c r="K49" s="11" t="s">
        <v>149</v>
      </c>
      <c r="L49" s="11" t="s">
        <v>445</v>
      </c>
      <c r="M49" s="4" t="s">
        <v>520</v>
      </c>
      <c r="N49" s="16">
        <v>43606</v>
      </c>
      <c r="O49" s="16">
        <v>43625</v>
      </c>
      <c r="P49" s="3" t="s">
        <v>174</v>
      </c>
      <c r="Q49" s="18" t="s">
        <v>567</v>
      </c>
      <c r="R49" s="7">
        <v>8000</v>
      </c>
      <c r="S49" s="7">
        <v>8000</v>
      </c>
      <c r="W49" s="3" t="s">
        <v>82</v>
      </c>
      <c r="X49" s="5"/>
      <c r="Y49" s="6" t="s">
        <v>83</v>
      </c>
      <c r="Z49" s="9">
        <v>43677</v>
      </c>
      <c r="AA49" s="9">
        <v>43677</v>
      </c>
      <c r="AB49" s="3" t="s">
        <v>223</v>
      </c>
    </row>
    <row r="50" spans="1:28" s="8" customFormat="1" ht="15" customHeight="1" x14ac:dyDescent="0.25">
      <c r="A50" s="6">
        <v>2019</v>
      </c>
      <c r="B50" s="12">
        <v>43556</v>
      </c>
      <c r="C50" s="12">
        <v>43646</v>
      </c>
      <c r="D50" s="3" t="s">
        <v>73</v>
      </c>
      <c r="E50" s="17" t="s">
        <v>446</v>
      </c>
      <c r="F50" s="10" t="s">
        <v>112</v>
      </c>
      <c r="G50" s="15" t="s">
        <v>113</v>
      </c>
      <c r="H50" s="6" t="s">
        <v>83</v>
      </c>
      <c r="I50" s="3" t="s">
        <v>80</v>
      </c>
      <c r="J50" s="11" t="s">
        <v>371</v>
      </c>
      <c r="K50" s="11" t="s">
        <v>189</v>
      </c>
      <c r="L50" s="11" t="s">
        <v>190</v>
      </c>
      <c r="M50" s="4" t="s">
        <v>447</v>
      </c>
      <c r="N50" s="16">
        <v>43606</v>
      </c>
      <c r="O50" s="16">
        <v>43657</v>
      </c>
      <c r="P50" s="3" t="s">
        <v>174</v>
      </c>
      <c r="Q50" s="18" t="s">
        <v>566</v>
      </c>
      <c r="R50" s="7">
        <v>5000</v>
      </c>
      <c r="S50" s="7">
        <v>5000</v>
      </c>
      <c r="W50" s="3" t="s">
        <v>82</v>
      </c>
      <c r="X50" s="5"/>
      <c r="Y50" s="6" t="s">
        <v>83</v>
      </c>
      <c r="Z50" s="9">
        <v>43677</v>
      </c>
      <c r="AA50" s="9">
        <v>43677</v>
      </c>
      <c r="AB50" s="3" t="s">
        <v>223</v>
      </c>
    </row>
    <row r="51" spans="1:28" s="8" customFormat="1" ht="15" customHeight="1" x14ac:dyDescent="0.25">
      <c r="A51" s="6">
        <v>2019</v>
      </c>
      <c r="B51" s="12">
        <v>43556</v>
      </c>
      <c r="C51" s="12">
        <v>43646</v>
      </c>
      <c r="D51" s="3" t="s">
        <v>73</v>
      </c>
      <c r="E51" s="17" t="s">
        <v>449</v>
      </c>
      <c r="F51" s="10" t="s">
        <v>112</v>
      </c>
      <c r="G51" s="15" t="s">
        <v>113</v>
      </c>
      <c r="H51" s="6" t="s">
        <v>83</v>
      </c>
      <c r="I51" s="3" t="s">
        <v>79</v>
      </c>
      <c r="J51" s="11" t="s">
        <v>450</v>
      </c>
      <c r="K51" s="11" t="s">
        <v>451</v>
      </c>
      <c r="L51" s="11" t="s">
        <v>452</v>
      </c>
      <c r="M51" s="4" t="s">
        <v>453</v>
      </c>
      <c r="N51" s="16">
        <v>43605</v>
      </c>
      <c r="O51" s="16">
        <v>43637</v>
      </c>
      <c r="P51" s="3" t="s">
        <v>174</v>
      </c>
      <c r="Q51" s="18" t="s">
        <v>565</v>
      </c>
      <c r="R51" s="7">
        <v>5000</v>
      </c>
      <c r="S51" s="7">
        <v>5000</v>
      </c>
      <c r="W51" s="3" t="s">
        <v>82</v>
      </c>
      <c r="X51" s="5"/>
      <c r="Y51" s="6" t="s">
        <v>83</v>
      </c>
      <c r="Z51" s="9">
        <v>43677</v>
      </c>
      <c r="AA51" s="9">
        <v>43677</v>
      </c>
      <c r="AB51" s="3" t="s">
        <v>223</v>
      </c>
    </row>
    <row r="52" spans="1:28" s="8" customFormat="1" ht="15" customHeight="1" x14ac:dyDescent="0.25">
      <c r="A52" s="6">
        <v>2019</v>
      </c>
      <c r="B52" s="12">
        <v>43556</v>
      </c>
      <c r="C52" s="12">
        <v>43646</v>
      </c>
      <c r="D52" s="3" t="s">
        <v>73</v>
      </c>
      <c r="E52" s="17" t="s">
        <v>457</v>
      </c>
      <c r="F52" s="10" t="s">
        <v>112</v>
      </c>
      <c r="G52" s="15" t="s">
        <v>113</v>
      </c>
      <c r="H52" s="6" t="s">
        <v>83</v>
      </c>
      <c r="I52" s="3" t="s">
        <v>79</v>
      </c>
      <c r="J52" s="11" t="s">
        <v>458</v>
      </c>
      <c r="K52" s="11" t="s">
        <v>177</v>
      </c>
      <c r="L52" s="11" t="s">
        <v>396</v>
      </c>
      <c r="M52" s="4" t="s">
        <v>168</v>
      </c>
      <c r="N52" s="16">
        <v>43606</v>
      </c>
      <c r="O52" s="16">
        <v>43648</v>
      </c>
      <c r="P52" s="3" t="s">
        <v>174</v>
      </c>
      <c r="Q52" s="18" t="s">
        <v>564</v>
      </c>
      <c r="R52" s="7">
        <v>10000</v>
      </c>
      <c r="S52" s="7">
        <v>10000</v>
      </c>
      <c r="W52" s="3" t="s">
        <v>82</v>
      </c>
      <c r="X52" s="5"/>
      <c r="Y52" s="6" t="s">
        <v>83</v>
      </c>
      <c r="Z52" s="9">
        <v>43677</v>
      </c>
      <c r="AA52" s="9">
        <v>43677</v>
      </c>
      <c r="AB52" s="3" t="s">
        <v>223</v>
      </c>
    </row>
    <row r="53" spans="1:28" s="8" customFormat="1" ht="15" customHeight="1" x14ac:dyDescent="0.25">
      <c r="A53" s="6">
        <v>2019</v>
      </c>
      <c r="B53" s="12">
        <v>43556</v>
      </c>
      <c r="C53" s="12">
        <v>43646</v>
      </c>
      <c r="D53" s="3" t="s">
        <v>73</v>
      </c>
      <c r="E53" s="17" t="s">
        <v>448</v>
      </c>
      <c r="F53" s="10" t="s">
        <v>112</v>
      </c>
      <c r="G53" s="15" t="s">
        <v>113</v>
      </c>
      <c r="H53" s="6" t="s">
        <v>83</v>
      </c>
      <c r="I53" s="3" t="s">
        <v>79</v>
      </c>
      <c r="J53" s="11" t="s">
        <v>454</v>
      </c>
      <c r="K53" s="11" t="s">
        <v>455</v>
      </c>
      <c r="L53" s="11" t="s">
        <v>321</v>
      </c>
      <c r="M53" s="4" t="s">
        <v>456</v>
      </c>
      <c r="N53" s="16">
        <v>43609</v>
      </c>
      <c r="O53" s="16">
        <v>43622</v>
      </c>
      <c r="P53" s="3" t="s">
        <v>174</v>
      </c>
      <c r="Q53" s="18" t="s">
        <v>563</v>
      </c>
      <c r="R53" s="7">
        <v>5000</v>
      </c>
      <c r="S53" s="7">
        <v>5000</v>
      </c>
      <c r="W53" s="3" t="s">
        <v>82</v>
      </c>
      <c r="X53" s="5"/>
      <c r="Y53" s="6" t="s">
        <v>83</v>
      </c>
      <c r="Z53" s="9">
        <v>43677</v>
      </c>
      <c r="AA53" s="9">
        <v>43677</v>
      </c>
      <c r="AB53" s="3" t="s">
        <v>223</v>
      </c>
    </row>
    <row r="54" spans="1:28" s="8" customFormat="1" ht="15" customHeight="1" x14ac:dyDescent="0.25">
      <c r="A54" s="6">
        <v>2019</v>
      </c>
      <c r="B54" s="12">
        <v>43556</v>
      </c>
      <c r="C54" s="12">
        <v>43646</v>
      </c>
      <c r="D54" s="3" t="s">
        <v>73</v>
      </c>
      <c r="E54" s="17" t="s">
        <v>459</v>
      </c>
      <c r="F54" s="10" t="s">
        <v>112</v>
      </c>
      <c r="G54" s="15" t="s">
        <v>113</v>
      </c>
      <c r="H54" s="6" t="s">
        <v>83</v>
      </c>
      <c r="I54" s="3" t="s">
        <v>79</v>
      </c>
      <c r="J54" s="11" t="s">
        <v>431</v>
      </c>
      <c r="K54" s="11" t="s">
        <v>432</v>
      </c>
      <c r="L54" s="11" t="s">
        <v>515</v>
      </c>
      <c r="M54" s="4" t="s">
        <v>521</v>
      </c>
      <c r="N54" s="16">
        <v>43612</v>
      </c>
      <c r="O54" s="16">
        <v>43633</v>
      </c>
      <c r="P54" s="3" t="s">
        <v>174</v>
      </c>
      <c r="Q54" s="18" t="s">
        <v>562</v>
      </c>
      <c r="R54" s="7">
        <v>15000</v>
      </c>
      <c r="S54" s="7">
        <v>15000</v>
      </c>
      <c r="W54" s="3" t="s">
        <v>82</v>
      </c>
      <c r="X54" s="5"/>
      <c r="Y54" s="6" t="s">
        <v>83</v>
      </c>
      <c r="Z54" s="9">
        <v>43677</v>
      </c>
      <c r="AA54" s="9">
        <v>43677</v>
      </c>
      <c r="AB54" s="3" t="s">
        <v>223</v>
      </c>
    </row>
    <row r="55" spans="1:28" s="8" customFormat="1" ht="15" customHeight="1" x14ac:dyDescent="0.25">
      <c r="A55" s="6">
        <v>2019</v>
      </c>
      <c r="B55" s="12">
        <v>43556</v>
      </c>
      <c r="C55" s="12">
        <v>43646</v>
      </c>
      <c r="D55" s="3" t="s">
        <v>73</v>
      </c>
      <c r="E55" s="17" t="s">
        <v>460</v>
      </c>
      <c r="F55" s="10" t="s">
        <v>112</v>
      </c>
      <c r="G55" s="15" t="s">
        <v>113</v>
      </c>
      <c r="H55" s="6" t="s">
        <v>83</v>
      </c>
      <c r="I55" s="3" t="s">
        <v>80</v>
      </c>
      <c r="J55" s="11" t="s">
        <v>461</v>
      </c>
      <c r="K55" s="11" t="s">
        <v>462</v>
      </c>
      <c r="L55" s="11" t="s">
        <v>463</v>
      </c>
      <c r="M55" s="4" t="s">
        <v>464</v>
      </c>
      <c r="N55" s="16">
        <v>43612</v>
      </c>
      <c r="O55" s="16">
        <v>43651</v>
      </c>
      <c r="P55" s="3" t="s">
        <v>174</v>
      </c>
      <c r="Q55" s="18" t="s">
        <v>561</v>
      </c>
      <c r="R55" s="7">
        <v>10000</v>
      </c>
      <c r="S55" s="7">
        <v>10000</v>
      </c>
      <c r="W55" s="3" t="s">
        <v>82</v>
      </c>
      <c r="X55" s="5"/>
      <c r="Y55" s="6" t="s">
        <v>83</v>
      </c>
      <c r="Z55" s="9">
        <v>43677</v>
      </c>
      <c r="AA55" s="9">
        <v>43677</v>
      </c>
      <c r="AB55" s="3" t="s">
        <v>223</v>
      </c>
    </row>
    <row r="56" spans="1:28" s="8" customFormat="1" ht="15" customHeight="1" x14ac:dyDescent="0.25">
      <c r="A56" s="6">
        <v>2019</v>
      </c>
      <c r="B56" s="12">
        <v>43556</v>
      </c>
      <c r="C56" s="12">
        <v>43646</v>
      </c>
      <c r="D56" s="3" t="s">
        <v>73</v>
      </c>
      <c r="E56" s="17" t="s">
        <v>465</v>
      </c>
      <c r="F56" s="10" t="s">
        <v>112</v>
      </c>
      <c r="G56" s="15" t="s">
        <v>113</v>
      </c>
      <c r="H56" s="6" t="s">
        <v>83</v>
      </c>
      <c r="I56" s="3" t="s">
        <v>80</v>
      </c>
      <c r="J56" s="11" t="s">
        <v>466</v>
      </c>
      <c r="K56" s="11" t="s">
        <v>180</v>
      </c>
      <c r="L56" s="11" t="s">
        <v>467</v>
      </c>
      <c r="M56" s="4" t="s">
        <v>522</v>
      </c>
      <c r="N56" s="16">
        <v>43612</v>
      </c>
      <c r="O56" s="16">
        <v>43650</v>
      </c>
      <c r="P56" s="3" t="s">
        <v>174</v>
      </c>
      <c r="Q56" s="18" t="s">
        <v>560</v>
      </c>
      <c r="R56" s="7">
        <v>4000</v>
      </c>
      <c r="S56" s="7">
        <v>4000</v>
      </c>
      <c r="W56" s="3" t="s">
        <v>82</v>
      </c>
      <c r="X56" s="5"/>
      <c r="Y56" s="6" t="s">
        <v>83</v>
      </c>
      <c r="Z56" s="9">
        <v>43677</v>
      </c>
      <c r="AA56" s="9">
        <v>43677</v>
      </c>
      <c r="AB56" s="3" t="s">
        <v>223</v>
      </c>
    </row>
    <row r="57" spans="1:28" s="8" customFormat="1" ht="15" customHeight="1" x14ac:dyDescent="0.25">
      <c r="A57" s="6">
        <v>2019</v>
      </c>
      <c r="B57" s="12">
        <v>43556</v>
      </c>
      <c r="C57" s="12">
        <v>43646</v>
      </c>
      <c r="D57" s="3" t="s">
        <v>73</v>
      </c>
      <c r="E57" s="17" t="s">
        <v>468</v>
      </c>
      <c r="F57" s="10" t="s">
        <v>112</v>
      </c>
      <c r="G57" s="15" t="s">
        <v>113</v>
      </c>
      <c r="H57" s="6" t="s">
        <v>83</v>
      </c>
      <c r="I57" s="3" t="s">
        <v>79</v>
      </c>
      <c r="J57" s="11" t="s">
        <v>469</v>
      </c>
      <c r="K57" s="11" t="s">
        <v>428</v>
      </c>
      <c r="L57" s="11" t="s">
        <v>470</v>
      </c>
      <c r="M57" s="4" t="s">
        <v>471</v>
      </c>
      <c r="N57" s="16">
        <v>43565</v>
      </c>
      <c r="O57" s="16">
        <v>43631</v>
      </c>
      <c r="P57" s="3" t="s">
        <v>174</v>
      </c>
      <c r="Q57" s="18" t="s">
        <v>559</v>
      </c>
      <c r="R57" s="7">
        <v>5000</v>
      </c>
      <c r="S57" s="7">
        <v>5000</v>
      </c>
      <c r="W57" s="3" t="s">
        <v>82</v>
      </c>
      <c r="X57" s="5"/>
      <c r="Y57" s="6" t="s">
        <v>83</v>
      </c>
      <c r="Z57" s="9">
        <v>43677</v>
      </c>
      <c r="AA57" s="9">
        <v>43677</v>
      </c>
      <c r="AB57" s="3" t="s">
        <v>223</v>
      </c>
    </row>
    <row r="58" spans="1:28" s="8" customFormat="1" ht="15" customHeight="1" x14ac:dyDescent="0.25">
      <c r="A58" s="6">
        <v>2019</v>
      </c>
      <c r="B58" s="12">
        <v>43556</v>
      </c>
      <c r="C58" s="12">
        <v>43646</v>
      </c>
      <c r="D58" s="3" t="s">
        <v>73</v>
      </c>
      <c r="E58" s="17" t="s">
        <v>472</v>
      </c>
      <c r="F58" s="10" t="s">
        <v>112</v>
      </c>
      <c r="G58" s="15" t="s">
        <v>113</v>
      </c>
      <c r="H58" s="6" t="s">
        <v>83</v>
      </c>
      <c r="I58" s="3" t="s">
        <v>79</v>
      </c>
      <c r="J58" s="11" t="s">
        <v>341</v>
      </c>
      <c r="K58" s="11" t="s">
        <v>523</v>
      </c>
      <c r="L58" s="11" t="s">
        <v>473</v>
      </c>
      <c r="M58" s="4" t="s">
        <v>474</v>
      </c>
      <c r="N58" s="16">
        <v>43615</v>
      </c>
      <c r="O58" s="16">
        <v>43650</v>
      </c>
      <c r="P58" s="3" t="s">
        <v>174</v>
      </c>
      <c r="Q58" s="18" t="s">
        <v>558</v>
      </c>
      <c r="R58" s="7">
        <v>5000</v>
      </c>
      <c r="S58" s="7">
        <v>5000</v>
      </c>
      <c r="W58" s="3" t="s">
        <v>82</v>
      </c>
      <c r="X58" s="5"/>
      <c r="Y58" s="6" t="s">
        <v>83</v>
      </c>
      <c r="Z58" s="9">
        <v>43677</v>
      </c>
      <c r="AA58" s="9">
        <v>43677</v>
      </c>
      <c r="AB58" s="3" t="s">
        <v>223</v>
      </c>
    </row>
    <row r="59" spans="1:28" s="8" customFormat="1" ht="15" customHeight="1" x14ac:dyDescent="0.25">
      <c r="A59" s="6">
        <v>2019</v>
      </c>
      <c r="B59" s="12">
        <v>43466</v>
      </c>
      <c r="C59" s="12">
        <v>43555</v>
      </c>
      <c r="D59" s="3" t="s">
        <v>73</v>
      </c>
      <c r="E59" s="17" t="s">
        <v>84</v>
      </c>
      <c r="F59" s="10" t="s">
        <v>112</v>
      </c>
      <c r="G59" s="15" t="s">
        <v>113</v>
      </c>
      <c r="H59" s="6" t="s">
        <v>83</v>
      </c>
      <c r="I59" s="3" t="s">
        <v>79</v>
      </c>
      <c r="J59" s="11" t="s">
        <v>156</v>
      </c>
      <c r="K59" s="11" t="s">
        <v>175</v>
      </c>
      <c r="L59" s="11" t="s">
        <v>157</v>
      </c>
      <c r="M59" s="4" t="s">
        <v>158</v>
      </c>
      <c r="N59" s="16">
        <v>43474</v>
      </c>
      <c r="O59" s="16">
        <v>43519</v>
      </c>
      <c r="P59" s="3" t="s">
        <v>174</v>
      </c>
      <c r="Q59" s="31" t="s">
        <v>198</v>
      </c>
      <c r="R59" s="7">
        <v>8000</v>
      </c>
      <c r="S59" s="7">
        <v>8000</v>
      </c>
      <c r="W59" s="3" t="s">
        <v>82</v>
      </c>
      <c r="X59" s="5"/>
      <c r="Y59" s="6" t="s">
        <v>83</v>
      </c>
      <c r="Z59" s="9">
        <v>43585</v>
      </c>
      <c r="AA59" s="9">
        <v>43585</v>
      </c>
      <c r="AB59" s="3" t="s">
        <v>223</v>
      </c>
    </row>
    <row r="60" spans="1:28" s="8" customFormat="1" ht="15.6" customHeight="1" x14ac:dyDescent="0.25">
      <c r="A60" s="6">
        <v>2019</v>
      </c>
      <c r="B60" s="12">
        <v>43466</v>
      </c>
      <c r="C60" s="12">
        <v>43555</v>
      </c>
      <c r="D60" s="3" t="s">
        <v>73</v>
      </c>
      <c r="E60" s="17" t="s">
        <v>85</v>
      </c>
      <c r="F60" s="10" t="s">
        <v>112</v>
      </c>
      <c r="G60" s="15" t="s">
        <v>113</v>
      </c>
      <c r="H60" s="6" t="s">
        <v>83</v>
      </c>
      <c r="I60" s="3" t="s">
        <v>79</v>
      </c>
      <c r="J60" s="11" t="s">
        <v>176</v>
      </c>
      <c r="K60" s="11" t="s">
        <v>177</v>
      </c>
      <c r="L60" s="11" t="s">
        <v>130</v>
      </c>
      <c r="M60" s="4" t="s">
        <v>159</v>
      </c>
      <c r="N60" s="16">
        <v>43475</v>
      </c>
      <c r="O60" s="16">
        <v>43520</v>
      </c>
      <c r="P60" s="3" t="s">
        <v>174</v>
      </c>
      <c r="Q60" s="31" t="s">
        <v>199</v>
      </c>
      <c r="R60" s="32">
        <v>15000</v>
      </c>
      <c r="S60" s="32">
        <v>15000</v>
      </c>
      <c r="W60" s="3" t="s">
        <v>82</v>
      </c>
      <c r="X60" s="5"/>
      <c r="Y60" s="6" t="s">
        <v>83</v>
      </c>
      <c r="Z60" s="9">
        <v>43585</v>
      </c>
      <c r="AA60" s="9">
        <v>43585</v>
      </c>
      <c r="AB60" s="3" t="s">
        <v>223</v>
      </c>
    </row>
    <row r="61" spans="1:28" s="8" customFormat="1" ht="17.25" customHeight="1" x14ac:dyDescent="0.25">
      <c r="A61" s="6">
        <v>2019</v>
      </c>
      <c r="B61" s="12">
        <v>43466</v>
      </c>
      <c r="C61" s="12">
        <v>43555</v>
      </c>
      <c r="D61" s="3" t="s">
        <v>73</v>
      </c>
      <c r="E61" s="17" t="s">
        <v>86</v>
      </c>
      <c r="F61" s="10" t="s">
        <v>112</v>
      </c>
      <c r="G61" s="15" t="s">
        <v>113</v>
      </c>
      <c r="H61" s="6" t="s">
        <v>83</v>
      </c>
      <c r="I61" s="3" t="s">
        <v>79</v>
      </c>
      <c r="J61" s="11" t="s">
        <v>153</v>
      </c>
      <c r="K61" s="11" t="s">
        <v>154</v>
      </c>
      <c r="L61" s="11" t="s">
        <v>155</v>
      </c>
      <c r="M61" s="4" t="s">
        <v>160</v>
      </c>
      <c r="N61" s="16">
        <v>43480</v>
      </c>
      <c r="O61" s="16">
        <v>43555</v>
      </c>
      <c r="P61" s="3" t="s">
        <v>174</v>
      </c>
      <c r="Q61" s="31" t="s">
        <v>200</v>
      </c>
      <c r="R61" s="32">
        <v>121000</v>
      </c>
      <c r="S61" s="32">
        <v>121000</v>
      </c>
      <c r="W61" s="3" t="s">
        <v>82</v>
      </c>
      <c r="X61" s="5"/>
      <c r="Y61" s="6" t="s">
        <v>83</v>
      </c>
      <c r="Z61" s="9">
        <v>43585</v>
      </c>
      <c r="AA61" s="9">
        <v>43585</v>
      </c>
      <c r="AB61" s="3" t="s">
        <v>223</v>
      </c>
    </row>
    <row r="62" spans="1:28" s="8" customFormat="1" ht="17.25" customHeight="1" x14ac:dyDescent="0.25">
      <c r="A62" s="6">
        <v>2019</v>
      </c>
      <c r="B62" s="12">
        <v>43466</v>
      </c>
      <c r="C62" s="12">
        <v>43555</v>
      </c>
      <c r="D62" s="3" t="s">
        <v>73</v>
      </c>
      <c r="E62" s="17" t="s">
        <v>87</v>
      </c>
      <c r="F62" s="10" t="s">
        <v>112</v>
      </c>
      <c r="G62" s="15" t="s">
        <v>113</v>
      </c>
      <c r="H62" s="6" t="s">
        <v>83</v>
      </c>
      <c r="I62" s="3" t="s">
        <v>79</v>
      </c>
      <c r="J62" s="11" t="s">
        <v>150</v>
      </c>
      <c r="K62" s="11" t="s">
        <v>151</v>
      </c>
      <c r="L62" s="11" t="s">
        <v>152</v>
      </c>
      <c r="M62" s="4" t="s">
        <v>161</v>
      </c>
      <c r="N62" s="16">
        <v>43480</v>
      </c>
      <c r="O62" s="16">
        <v>43502</v>
      </c>
      <c r="P62" s="3" t="s">
        <v>174</v>
      </c>
      <c r="Q62" s="31" t="s">
        <v>201</v>
      </c>
      <c r="R62" s="32">
        <v>50000</v>
      </c>
      <c r="S62" s="32">
        <v>50000</v>
      </c>
      <c r="W62" s="3" t="s">
        <v>82</v>
      </c>
      <c r="X62" s="5"/>
      <c r="Y62" s="6" t="s">
        <v>83</v>
      </c>
      <c r="Z62" s="9">
        <v>43585</v>
      </c>
      <c r="AA62" s="9">
        <v>43585</v>
      </c>
      <c r="AB62" s="3" t="s">
        <v>223</v>
      </c>
    </row>
    <row r="63" spans="1:28" s="8" customFormat="1" ht="15.75" customHeight="1" x14ac:dyDescent="0.25">
      <c r="A63" s="6">
        <v>2019</v>
      </c>
      <c r="B63" s="12">
        <v>43466</v>
      </c>
      <c r="C63" s="12">
        <v>43555</v>
      </c>
      <c r="D63" s="3" t="s">
        <v>73</v>
      </c>
      <c r="E63" s="17" t="s">
        <v>88</v>
      </c>
      <c r="F63" s="10" t="s">
        <v>112</v>
      </c>
      <c r="G63" s="15" t="s">
        <v>113</v>
      </c>
      <c r="H63" s="6" t="s">
        <v>83</v>
      </c>
      <c r="I63" s="3" t="s">
        <v>79</v>
      </c>
      <c r="J63" s="11" t="s">
        <v>150</v>
      </c>
      <c r="K63" s="11" t="s">
        <v>151</v>
      </c>
      <c r="L63" s="11" t="s">
        <v>152</v>
      </c>
      <c r="M63" s="4" t="s">
        <v>197</v>
      </c>
      <c r="N63" s="16">
        <v>43482</v>
      </c>
      <c r="O63" s="16">
        <v>43513</v>
      </c>
      <c r="P63" s="3" t="s">
        <v>174</v>
      </c>
      <c r="Q63" s="31" t="s">
        <v>202</v>
      </c>
      <c r="R63" s="32">
        <v>25000</v>
      </c>
      <c r="S63" s="32">
        <v>25000</v>
      </c>
      <c r="W63" s="3" t="s">
        <v>82</v>
      </c>
      <c r="X63" s="5"/>
      <c r="Y63" s="6" t="s">
        <v>83</v>
      </c>
      <c r="Z63" s="9">
        <v>43585</v>
      </c>
      <c r="AA63" s="9">
        <v>43585</v>
      </c>
      <c r="AB63" s="3" t="s">
        <v>223</v>
      </c>
    </row>
    <row r="64" spans="1:28" s="8" customFormat="1" ht="15.75" customHeight="1" x14ac:dyDescent="0.25">
      <c r="A64" s="6">
        <v>2019</v>
      </c>
      <c r="B64" s="12">
        <v>43466</v>
      </c>
      <c r="C64" s="12">
        <v>43555</v>
      </c>
      <c r="D64" s="3" t="s">
        <v>73</v>
      </c>
      <c r="E64" s="17" t="s">
        <v>89</v>
      </c>
      <c r="F64" s="10" t="s">
        <v>112</v>
      </c>
      <c r="G64" s="15" t="s">
        <v>113</v>
      </c>
      <c r="H64" s="6" t="s">
        <v>83</v>
      </c>
      <c r="I64" s="3" t="s">
        <v>79</v>
      </c>
      <c r="J64" s="11" t="s">
        <v>178</v>
      </c>
      <c r="K64" s="11" t="s">
        <v>145</v>
      </c>
      <c r="L64" s="11" t="s">
        <v>146</v>
      </c>
      <c r="M64" s="4" t="s">
        <v>162</v>
      </c>
      <c r="N64" s="16">
        <v>43489</v>
      </c>
      <c r="O64" s="16">
        <v>43505</v>
      </c>
      <c r="P64" s="3" t="s">
        <v>174</v>
      </c>
      <c r="Q64" s="31" t="s">
        <v>203</v>
      </c>
      <c r="R64" s="32">
        <v>5000</v>
      </c>
      <c r="S64" s="32">
        <v>5000</v>
      </c>
      <c r="W64" s="3" t="s">
        <v>82</v>
      </c>
      <c r="X64" s="5"/>
      <c r="Y64" s="6" t="s">
        <v>83</v>
      </c>
      <c r="Z64" s="9">
        <v>43585</v>
      </c>
      <c r="AA64" s="9">
        <v>43585</v>
      </c>
      <c r="AB64" s="3" t="s">
        <v>223</v>
      </c>
    </row>
    <row r="65" spans="1:28" s="8" customFormat="1" ht="18.75" customHeight="1" x14ac:dyDescent="0.25">
      <c r="A65" s="6">
        <v>2019</v>
      </c>
      <c r="B65" s="12">
        <v>43466</v>
      </c>
      <c r="C65" s="12">
        <v>43555</v>
      </c>
      <c r="D65" s="3" t="s">
        <v>73</v>
      </c>
      <c r="E65" s="17" t="s">
        <v>90</v>
      </c>
      <c r="F65" s="10" t="s">
        <v>112</v>
      </c>
      <c r="G65" s="15" t="s">
        <v>113</v>
      </c>
      <c r="H65" s="6" t="s">
        <v>83</v>
      </c>
      <c r="I65" s="3" t="s">
        <v>79</v>
      </c>
      <c r="J65" s="11" t="s">
        <v>147</v>
      </c>
      <c r="K65" s="11" t="s">
        <v>148</v>
      </c>
      <c r="L65" s="11" t="s">
        <v>149</v>
      </c>
      <c r="M65" s="33" t="s">
        <v>163</v>
      </c>
      <c r="N65" s="16">
        <v>43489</v>
      </c>
      <c r="O65" s="16">
        <v>43499</v>
      </c>
      <c r="P65" s="3" t="s">
        <v>174</v>
      </c>
      <c r="Q65" s="31" t="s">
        <v>204</v>
      </c>
      <c r="R65" s="32">
        <v>5000</v>
      </c>
      <c r="S65" s="32">
        <v>5000</v>
      </c>
      <c r="W65" s="3" t="s">
        <v>82</v>
      </c>
      <c r="X65" s="5"/>
      <c r="Y65" s="6" t="s">
        <v>83</v>
      </c>
      <c r="Z65" s="9">
        <v>43585</v>
      </c>
      <c r="AA65" s="9">
        <v>43585</v>
      </c>
      <c r="AB65" s="3" t="s">
        <v>223</v>
      </c>
    </row>
    <row r="66" spans="1:28" s="8" customFormat="1" ht="18.75" customHeight="1" x14ac:dyDescent="0.25">
      <c r="A66" s="6">
        <v>2019</v>
      </c>
      <c r="B66" s="12">
        <v>43466</v>
      </c>
      <c r="C66" s="12">
        <v>43555</v>
      </c>
      <c r="D66" s="3" t="s">
        <v>73</v>
      </c>
      <c r="E66" s="17" t="s">
        <v>91</v>
      </c>
      <c r="F66" s="10" t="s">
        <v>112</v>
      </c>
      <c r="G66" s="15" t="s">
        <v>113</v>
      </c>
      <c r="H66" s="6" t="s">
        <v>83</v>
      </c>
      <c r="I66" s="3" t="s">
        <v>79</v>
      </c>
      <c r="J66" s="11" t="s">
        <v>137</v>
      </c>
      <c r="K66" s="11" t="s">
        <v>179</v>
      </c>
      <c r="L66" s="11" t="s">
        <v>180</v>
      </c>
      <c r="M66" s="33" t="s">
        <v>164</v>
      </c>
      <c r="N66" s="16">
        <v>43476</v>
      </c>
      <c r="O66" s="16">
        <v>43603</v>
      </c>
      <c r="P66" s="3" t="s">
        <v>174</v>
      </c>
      <c r="Q66" s="31" t="s">
        <v>205</v>
      </c>
      <c r="R66" s="32">
        <v>20000</v>
      </c>
      <c r="S66" s="32">
        <v>20000</v>
      </c>
      <c r="W66" s="3" t="s">
        <v>82</v>
      </c>
      <c r="X66" s="5"/>
      <c r="Y66" s="6" t="s">
        <v>83</v>
      </c>
      <c r="Z66" s="9">
        <v>43585</v>
      </c>
      <c r="AA66" s="9">
        <v>43585</v>
      </c>
      <c r="AB66" s="3" t="s">
        <v>223</v>
      </c>
    </row>
    <row r="67" spans="1:28" s="8" customFormat="1" ht="16.5" customHeight="1" x14ac:dyDescent="0.25">
      <c r="A67" s="6">
        <v>2019</v>
      </c>
      <c r="B67" s="12">
        <v>43466</v>
      </c>
      <c r="C67" s="12">
        <v>43555</v>
      </c>
      <c r="D67" s="3" t="s">
        <v>73</v>
      </c>
      <c r="E67" s="17" t="s">
        <v>92</v>
      </c>
      <c r="F67" s="10" t="s">
        <v>112</v>
      </c>
      <c r="G67" s="15" t="s">
        <v>113</v>
      </c>
      <c r="H67" s="6" t="s">
        <v>83</v>
      </c>
      <c r="I67" s="3" t="s">
        <v>79</v>
      </c>
      <c r="J67" s="11" t="s">
        <v>181</v>
      </c>
      <c r="K67" s="11" t="s">
        <v>145</v>
      </c>
      <c r="L67" s="11" t="s">
        <v>146</v>
      </c>
      <c r="M67" s="33" t="s">
        <v>182</v>
      </c>
      <c r="N67" s="16">
        <v>43501</v>
      </c>
      <c r="O67" s="16">
        <v>43652</v>
      </c>
      <c r="P67" s="3" t="s">
        <v>174</v>
      </c>
      <c r="Q67" s="31" t="s">
        <v>206</v>
      </c>
      <c r="R67" s="32">
        <v>5000</v>
      </c>
      <c r="S67" s="32">
        <v>5000</v>
      </c>
      <c r="W67" s="3" t="s">
        <v>82</v>
      </c>
      <c r="X67" s="5"/>
      <c r="Y67" s="6" t="s">
        <v>83</v>
      </c>
      <c r="Z67" s="9">
        <v>43585</v>
      </c>
      <c r="AA67" s="9">
        <v>43585</v>
      </c>
      <c r="AB67" s="3" t="s">
        <v>223</v>
      </c>
    </row>
    <row r="68" spans="1:28" s="8" customFormat="1" ht="17.25" customHeight="1" x14ac:dyDescent="0.25">
      <c r="A68" s="6">
        <v>2019</v>
      </c>
      <c r="B68" s="12">
        <v>43466</v>
      </c>
      <c r="C68" s="12">
        <v>43555</v>
      </c>
      <c r="D68" s="3" t="s">
        <v>73</v>
      </c>
      <c r="E68" s="17" t="s">
        <v>93</v>
      </c>
      <c r="F68" s="10" t="s">
        <v>112</v>
      </c>
      <c r="G68" s="15" t="s">
        <v>113</v>
      </c>
      <c r="H68" s="6" t="s">
        <v>83</v>
      </c>
      <c r="I68" s="3" t="s">
        <v>79</v>
      </c>
      <c r="J68" s="11" t="s">
        <v>142</v>
      </c>
      <c r="K68" s="11" t="s">
        <v>143</v>
      </c>
      <c r="L68" s="11" t="s">
        <v>144</v>
      </c>
      <c r="M68" s="34" t="s">
        <v>165</v>
      </c>
      <c r="N68" s="16">
        <v>43486</v>
      </c>
      <c r="O68" s="16">
        <v>43506</v>
      </c>
      <c r="P68" s="3" t="s">
        <v>174</v>
      </c>
      <c r="Q68" s="31" t="s">
        <v>207</v>
      </c>
      <c r="R68" s="32">
        <v>15000</v>
      </c>
      <c r="S68" s="32">
        <v>15000</v>
      </c>
      <c r="W68" s="3" t="s">
        <v>82</v>
      </c>
      <c r="X68" s="5"/>
      <c r="Y68" s="6" t="s">
        <v>83</v>
      </c>
      <c r="Z68" s="9">
        <v>43585</v>
      </c>
      <c r="AA68" s="9">
        <v>43585</v>
      </c>
      <c r="AB68" s="3" t="s">
        <v>223</v>
      </c>
    </row>
    <row r="69" spans="1:28" s="8" customFormat="1" ht="16.5" customHeight="1" x14ac:dyDescent="0.25">
      <c r="A69" s="6">
        <v>2019</v>
      </c>
      <c r="B69" s="12">
        <v>43466</v>
      </c>
      <c r="C69" s="12">
        <v>43555</v>
      </c>
      <c r="D69" s="3" t="s">
        <v>73</v>
      </c>
      <c r="E69" s="17" t="s">
        <v>94</v>
      </c>
      <c r="F69" s="10" t="s">
        <v>112</v>
      </c>
      <c r="G69" s="15" t="s">
        <v>113</v>
      </c>
      <c r="H69" s="6" t="s">
        <v>83</v>
      </c>
      <c r="I69" s="3" t="s">
        <v>80</v>
      </c>
      <c r="J69" s="11" t="s">
        <v>139</v>
      </c>
      <c r="K69" s="11" t="s">
        <v>140</v>
      </c>
      <c r="L69" s="11" t="s">
        <v>141</v>
      </c>
      <c r="M69" s="34" t="s">
        <v>183</v>
      </c>
      <c r="N69" s="16">
        <v>43507</v>
      </c>
      <c r="O69" s="16">
        <v>43501</v>
      </c>
      <c r="P69" s="3" t="s">
        <v>174</v>
      </c>
      <c r="Q69" s="31" t="s">
        <v>208</v>
      </c>
      <c r="R69" s="32">
        <v>5000</v>
      </c>
      <c r="S69" s="32">
        <v>5000</v>
      </c>
      <c r="W69" s="3" t="s">
        <v>82</v>
      </c>
      <c r="X69" s="5"/>
      <c r="Y69" s="6" t="s">
        <v>83</v>
      </c>
      <c r="Z69" s="9">
        <v>43585</v>
      </c>
      <c r="AA69" s="9">
        <v>43585</v>
      </c>
      <c r="AB69" s="3" t="s">
        <v>223</v>
      </c>
    </row>
    <row r="70" spans="1:28" s="8" customFormat="1" ht="17.25" customHeight="1" x14ac:dyDescent="0.25">
      <c r="A70" s="6">
        <v>2019</v>
      </c>
      <c r="B70" s="12">
        <v>43466</v>
      </c>
      <c r="C70" s="12">
        <v>43555</v>
      </c>
      <c r="D70" s="3" t="s">
        <v>73</v>
      </c>
      <c r="E70" s="17" t="s">
        <v>95</v>
      </c>
      <c r="F70" s="10" t="s">
        <v>112</v>
      </c>
      <c r="G70" s="15" t="s">
        <v>113</v>
      </c>
      <c r="H70" s="6" t="s">
        <v>83</v>
      </c>
      <c r="I70" s="3" t="s">
        <v>80</v>
      </c>
      <c r="J70" s="11" t="s">
        <v>184</v>
      </c>
      <c r="K70" s="11" t="s">
        <v>138</v>
      </c>
      <c r="L70" s="11" t="s">
        <v>121</v>
      </c>
      <c r="M70" s="34" t="s">
        <v>185</v>
      </c>
      <c r="N70" s="16">
        <v>43508</v>
      </c>
      <c r="O70" s="16">
        <v>43525</v>
      </c>
      <c r="P70" s="3" t="s">
        <v>174</v>
      </c>
      <c r="Q70" s="31" t="s">
        <v>209</v>
      </c>
      <c r="R70" s="32">
        <v>10000</v>
      </c>
      <c r="S70" s="32">
        <v>10000</v>
      </c>
      <c r="W70" s="3" t="s">
        <v>82</v>
      </c>
      <c r="X70" s="5"/>
      <c r="Y70" s="6" t="s">
        <v>83</v>
      </c>
      <c r="Z70" s="9">
        <v>43585</v>
      </c>
      <c r="AA70" s="9">
        <v>43585</v>
      </c>
      <c r="AB70" s="3" t="s">
        <v>223</v>
      </c>
    </row>
    <row r="71" spans="1:28" s="8" customFormat="1" ht="16.5" customHeight="1" x14ac:dyDescent="0.25">
      <c r="A71" s="6">
        <v>2019</v>
      </c>
      <c r="B71" s="12">
        <v>43466</v>
      </c>
      <c r="C71" s="12">
        <v>43555</v>
      </c>
      <c r="D71" s="3" t="s">
        <v>73</v>
      </c>
      <c r="E71" s="17" t="s">
        <v>96</v>
      </c>
      <c r="F71" s="10" t="s">
        <v>112</v>
      </c>
      <c r="G71" s="15" t="s">
        <v>113</v>
      </c>
      <c r="H71" s="6" t="s">
        <v>83</v>
      </c>
      <c r="I71" s="3" t="s">
        <v>79</v>
      </c>
      <c r="J71" s="4" t="s">
        <v>137</v>
      </c>
      <c r="K71" s="4" t="s">
        <v>186</v>
      </c>
      <c r="L71" s="4" t="s">
        <v>187</v>
      </c>
      <c r="M71" s="34" t="s">
        <v>188</v>
      </c>
      <c r="N71" s="16">
        <v>43522</v>
      </c>
      <c r="O71" s="16">
        <v>43606</v>
      </c>
      <c r="P71" s="3" t="s">
        <v>174</v>
      </c>
      <c r="Q71" s="31" t="s">
        <v>210</v>
      </c>
      <c r="R71" s="32">
        <v>10000</v>
      </c>
      <c r="S71" s="32">
        <v>10000</v>
      </c>
      <c r="W71" s="3" t="s">
        <v>82</v>
      </c>
      <c r="X71" s="5"/>
      <c r="Y71" s="6" t="s">
        <v>83</v>
      </c>
      <c r="Z71" s="9">
        <v>43585</v>
      </c>
      <c r="AA71" s="9">
        <v>43585</v>
      </c>
      <c r="AB71" s="3" t="s">
        <v>223</v>
      </c>
    </row>
    <row r="72" spans="1:28" s="8" customFormat="1" ht="17.25" customHeight="1" x14ac:dyDescent="0.25">
      <c r="A72" s="6">
        <v>2019</v>
      </c>
      <c r="B72" s="12">
        <v>43466</v>
      </c>
      <c r="C72" s="12">
        <v>43555</v>
      </c>
      <c r="D72" s="3" t="s">
        <v>73</v>
      </c>
      <c r="E72" s="17" t="s">
        <v>97</v>
      </c>
      <c r="F72" s="10" t="s">
        <v>112</v>
      </c>
      <c r="G72" s="15" t="s">
        <v>113</v>
      </c>
      <c r="H72" s="6" t="s">
        <v>83</v>
      </c>
      <c r="I72" s="3" t="s">
        <v>79</v>
      </c>
      <c r="J72" s="4" t="s">
        <v>134</v>
      </c>
      <c r="K72" s="4" t="s">
        <v>135</v>
      </c>
      <c r="L72" s="4" t="s">
        <v>136</v>
      </c>
      <c r="M72" s="33" t="s">
        <v>159</v>
      </c>
      <c r="N72" s="16">
        <v>43516</v>
      </c>
      <c r="O72" s="16">
        <v>43539</v>
      </c>
      <c r="P72" s="3" t="s">
        <v>174</v>
      </c>
      <c r="Q72" s="31" t="s">
        <v>211</v>
      </c>
      <c r="R72" s="32">
        <v>25000</v>
      </c>
      <c r="S72" s="32">
        <v>25000</v>
      </c>
      <c r="W72" s="3" t="s">
        <v>82</v>
      </c>
      <c r="X72" s="5"/>
      <c r="Y72" s="6" t="s">
        <v>83</v>
      </c>
      <c r="Z72" s="9">
        <v>43585</v>
      </c>
      <c r="AA72" s="9">
        <v>43585</v>
      </c>
      <c r="AB72" s="3" t="s">
        <v>223</v>
      </c>
    </row>
    <row r="73" spans="1:28" s="8" customFormat="1" ht="18.75" customHeight="1" x14ac:dyDescent="0.25">
      <c r="A73" s="6">
        <v>2019</v>
      </c>
      <c r="B73" s="12">
        <v>43466</v>
      </c>
      <c r="C73" s="12">
        <v>43555</v>
      </c>
      <c r="D73" s="3" t="s">
        <v>73</v>
      </c>
      <c r="E73" s="17" t="s">
        <v>98</v>
      </c>
      <c r="F73" s="10" t="s">
        <v>112</v>
      </c>
      <c r="G73" s="15" t="s">
        <v>113</v>
      </c>
      <c r="H73" s="6" t="s">
        <v>83</v>
      </c>
      <c r="I73" s="3" t="s">
        <v>79</v>
      </c>
      <c r="J73" s="4" t="s">
        <v>131</v>
      </c>
      <c r="K73" s="4" t="s">
        <v>132</v>
      </c>
      <c r="L73" s="4" t="s">
        <v>133</v>
      </c>
      <c r="M73" s="33" t="s">
        <v>166</v>
      </c>
      <c r="N73" s="16">
        <v>43523</v>
      </c>
      <c r="O73" s="16">
        <v>43561</v>
      </c>
      <c r="P73" s="3" t="s">
        <v>174</v>
      </c>
      <c r="Q73" s="35" t="s">
        <v>212</v>
      </c>
      <c r="R73" s="32">
        <v>32000</v>
      </c>
      <c r="S73" s="32">
        <v>32000</v>
      </c>
      <c r="W73" s="3" t="s">
        <v>82</v>
      </c>
      <c r="X73" s="5"/>
      <c r="Y73" s="6" t="s">
        <v>83</v>
      </c>
      <c r="Z73" s="9">
        <v>43585</v>
      </c>
      <c r="AA73" s="9">
        <v>43585</v>
      </c>
      <c r="AB73" s="3" t="s">
        <v>223</v>
      </c>
    </row>
    <row r="74" spans="1:28" s="8" customFormat="1" ht="18" customHeight="1" x14ac:dyDescent="0.25">
      <c r="A74" s="6">
        <v>2019</v>
      </c>
      <c r="B74" s="12">
        <v>43466</v>
      </c>
      <c r="C74" s="12">
        <v>43555</v>
      </c>
      <c r="D74" s="3" t="s">
        <v>73</v>
      </c>
      <c r="E74" s="17" t="s">
        <v>99</v>
      </c>
      <c r="F74" s="10" t="s">
        <v>112</v>
      </c>
      <c r="G74" s="15" t="s">
        <v>113</v>
      </c>
      <c r="H74" s="6" t="s">
        <v>83</v>
      </c>
      <c r="I74" s="3" t="s">
        <v>79</v>
      </c>
      <c r="J74" s="4" t="s">
        <v>176</v>
      </c>
      <c r="K74" s="4" t="s">
        <v>177</v>
      </c>
      <c r="L74" s="4" t="s">
        <v>130</v>
      </c>
      <c r="M74" s="33" t="s">
        <v>159</v>
      </c>
      <c r="N74" s="16">
        <v>43532</v>
      </c>
      <c r="O74" s="16">
        <v>43548</v>
      </c>
      <c r="P74" s="3" t="s">
        <v>174</v>
      </c>
      <c r="Q74" s="36" t="s">
        <v>213</v>
      </c>
      <c r="R74" s="32">
        <v>15000</v>
      </c>
      <c r="S74" s="32">
        <v>15000</v>
      </c>
      <c r="W74" s="3" t="s">
        <v>82</v>
      </c>
      <c r="X74" s="5"/>
      <c r="Y74" s="6" t="s">
        <v>83</v>
      </c>
      <c r="Z74" s="9">
        <v>43585</v>
      </c>
      <c r="AA74" s="9">
        <v>43585</v>
      </c>
      <c r="AB74" s="3" t="s">
        <v>223</v>
      </c>
    </row>
    <row r="75" spans="1:28" s="8" customFormat="1" ht="15" customHeight="1" x14ac:dyDescent="0.25">
      <c r="A75" s="6">
        <v>2019</v>
      </c>
      <c r="B75" s="12">
        <v>43466</v>
      </c>
      <c r="C75" s="12">
        <v>43555</v>
      </c>
      <c r="D75" s="3" t="s">
        <v>73</v>
      </c>
      <c r="E75" s="17" t="s">
        <v>442</v>
      </c>
      <c r="F75" s="10" t="s">
        <v>112</v>
      </c>
      <c r="G75" s="15" t="s">
        <v>113</v>
      </c>
      <c r="H75" s="6" t="s">
        <v>83</v>
      </c>
      <c r="I75" s="3" t="s">
        <v>79</v>
      </c>
      <c r="J75" s="11" t="s">
        <v>176</v>
      </c>
      <c r="K75" s="11" t="s">
        <v>177</v>
      </c>
      <c r="L75" s="11" t="s">
        <v>130</v>
      </c>
      <c r="M75" s="4" t="s">
        <v>159</v>
      </c>
      <c r="N75" s="16">
        <v>43532</v>
      </c>
      <c r="O75" s="16">
        <v>43597</v>
      </c>
      <c r="P75" s="3" t="s">
        <v>174</v>
      </c>
      <c r="Q75" s="18" t="s">
        <v>557</v>
      </c>
      <c r="R75" s="7">
        <v>15000</v>
      </c>
      <c r="S75" s="7">
        <v>15000</v>
      </c>
      <c r="W75" s="3" t="s">
        <v>82</v>
      </c>
      <c r="X75" s="5"/>
      <c r="Y75" s="6" t="s">
        <v>83</v>
      </c>
      <c r="Z75" s="9">
        <v>43677</v>
      </c>
      <c r="AA75" s="9">
        <v>43677</v>
      </c>
      <c r="AB75" s="3" t="s">
        <v>223</v>
      </c>
    </row>
    <row r="76" spans="1:28" s="8" customFormat="1" ht="18" customHeight="1" x14ac:dyDescent="0.25">
      <c r="A76" s="6">
        <v>2019</v>
      </c>
      <c r="B76" s="12">
        <v>43466</v>
      </c>
      <c r="C76" s="12">
        <v>43555</v>
      </c>
      <c r="D76" s="3" t="s">
        <v>73</v>
      </c>
      <c r="E76" s="20" t="s">
        <v>100</v>
      </c>
      <c r="F76" s="10" t="s">
        <v>112</v>
      </c>
      <c r="G76" s="15" t="s">
        <v>113</v>
      </c>
      <c r="H76" s="6" t="s">
        <v>83</v>
      </c>
      <c r="I76" s="3" t="s">
        <v>80</v>
      </c>
      <c r="J76" s="4" t="s">
        <v>128</v>
      </c>
      <c r="K76" s="4" t="s">
        <v>186</v>
      </c>
      <c r="L76" s="4" t="s">
        <v>129</v>
      </c>
      <c r="M76" s="11" t="s">
        <v>167</v>
      </c>
      <c r="N76" s="12">
        <v>43536</v>
      </c>
      <c r="O76" s="12">
        <v>43635</v>
      </c>
      <c r="P76" s="3" t="s">
        <v>174</v>
      </c>
      <c r="Q76" s="37" t="s">
        <v>214</v>
      </c>
      <c r="R76" s="32">
        <v>8000</v>
      </c>
      <c r="S76" s="32">
        <v>8000</v>
      </c>
      <c r="W76" s="3" t="s">
        <v>82</v>
      </c>
      <c r="X76" s="5"/>
      <c r="Y76" s="6" t="s">
        <v>83</v>
      </c>
      <c r="Z76" s="9">
        <v>43585</v>
      </c>
      <c r="AA76" s="9">
        <v>43585</v>
      </c>
      <c r="AB76" s="3" t="s">
        <v>223</v>
      </c>
    </row>
    <row r="77" spans="1:28" s="8" customFormat="1" ht="17.25" customHeight="1" x14ac:dyDescent="0.25">
      <c r="A77" s="6">
        <v>2019</v>
      </c>
      <c r="B77" s="12">
        <v>43466</v>
      </c>
      <c r="C77" s="12">
        <v>43555</v>
      </c>
      <c r="D77" s="3" t="s">
        <v>73</v>
      </c>
      <c r="E77" s="20" t="s">
        <v>101</v>
      </c>
      <c r="F77" s="10" t="s">
        <v>112</v>
      </c>
      <c r="G77" s="15" t="s">
        <v>113</v>
      </c>
      <c r="H77" s="6" t="s">
        <v>83</v>
      </c>
      <c r="I77" s="3" t="s">
        <v>79</v>
      </c>
      <c r="J77" s="4" t="s">
        <v>127</v>
      </c>
      <c r="K77" s="4" t="s">
        <v>189</v>
      </c>
      <c r="L77" s="4" t="s">
        <v>190</v>
      </c>
      <c r="M77" s="11" t="s">
        <v>168</v>
      </c>
      <c r="N77" s="38">
        <v>43543</v>
      </c>
      <c r="O77" s="38">
        <v>43585</v>
      </c>
      <c r="P77" s="3" t="s">
        <v>174</v>
      </c>
      <c r="Q77" s="31" t="s">
        <v>215</v>
      </c>
      <c r="R77" s="32">
        <v>10000</v>
      </c>
      <c r="S77" s="32">
        <v>10000</v>
      </c>
      <c r="W77" s="3" t="s">
        <v>82</v>
      </c>
      <c r="X77" s="5"/>
      <c r="Y77" s="6" t="s">
        <v>83</v>
      </c>
      <c r="Z77" s="9">
        <v>43585</v>
      </c>
      <c r="AA77" s="9">
        <v>43585</v>
      </c>
      <c r="AB77" s="3" t="s">
        <v>223</v>
      </c>
    </row>
    <row r="78" spans="1:28" s="8" customFormat="1" ht="18" customHeight="1" x14ac:dyDescent="0.25">
      <c r="A78" s="6">
        <v>2019</v>
      </c>
      <c r="B78" s="12">
        <v>43466</v>
      </c>
      <c r="C78" s="12">
        <v>43555</v>
      </c>
      <c r="D78" s="3" t="s">
        <v>73</v>
      </c>
      <c r="E78" s="20" t="s">
        <v>102</v>
      </c>
      <c r="F78" s="10" t="s">
        <v>112</v>
      </c>
      <c r="G78" s="15" t="s">
        <v>113</v>
      </c>
      <c r="H78" s="6" t="s">
        <v>83</v>
      </c>
      <c r="I78" s="3" t="s">
        <v>79</v>
      </c>
      <c r="J78" s="4" t="s">
        <v>191</v>
      </c>
      <c r="K78" s="4" t="s">
        <v>125</v>
      </c>
      <c r="L78" s="4" t="s">
        <v>126</v>
      </c>
      <c r="M78" s="11" t="s">
        <v>169</v>
      </c>
      <c r="N78" s="39">
        <v>43538</v>
      </c>
      <c r="O78" s="39">
        <v>43540</v>
      </c>
      <c r="P78" s="3" t="s">
        <v>174</v>
      </c>
      <c r="Q78" s="31" t="s">
        <v>216</v>
      </c>
      <c r="R78" s="32">
        <v>5957.03</v>
      </c>
      <c r="S78" s="32">
        <v>5957.03</v>
      </c>
      <c r="W78" s="3" t="s">
        <v>82</v>
      </c>
      <c r="X78" s="5"/>
      <c r="Y78" s="6" t="s">
        <v>83</v>
      </c>
      <c r="Z78" s="9">
        <v>43585</v>
      </c>
      <c r="AA78" s="9">
        <v>43585</v>
      </c>
      <c r="AB78" s="3" t="s">
        <v>223</v>
      </c>
    </row>
    <row r="79" spans="1:28" s="8" customFormat="1" ht="17.25" customHeight="1" x14ac:dyDescent="0.25">
      <c r="A79" s="6">
        <v>2019</v>
      </c>
      <c r="B79" s="12">
        <v>43466</v>
      </c>
      <c r="C79" s="12">
        <v>43555</v>
      </c>
      <c r="D79" s="3" t="s">
        <v>73</v>
      </c>
      <c r="E79" s="20" t="s">
        <v>103</v>
      </c>
      <c r="F79" s="10" t="s">
        <v>112</v>
      </c>
      <c r="G79" s="15" t="s">
        <v>113</v>
      </c>
      <c r="H79" s="6" t="s">
        <v>83</v>
      </c>
      <c r="I79" s="3" t="s">
        <v>80</v>
      </c>
      <c r="J79" s="4" t="s">
        <v>192</v>
      </c>
      <c r="K79" s="4" t="s">
        <v>193</v>
      </c>
      <c r="L79" s="4"/>
      <c r="M79" s="11" t="s">
        <v>170</v>
      </c>
      <c r="N79" s="39">
        <v>43522</v>
      </c>
      <c r="O79" s="39">
        <v>43607</v>
      </c>
      <c r="P79" s="3" t="s">
        <v>174</v>
      </c>
      <c r="Q79" s="31" t="s">
        <v>217</v>
      </c>
      <c r="R79" s="32">
        <v>2500</v>
      </c>
      <c r="S79" s="32">
        <v>2500</v>
      </c>
      <c r="W79" s="3" t="s">
        <v>82</v>
      </c>
      <c r="X79" s="5"/>
      <c r="Y79" s="6" t="s">
        <v>83</v>
      </c>
      <c r="Z79" s="9">
        <v>43585</v>
      </c>
      <c r="AA79" s="9">
        <v>43585</v>
      </c>
      <c r="AB79" s="3" t="s">
        <v>223</v>
      </c>
    </row>
    <row r="80" spans="1:28" s="8" customFormat="1" ht="18.75" customHeight="1" x14ac:dyDescent="0.25">
      <c r="A80" s="6">
        <v>2019</v>
      </c>
      <c r="B80" s="12">
        <v>43466</v>
      </c>
      <c r="C80" s="12">
        <v>43555</v>
      </c>
      <c r="D80" s="3" t="s">
        <v>73</v>
      </c>
      <c r="E80" s="20" t="s">
        <v>104</v>
      </c>
      <c r="F80" s="10" t="s">
        <v>112</v>
      </c>
      <c r="G80" s="15" t="s">
        <v>113</v>
      </c>
      <c r="H80" s="6" t="s">
        <v>83</v>
      </c>
      <c r="I80" s="3" t="s">
        <v>80</v>
      </c>
      <c r="J80" s="4" t="s">
        <v>194</v>
      </c>
      <c r="K80" s="4" t="s">
        <v>123</v>
      </c>
      <c r="L80" s="4" t="s">
        <v>124</v>
      </c>
      <c r="M80" s="11" t="s">
        <v>171</v>
      </c>
      <c r="N80" s="39">
        <v>43543</v>
      </c>
      <c r="O80" s="39">
        <v>43558</v>
      </c>
      <c r="P80" s="3" t="s">
        <v>174</v>
      </c>
      <c r="Q80" s="31" t="s">
        <v>218</v>
      </c>
      <c r="R80" s="32">
        <v>5000</v>
      </c>
      <c r="S80" s="32">
        <v>5000</v>
      </c>
      <c r="W80" s="3" t="s">
        <v>82</v>
      </c>
      <c r="X80" s="5"/>
      <c r="Y80" s="6" t="s">
        <v>83</v>
      </c>
      <c r="Z80" s="9">
        <v>43585</v>
      </c>
      <c r="AA80" s="9">
        <v>43585</v>
      </c>
      <c r="AB80" s="3" t="s">
        <v>223</v>
      </c>
    </row>
    <row r="81" spans="1:28" s="8" customFormat="1" ht="16.5" customHeight="1" x14ac:dyDescent="0.25">
      <c r="A81" s="6">
        <v>2019</v>
      </c>
      <c r="B81" s="12">
        <v>43466</v>
      </c>
      <c r="C81" s="12">
        <v>43555</v>
      </c>
      <c r="D81" s="3" t="s">
        <v>73</v>
      </c>
      <c r="E81" s="20" t="s">
        <v>105</v>
      </c>
      <c r="F81" s="10" t="s">
        <v>112</v>
      </c>
      <c r="G81" s="15" t="s">
        <v>113</v>
      </c>
      <c r="H81" s="6" t="s">
        <v>83</v>
      </c>
      <c r="I81" s="3" t="s">
        <v>79</v>
      </c>
      <c r="J81" s="4" t="s">
        <v>120</v>
      </c>
      <c r="K81" s="4" t="s">
        <v>121</v>
      </c>
      <c r="L81" s="4" t="s">
        <v>122</v>
      </c>
      <c r="M81" s="11" t="s">
        <v>172</v>
      </c>
      <c r="N81" s="39">
        <v>43545</v>
      </c>
      <c r="O81" s="39">
        <v>43580</v>
      </c>
      <c r="P81" s="3" t="s">
        <v>174</v>
      </c>
      <c r="Q81" s="31" t="s">
        <v>219</v>
      </c>
      <c r="R81" s="32">
        <v>5000</v>
      </c>
      <c r="S81" s="32">
        <v>5000</v>
      </c>
      <c r="W81" s="3" t="s">
        <v>82</v>
      </c>
      <c r="X81" s="5"/>
      <c r="Y81" s="6" t="s">
        <v>83</v>
      </c>
      <c r="Z81" s="9">
        <v>43585</v>
      </c>
      <c r="AA81" s="9">
        <v>43585</v>
      </c>
      <c r="AB81" s="3" t="s">
        <v>223</v>
      </c>
    </row>
    <row r="82" spans="1:28" s="8" customFormat="1" ht="16.5" customHeight="1" x14ac:dyDescent="0.25">
      <c r="A82" s="6">
        <v>2019</v>
      </c>
      <c r="B82" s="12">
        <v>43466</v>
      </c>
      <c r="C82" s="12">
        <v>43555</v>
      </c>
      <c r="D82" s="3" t="s">
        <v>73</v>
      </c>
      <c r="E82" s="20" t="s">
        <v>106</v>
      </c>
      <c r="F82" s="10" t="s">
        <v>112</v>
      </c>
      <c r="G82" s="15" t="s">
        <v>113</v>
      </c>
      <c r="H82" s="6" t="s">
        <v>83</v>
      </c>
      <c r="I82" s="3" t="s">
        <v>79</v>
      </c>
      <c r="J82" s="4" t="s">
        <v>117</v>
      </c>
      <c r="K82" s="4" t="s">
        <v>118</v>
      </c>
      <c r="L82" s="4" t="s">
        <v>119</v>
      </c>
      <c r="M82" s="11" t="s">
        <v>195</v>
      </c>
      <c r="N82" s="39">
        <v>43549</v>
      </c>
      <c r="O82" s="39">
        <v>43567</v>
      </c>
      <c r="P82" s="3" t="s">
        <v>174</v>
      </c>
      <c r="Q82" s="31" t="s">
        <v>220</v>
      </c>
      <c r="R82" s="32">
        <v>30000</v>
      </c>
      <c r="S82" s="32">
        <v>30000</v>
      </c>
      <c r="W82" s="3" t="s">
        <v>82</v>
      </c>
      <c r="X82" s="5"/>
      <c r="Y82" s="6" t="s">
        <v>83</v>
      </c>
      <c r="Z82" s="9">
        <v>43585</v>
      </c>
      <c r="AA82" s="9">
        <v>43585</v>
      </c>
      <c r="AB82" s="3" t="s">
        <v>223</v>
      </c>
    </row>
    <row r="83" spans="1:28" s="8" customFormat="1" ht="15" customHeight="1" x14ac:dyDescent="0.25">
      <c r="A83" s="6">
        <v>2019</v>
      </c>
      <c r="B83" s="12">
        <v>43466</v>
      </c>
      <c r="C83" s="12">
        <v>43555</v>
      </c>
      <c r="D83" s="3" t="s">
        <v>73</v>
      </c>
      <c r="E83" s="17" t="s">
        <v>404</v>
      </c>
      <c r="F83" s="10" t="s">
        <v>112</v>
      </c>
      <c r="G83" s="15" t="s">
        <v>113</v>
      </c>
      <c r="H83" s="6" t="s">
        <v>83</v>
      </c>
      <c r="I83" s="3" t="s">
        <v>79</v>
      </c>
      <c r="J83" s="11" t="s">
        <v>405</v>
      </c>
      <c r="K83" s="11" t="s">
        <v>138</v>
      </c>
      <c r="L83" s="11" t="s">
        <v>406</v>
      </c>
      <c r="M83" s="4" t="s">
        <v>407</v>
      </c>
      <c r="N83" s="16">
        <v>43550</v>
      </c>
      <c r="O83" s="16">
        <v>43699</v>
      </c>
      <c r="P83" s="3" t="s">
        <v>174</v>
      </c>
      <c r="Q83" s="18" t="s">
        <v>529</v>
      </c>
      <c r="R83" s="7">
        <v>25000</v>
      </c>
      <c r="S83" s="7">
        <v>25000</v>
      </c>
      <c r="W83" s="3" t="s">
        <v>82</v>
      </c>
      <c r="X83" s="5"/>
      <c r="Y83" s="6" t="s">
        <v>83</v>
      </c>
      <c r="Z83" s="9">
        <v>43677</v>
      </c>
      <c r="AA83" s="9">
        <v>43677</v>
      </c>
      <c r="AB83" s="3" t="s">
        <v>223</v>
      </c>
    </row>
    <row r="84" spans="1:28" s="8" customFormat="1" ht="18.75" customHeight="1" x14ac:dyDescent="0.25">
      <c r="A84" s="6">
        <v>2019</v>
      </c>
      <c r="B84" s="12">
        <v>43466</v>
      </c>
      <c r="C84" s="12">
        <v>43555</v>
      </c>
      <c r="D84" s="3" t="s">
        <v>73</v>
      </c>
      <c r="E84" s="20" t="s">
        <v>107</v>
      </c>
      <c r="F84" s="10" t="s">
        <v>112</v>
      </c>
      <c r="G84" s="15" t="s">
        <v>113</v>
      </c>
      <c r="H84" s="6" t="s">
        <v>83</v>
      </c>
      <c r="I84" s="3" t="s">
        <v>80</v>
      </c>
      <c r="J84" s="4" t="s">
        <v>114</v>
      </c>
      <c r="K84" s="4" t="s">
        <v>115</v>
      </c>
      <c r="L84" s="4" t="s">
        <v>116</v>
      </c>
      <c r="M84" s="11" t="s">
        <v>196</v>
      </c>
      <c r="N84" s="39">
        <v>43551</v>
      </c>
      <c r="O84" s="39">
        <v>43651</v>
      </c>
      <c r="P84" s="3" t="s">
        <v>174</v>
      </c>
      <c r="Q84" s="31" t="s">
        <v>221</v>
      </c>
      <c r="R84" s="32">
        <v>10000</v>
      </c>
      <c r="S84" s="32">
        <v>10000</v>
      </c>
      <c r="W84" s="3" t="s">
        <v>82</v>
      </c>
      <c r="X84" s="5"/>
      <c r="Y84" s="6" t="s">
        <v>83</v>
      </c>
      <c r="Z84" s="9">
        <v>43585</v>
      </c>
      <c r="AA84" s="9">
        <v>43585</v>
      </c>
      <c r="AB84" s="3" t="s">
        <v>223</v>
      </c>
    </row>
    <row r="85" spans="1:28" s="8" customFormat="1" ht="18" customHeight="1" x14ac:dyDescent="0.25">
      <c r="A85" s="6">
        <v>2019</v>
      </c>
      <c r="B85" s="12">
        <v>43466</v>
      </c>
      <c r="C85" s="12">
        <v>43555</v>
      </c>
      <c r="D85" s="3" t="s">
        <v>73</v>
      </c>
      <c r="E85" s="20" t="s">
        <v>108</v>
      </c>
      <c r="F85" s="10" t="s">
        <v>112</v>
      </c>
      <c r="G85" s="15" t="s">
        <v>113</v>
      </c>
      <c r="H85" s="6" t="s">
        <v>83</v>
      </c>
      <c r="I85" s="3" t="s">
        <v>80</v>
      </c>
      <c r="J85" s="4" t="s">
        <v>109</v>
      </c>
      <c r="K85" s="4" t="s">
        <v>110</v>
      </c>
      <c r="L85" s="4" t="s">
        <v>111</v>
      </c>
      <c r="M85" s="11" t="s">
        <v>173</v>
      </c>
      <c r="N85" s="39">
        <v>43552</v>
      </c>
      <c r="O85" s="39">
        <v>43656</v>
      </c>
      <c r="P85" s="3" t="s">
        <v>174</v>
      </c>
      <c r="Q85" s="31" t="s">
        <v>222</v>
      </c>
      <c r="R85" s="32">
        <v>10000</v>
      </c>
      <c r="S85" s="32">
        <v>10000</v>
      </c>
      <c r="W85" s="3" t="s">
        <v>82</v>
      </c>
      <c r="X85" s="5"/>
      <c r="Y85" s="6" t="s">
        <v>83</v>
      </c>
      <c r="Z85" s="9">
        <v>43585</v>
      </c>
      <c r="AA85" s="9">
        <v>43585</v>
      </c>
      <c r="AB85" s="3" t="s">
        <v>223</v>
      </c>
    </row>
    <row r="86" spans="1:28" s="8" customFormat="1" ht="16.5" customHeight="1" x14ac:dyDescent="0.25">
      <c r="A86" s="6">
        <v>2018</v>
      </c>
      <c r="B86" s="9">
        <v>43374</v>
      </c>
      <c r="C86" s="12">
        <v>43465</v>
      </c>
      <c r="D86" s="3" t="s">
        <v>73</v>
      </c>
      <c r="E86" s="20" t="s">
        <v>224</v>
      </c>
      <c r="F86" s="10" t="s">
        <v>112</v>
      </c>
      <c r="G86" s="15" t="s">
        <v>113</v>
      </c>
      <c r="H86" s="6" t="s">
        <v>83</v>
      </c>
      <c r="I86" s="3" t="s">
        <v>79</v>
      </c>
      <c r="J86" s="4" t="s">
        <v>225</v>
      </c>
      <c r="K86" s="4" t="s">
        <v>226</v>
      </c>
      <c r="L86" s="4" t="s">
        <v>227</v>
      </c>
      <c r="M86" s="11" t="s">
        <v>228</v>
      </c>
      <c r="N86" s="39">
        <v>43437</v>
      </c>
      <c r="O86" s="39">
        <v>43445</v>
      </c>
      <c r="P86" s="3" t="s">
        <v>174</v>
      </c>
      <c r="Q86" s="31" t="s">
        <v>377</v>
      </c>
      <c r="R86" s="32">
        <v>8000</v>
      </c>
      <c r="S86" s="32">
        <v>8000</v>
      </c>
      <c r="W86" s="3" t="s">
        <v>82</v>
      </c>
      <c r="X86" s="5"/>
      <c r="Y86" s="6" t="s">
        <v>83</v>
      </c>
      <c r="Z86" s="9">
        <v>43496</v>
      </c>
      <c r="AA86" s="9">
        <v>43496</v>
      </c>
      <c r="AB86" s="3" t="s">
        <v>223</v>
      </c>
    </row>
    <row r="87" spans="1:28" s="8" customFormat="1" ht="16.5" customHeight="1" x14ac:dyDescent="0.25">
      <c r="A87" s="6">
        <v>2018</v>
      </c>
      <c r="B87" s="9">
        <v>43374</v>
      </c>
      <c r="C87" s="12">
        <v>43465</v>
      </c>
      <c r="D87" s="3" t="s">
        <v>73</v>
      </c>
      <c r="E87" s="20" t="s">
        <v>229</v>
      </c>
      <c r="F87" s="10" t="s">
        <v>112</v>
      </c>
      <c r="G87" s="15" t="s">
        <v>113</v>
      </c>
      <c r="H87" s="6" t="s">
        <v>83</v>
      </c>
      <c r="I87" s="3" t="s">
        <v>79</v>
      </c>
      <c r="J87" s="4" t="s">
        <v>287</v>
      </c>
      <c r="K87" s="4" t="s">
        <v>180</v>
      </c>
      <c r="L87" s="4" t="s">
        <v>177</v>
      </c>
      <c r="M87" s="11" t="s">
        <v>230</v>
      </c>
      <c r="N87" s="39">
        <v>43440</v>
      </c>
      <c r="O87" s="39">
        <v>43589</v>
      </c>
      <c r="P87" s="3" t="s">
        <v>174</v>
      </c>
      <c r="Q87" s="31" t="s">
        <v>378</v>
      </c>
      <c r="R87" s="32">
        <v>8000</v>
      </c>
      <c r="S87" s="32">
        <v>8000</v>
      </c>
      <c r="W87" s="3" t="s">
        <v>82</v>
      </c>
      <c r="X87" s="5"/>
      <c r="Y87" s="6" t="s">
        <v>83</v>
      </c>
      <c r="Z87" s="9">
        <v>43496</v>
      </c>
      <c r="AA87" s="9">
        <v>43496</v>
      </c>
      <c r="AB87" s="3" t="s">
        <v>223</v>
      </c>
    </row>
    <row r="88" spans="1:28" s="8" customFormat="1" ht="17.25" customHeight="1" x14ac:dyDescent="0.25">
      <c r="A88" s="6">
        <v>2018</v>
      </c>
      <c r="B88" s="9">
        <v>43374</v>
      </c>
      <c r="C88" s="12">
        <v>43465</v>
      </c>
      <c r="D88" s="3" t="s">
        <v>73</v>
      </c>
      <c r="E88" s="20" t="s">
        <v>231</v>
      </c>
      <c r="F88" s="10" t="s">
        <v>112</v>
      </c>
      <c r="G88" s="15" t="s">
        <v>113</v>
      </c>
      <c r="H88" s="6" t="s">
        <v>83</v>
      </c>
      <c r="I88" s="3" t="s">
        <v>79</v>
      </c>
      <c r="J88" s="40" t="s">
        <v>232</v>
      </c>
      <c r="K88" s="40" t="s">
        <v>233</v>
      </c>
      <c r="L88" s="40" t="s">
        <v>234</v>
      </c>
      <c r="M88" s="11" t="s">
        <v>235</v>
      </c>
      <c r="N88" s="41">
        <v>43440</v>
      </c>
      <c r="O88" s="41">
        <v>43446</v>
      </c>
      <c r="P88" s="3" t="s">
        <v>174</v>
      </c>
      <c r="Q88" s="31" t="s">
        <v>379</v>
      </c>
      <c r="R88" s="32">
        <v>5000</v>
      </c>
      <c r="S88" s="32">
        <v>5000</v>
      </c>
      <c r="W88" s="3" t="s">
        <v>82</v>
      </c>
      <c r="X88" s="5"/>
      <c r="Y88" s="6" t="s">
        <v>83</v>
      </c>
      <c r="Z88" s="9">
        <v>43496</v>
      </c>
      <c r="AA88" s="9">
        <v>43496</v>
      </c>
      <c r="AB88" s="3" t="s">
        <v>223</v>
      </c>
    </row>
    <row r="89" spans="1:28" s="8" customFormat="1" ht="18" customHeight="1" x14ac:dyDescent="0.25">
      <c r="A89" s="6">
        <v>2018</v>
      </c>
      <c r="B89" s="9">
        <v>43374</v>
      </c>
      <c r="C89" s="12">
        <v>43465</v>
      </c>
      <c r="D89" s="3" t="s">
        <v>73</v>
      </c>
      <c r="E89" s="20" t="s">
        <v>236</v>
      </c>
      <c r="F89" s="10" t="s">
        <v>112</v>
      </c>
      <c r="G89" s="15" t="s">
        <v>113</v>
      </c>
      <c r="H89" s="6" t="s">
        <v>83</v>
      </c>
      <c r="I89" s="3" t="s">
        <v>80</v>
      </c>
      <c r="J89" s="40" t="s">
        <v>237</v>
      </c>
      <c r="K89" s="40" t="s">
        <v>288</v>
      </c>
      <c r="L89" s="40" t="s">
        <v>238</v>
      </c>
      <c r="M89" s="11" t="s">
        <v>239</v>
      </c>
      <c r="N89" s="41">
        <v>43446</v>
      </c>
      <c r="O89" s="41">
        <v>43489</v>
      </c>
      <c r="P89" s="3" t="s">
        <v>174</v>
      </c>
      <c r="Q89" s="31" t="s">
        <v>380</v>
      </c>
      <c r="R89" s="32">
        <v>10000</v>
      </c>
      <c r="S89" s="32">
        <v>10000</v>
      </c>
      <c r="W89" s="3" t="s">
        <v>82</v>
      </c>
      <c r="X89" s="5"/>
      <c r="Y89" s="6" t="s">
        <v>83</v>
      </c>
      <c r="Z89" s="9">
        <v>43496</v>
      </c>
      <c r="AA89" s="9">
        <v>43496</v>
      </c>
      <c r="AB89" s="3" t="s">
        <v>223</v>
      </c>
    </row>
    <row r="90" spans="1:28" s="8" customFormat="1" ht="15.75" customHeight="1" x14ac:dyDescent="0.25">
      <c r="A90" s="6">
        <v>2018</v>
      </c>
      <c r="B90" s="9">
        <v>43374</v>
      </c>
      <c r="C90" s="12">
        <v>43465</v>
      </c>
      <c r="D90" s="3" t="s">
        <v>73</v>
      </c>
      <c r="E90" s="20" t="s">
        <v>240</v>
      </c>
      <c r="F90" s="10" t="s">
        <v>112</v>
      </c>
      <c r="G90" s="15" t="s">
        <v>113</v>
      </c>
      <c r="H90" s="6" t="s">
        <v>83</v>
      </c>
      <c r="I90" s="3" t="s">
        <v>79</v>
      </c>
      <c r="J90" s="40" t="s">
        <v>120</v>
      </c>
      <c r="K90" s="40" t="s">
        <v>121</v>
      </c>
      <c r="L90" s="40" t="s">
        <v>122</v>
      </c>
      <c r="M90" s="11" t="s">
        <v>172</v>
      </c>
      <c r="N90" s="41">
        <v>43411</v>
      </c>
      <c r="O90" s="41">
        <v>43440</v>
      </c>
      <c r="P90" s="3" t="s">
        <v>174</v>
      </c>
      <c r="Q90" s="31" t="s">
        <v>381</v>
      </c>
      <c r="R90" s="32">
        <v>5000</v>
      </c>
      <c r="S90" s="32">
        <v>5000</v>
      </c>
      <c r="W90" s="3" t="s">
        <v>82</v>
      </c>
      <c r="X90" s="5"/>
      <c r="Y90" s="6" t="s">
        <v>83</v>
      </c>
      <c r="Z90" s="9">
        <v>43496</v>
      </c>
      <c r="AA90" s="9">
        <v>43496</v>
      </c>
      <c r="AB90" s="3" t="s">
        <v>223</v>
      </c>
    </row>
    <row r="91" spans="1:28" s="8" customFormat="1" ht="17.25" customHeight="1" x14ac:dyDescent="0.25">
      <c r="A91" s="6">
        <v>2018</v>
      </c>
      <c r="B91" s="9">
        <v>43374</v>
      </c>
      <c r="C91" s="12">
        <v>43465</v>
      </c>
      <c r="D91" s="3" t="s">
        <v>73</v>
      </c>
      <c r="E91" s="20" t="s">
        <v>241</v>
      </c>
      <c r="F91" s="10" t="s">
        <v>112</v>
      </c>
      <c r="G91" s="15" t="s">
        <v>113</v>
      </c>
      <c r="H91" s="6" t="s">
        <v>83</v>
      </c>
      <c r="I91" s="3" t="s">
        <v>79</v>
      </c>
      <c r="J91" s="40" t="s">
        <v>134</v>
      </c>
      <c r="K91" s="40" t="s">
        <v>135</v>
      </c>
      <c r="L91" s="40" t="s">
        <v>136</v>
      </c>
      <c r="M91" s="11" t="s">
        <v>289</v>
      </c>
      <c r="N91" s="41">
        <v>43420</v>
      </c>
      <c r="O91" s="41">
        <v>43429</v>
      </c>
      <c r="P91" s="3" t="s">
        <v>174</v>
      </c>
      <c r="Q91" s="31" t="s">
        <v>382</v>
      </c>
      <c r="R91" s="32">
        <v>15000</v>
      </c>
      <c r="S91" s="32">
        <v>15000</v>
      </c>
      <c r="W91" s="3" t="s">
        <v>82</v>
      </c>
      <c r="X91" s="5"/>
      <c r="Y91" s="6" t="s">
        <v>83</v>
      </c>
      <c r="Z91" s="9">
        <v>43496</v>
      </c>
      <c r="AA91" s="9">
        <v>43496</v>
      </c>
      <c r="AB91" s="3" t="s">
        <v>223</v>
      </c>
    </row>
    <row r="92" spans="1:28" s="8" customFormat="1" ht="18" customHeight="1" x14ac:dyDescent="0.25">
      <c r="A92" s="6">
        <v>2018</v>
      </c>
      <c r="B92" s="9">
        <v>43374</v>
      </c>
      <c r="C92" s="12">
        <v>43465</v>
      </c>
      <c r="D92" s="3" t="s">
        <v>73</v>
      </c>
      <c r="E92" s="20" t="s">
        <v>242</v>
      </c>
      <c r="F92" s="10" t="s">
        <v>112</v>
      </c>
      <c r="G92" s="15" t="s">
        <v>113</v>
      </c>
      <c r="H92" s="6" t="s">
        <v>83</v>
      </c>
      <c r="I92" s="3" t="s">
        <v>80</v>
      </c>
      <c r="J92" s="40" t="s">
        <v>243</v>
      </c>
      <c r="K92" s="40" t="s">
        <v>244</v>
      </c>
      <c r="L92" s="40" t="s">
        <v>245</v>
      </c>
      <c r="M92" s="11" t="s">
        <v>290</v>
      </c>
      <c r="N92" s="41">
        <v>43426</v>
      </c>
      <c r="O92" s="41">
        <v>43437</v>
      </c>
      <c r="P92" s="3" t="s">
        <v>174</v>
      </c>
      <c r="Q92" s="31" t="s">
        <v>383</v>
      </c>
      <c r="R92" s="32">
        <v>8000</v>
      </c>
      <c r="S92" s="32">
        <v>8000</v>
      </c>
      <c r="W92" s="3" t="s">
        <v>82</v>
      </c>
      <c r="X92" s="5"/>
      <c r="Y92" s="6" t="s">
        <v>83</v>
      </c>
      <c r="Z92" s="9">
        <v>43496</v>
      </c>
      <c r="AA92" s="9">
        <v>43496</v>
      </c>
      <c r="AB92" s="3" t="s">
        <v>223</v>
      </c>
    </row>
    <row r="93" spans="1:28" s="8" customFormat="1" ht="18.75" customHeight="1" x14ac:dyDescent="0.25">
      <c r="A93" s="6">
        <v>2018</v>
      </c>
      <c r="B93" s="9">
        <v>43374</v>
      </c>
      <c r="C93" s="12">
        <v>43465</v>
      </c>
      <c r="D93" s="3" t="s">
        <v>73</v>
      </c>
      <c r="E93" s="20" t="s">
        <v>246</v>
      </c>
      <c r="F93" s="10" t="s">
        <v>112</v>
      </c>
      <c r="G93" s="15" t="s">
        <v>113</v>
      </c>
      <c r="H93" s="6" t="s">
        <v>83</v>
      </c>
      <c r="I93" s="3" t="s">
        <v>80</v>
      </c>
      <c r="J93" s="40" t="s">
        <v>247</v>
      </c>
      <c r="K93" s="40" t="s">
        <v>248</v>
      </c>
      <c r="L93" s="40" t="s">
        <v>186</v>
      </c>
      <c r="M93" s="11" t="s">
        <v>291</v>
      </c>
      <c r="N93" s="41">
        <v>43432</v>
      </c>
      <c r="O93" s="41">
        <v>43447</v>
      </c>
      <c r="P93" s="3" t="s">
        <v>174</v>
      </c>
      <c r="Q93" s="31" t="s">
        <v>384</v>
      </c>
      <c r="R93" s="32">
        <v>8000</v>
      </c>
      <c r="S93" s="32">
        <v>8000</v>
      </c>
      <c r="W93" s="3" t="s">
        <v>82</v>
      </c>
      <c r="X93" s="5"/>
      <c r="Y93" s="6" t="s">
        <v>83</v>
      </c>
      <c r="Z93" s="9">
        <v>43496</v>
      </c>
      <c r="AA93" s="9">
        <v>43496</v>
      </c>
      <c r="AB93" s="3" t="s">
        <v>223</v>
      </c>
    </row>
    <row r="94" spans="1:28" s="8" customFormat="1" ht="16.5" customHeight="1" x14ac:dyDescent="0.25">
      <c r="A94" s="6">
        <v>2018</v>
      </c>
      <c r="B94" s="9">
        <v>43374</v>
      </c>
      <c r="C94" s="12">
        <v>43465</v>
      </c>
      <c r="D94" s="3" t="s">
        <v>73</v>
      </c>
      <c r="E94" s="20" t="s">
        <v>249</v>
      </c>
      <c r="F94" s="10" t="s">
        <v>112</v>
      </c>
      <c r="G94" s="15" t="s">
        <v>113</v>
      </c>
      <c r="H94" s="6" t="s">
        <v>83</v>
      </c>
      <c r="I94" s="3" t="s">
        <v>79</v>
      </c>
      <c r="J94" s="40" t="s">
        <v>191</v>
      </c>
      <c r="K94" s="40" t="s">
        <v>125</v>
      </c>
      <c r="L94" s="40" t="s">
        <v>126</v>
      </c>
      <c r="M94" s="11" t="s">
        <v>250</v>
      </c>
      <c r="N94" s="41">
        <v>43425</v>
      </c>
      <c r="O94" s="41">
        <v>43428</v>
      </c>
      <c r="P94" s="3" t="s">
        <v>174</v>
      </c>
      <c r="Q94" s="31" t="s">
        <v>385</v>
      </c>
      <c r="R94" s="32">
        <v>2000</v>
      </c>
      <c r="S94" s="32">
        <v>2000</v>
      </c>
      <c r="W94" s="3" t="s">
        <v>82</v>
      </c>
      <c r="X94" s="5"/>
      <c r="Y94" s="6" t="s">
        <v>83</v>
      </c>
      <c r="Z94" s="9">
        <v>43496</v>
      </c>
      <c r="AA94" s="9">
        <v>43496</v>
      </c>
      <c r="AB94" s="3" t="s">
        <v>223</v>
      </c>
    </row>
    <row r="95" spans="1:28" s="8" customFormat="1" ht="18" customHeight="1" x14ac:dyDescent="0.25">
      <c r="A95" s="6">
        <v>2018</v>
      </c>
      <c r="B95" s="9">
        <v>43374</v>
      </c>
      <c r="C95" s="9">
        <v>43465</v>
      </c>
      <c r="D95" s="3" t="s">
        <v>73</v>
      </c>
      <c r="E95" s="20" t="s">
        <v>251</v>
      </c>
      <c r="F95" s="10" t="s">
        <v>112</v>
      </c>
      <c r="G95" s="15" t="s">
        <v>113</v>
      </c>
      <c r="H95" s="6" t="s">
        <v>83</v>
      </c>
      <c r="I95" s="3" t="s">
        <v>79</v>
      </c>
      <c r="J95" s="40" t="s">
        <v>252</v>
      </c>
      <c r="K95" s="40" t="s">
        <v>253</v>
      </c>
      <c r="L95" s="40" t="s">
        <v>254</v>
      </c>
      <c r="M95" s="11" t="s">
        <v>255</v>
      </c>
      <c r="N95" s="41">
        <v>43404</v>
      </c>
      <c r="O95" s="41">
        <v>43451</v>
      </c>
      <c r="P95" s="3" t="s">
        <v>174</v>
      </c>
      <c r="Q95" s="31" t="s">
        <v>388</v>
      </c>
      <c r="R95" s="32">
        <v>50000</v>
      </c>
      <c r="S95" s="32">
        <v>50000</v>
      </c>
      <c r="W95" s="3" t="s">
        <v>82</v>
      </c>
      <c r="X95" s="5"/>
      <c r="Y95" s="6" t="s">
        <v>83</v>
      </c>
      <c r="Z95" s="9">
        <v>43496</v>
      </c>
      <c r="AA95" s="9">
        <v>43496</v>
      </c>
      <c r="AB95" s="3" t="s">
        <v>223</v>
      </c>
    </row>
    <row r="96" spans="1:28" s="8" customFormat="1" ht="18" customHeight="1" x14ac:dyDescent="0.25">
      <c r="A96" s="6">
        <v>2018</v>
      </c>
      <c r="B96" s="9">
        <v>43374</v>
      </c>
      <c r="C96" s="9">
        <v>43465</v>
      </c>
      <c r="D96" s="3" t="s">
        <v>73</v>
      </c>
      <c r="E96" s="20" t="s">
        <v>256</v>
      </c>
      <c r="F96" s="10" t="s">
        <v>112</v>
      </c>
      <c r="G96" s="15" t="s">
        <v>113</v>
      </c>
      <c r="H96" s="6" t="s">
        <v>83</v>
      </c>
      <c r="I96" s="3" t="s">
        <v>79</v>
      </c>
      <c r="J96" s="40" t="s">
        <v>257</v>
      </c>
      <c r="K96" s="40" t="s">
        <v>258</v>
      </c>
      <c r="L96" s="40" t="s">
        <v>189</v>
      </c>
      <c r="M96" s="11" t="s">
        <v>292</v>
      </c>
      <c r="N96" s="41">
        <v>43378</v>
      </c>
      <c r="O96" s="41">
        <v>43419</v>
      </c>
      <c r="P96" s="3" t="s">
        <v>174</v>
      </c>
      <c r="Q96" s="31" t="s">
        <v>376</v>
      </c>
      <c r="R96" s="32">
        <v>5000</v>
      </c>
      <c r="S96" s="32">
        <v>5000</v>
      </c>
      <c r="W96" s="3" t="s">
        <v>82</v>
      </c>
      <c r="X96" s="5"/>
      <c r="Y96" s="6" t="s">
        <v>83</v>
      </c>
      <c r="Z96" s="9">
        <v>43496</v>
      </c>
      <c r="AA96" s="9">
        <v>43496</v>
      </c>
      <c r="AB96" s="3" t="s">
        <v>223</v>
      </c>
    </row>
    <row r="97" spans="1:28" s="8" customFormat="1" ht="16.5" customHeight="1" x14ac:dyDescent="0.25">
      <c r="A97" s="6">
        <v>2018</v>
      </c>
      <c r="B97" s="9">
        <v>43374</v>
      </c>
      <c r="C97" s="9">
        <v>43465</v>
      </c>
      <c r="D97" s="3" t="s">
        <v>73</v>
      </c>
      <c r="E97" s="20" t="s">
        <v>259</v>
      </c>
      <c r="F97" s="10" t="s">
        <v>112</v>
      </c>
      <c r="G97" s="15" t="s">
        <v>113</v>
      </c>
      <c r="H97" s="6" t="s">
        <v>83</v>
      </c>
      <c r="I97" s="3" t="s">
        <v>79</v>
      </c>
      <c r="J97" s="40" t="s">
        <v>293</v>
      </c>
      <c r="K97" s="40" t="s">
        <v>260</v>
      </c>
      <c r="L97" s="40" t="s">
        <v>261</v>
      </c>
      <c r="M97" s="11" t="s">
        <v>262</v>
      </c>
      <c r="N97" s="41">
        <v>43384</v>
      </c>
      <c r="O97" s="41">
        <v>43432</v>
      </c>
      <c r="P97" s="3" t="s">
        <v>174</v>
      </c>
      <c r="Q97" s="31" t="s">
        <v>374</v>
      </c>
      <c r="R97" s="32">
        <v>5000</v>
      </c>
      <c r="S97" s="32">
        <v>5000</v>
      </c>
      <c r="W97" s="3" t="s">
        <v>82</v>
      </c>
      <c r="X97" s="5"/>
      <c r="Y97" s="6" t="s">
        <v>83</v>
      </c>
      <c r="Z97" s="9">
        <v>43496</v>
      </c>
      <c r="AA97" s="9">
        <v>43496</v>
      </c>
      <c r="AB97" s="3" t="s">
        <v>223</v>
      </c>
    </row>
    <row r="98" spans="1:28" s="8" customFormat="1" ht="16.5" customHeight="1" x14ac:dyDescent="0.25">
      <c r="A98" s="6">
        <v>2018</v>
      </c>
      <c r="B98" s="9">
        <v>43374</v>
      </c>
      <c r="C98" s="9">
        <v>43465</v>
      </c>
      <c r="D98" s="3" t="s">
        <v>73</v>
      </c>
      <c r="E98" s="20" t="s">
        <v>263</v>
      </c>
      <c r="F98" s="10" t="s">
        <v>112</v>
      </c>
      <c r="G98" s="15" t="s">
        <v>113</v>
      </c>
      <c r="H98" s="6" t="s">
        <v>83</v>
      </c>
      <c r="I98" s="3" t="s">
        <v>79</v>
      </c>
      <c r="J98" s="40" t="s">
        <v>150</v>
      </c>
      <c r="K98" s="40" t="s">
        <v>264</v>
      </c>
      <c r="L98" s="40" t="s">
        <v>152</v>
      </c>
      <c r="M98" s="11" t="s">
        <v>161</v>
      </c>
      <c r="N98" s="41">
        <v>43391</v>
      </c>
      <c r="O98" s="41">
        <v>43418</v>
      </c>
      <c r="P98" s="3" t="s">
        <v>174</v>
      </c>
      <c r="Q98" s="31" t="s">
        <v>375</v>
      </c>
      <c r="R98" s="32">
        <v>25000</v>
      </c>
      <c r="S98" s="32">
        <v>25000</v>
      </c>
      <c r="W98" s="3" t="s">
        <v>82</v>
      </c>
      <c r="X98" s="5"/>
      <c r="Y98" s="6" t="s">
        <v>83</v>
      </c>
      <c r="Z98" s="9">
        <v>43555</v>
      </c>
      <c r="AA98" s="9">
        <v>43496</v>
      </c>
      <c r="AB98" s="3" t="s">
        <v>223</v>
      </c>
    </row>
    <row r="99" spans="1:28" s="8" customFormat="1" ht="16.5" customHeight="1" x14ac:dyDescent="0.25">
      <c r="A99" s="6">
        <v>2018</v>
      </c>
      <c r="B99" s="9">
        <v>43374</v>
      </c>
      <c r="C99" s="9">
        <v>43465</v>
      </c>
      <c r="D99" s="3" t="s">
        <v>73</v>
      </c>
      <c r="E99" s="20" t="s">
        <v>265</v>
      </c>
      <c r="F99" s="10" t="s">
        <v>112</v>
      </c>
      <c r="G99" s="15" t="s">
        <v>113</v>
      </c>
      <c r="H99" s="6" t="s">
        <v>83</v>
      </c>
      <c r="I99" s="3" t="s">
        <v>80</v>
      </c>
      <c r="J99" s="40" t="s">
        <v>137</v>
      </c>
      <c r="K99" s="40" t="s">
        <v>186</v>
      </c>
      <c r="L99" s="40" t="s">
        <v>187</v>
      </c>
      <c r="M99" s="11" t="s">
        <v>188</v>
      </c>
      <c r="N99" s="41">
        <v>43391</v>
      </c>
      <c r="O99" s="41">
        <v>43476</v>
      </c>
      <c r="P99" s="3" t="s">
        <v>174</v>
      </c>
      <c r="Q99" s="31" t="s">
        <v>386</v>
      </c>
      <c r="R99" s="32">
        <v>10000</v>
      </c>
      <c r="S99" s="32">
        <v>10000</v>
      </c>
      <c r="W99" s="3" t="s">
        <v>82</v>
      </c>
      <c r="X99" s="5"/>
      <c r="Y99" s="6" t="s">
        <v>83</v>
      </c>
      <c r="Z99" s="9">
        <v>43555</v>
      </c>
      <c r="AA99" s="9">
        <v>43496</v>
      </c>
      <c r="AB99" s="3" t="s">
        <v>223</v>
      </c>
    </row>
    <row r="100" spans="1:28" s="8" customFormat="1" ht="18" customHeight="1" x14ac:dyDescent="0.25">
      <c r="A100" s="6">
        <v>2018</v>
      </c>
      <c r="B100" s="9">
        <v>43374</v>
      </c>
      <c r="C100" s="9">
        <v>43465</v>
      </c>
      <c r="D100" s="3" t="s">
        <v>73</v>
      </c>
      <c r="E100" s="20" t="s">
        <v>266</v>
      </c>
      <c r="F100" s="10" t="s">
        <v>112</v>
      </c>
      <c r="G100" s="15" t="s">
        <v>113</v>
      </c>
      <c r="H100" s="6" t="s">
        <v>83</v>
      </c>
      <c r="I100" s="3" t="s">
        <v>79</v>
      </c>
      <c r="J100" s="40" t="s">
        <v>134</v>
      </c>
      <c r="K100" s="40" t="s">
        <v>135</v>
      </c>
      <c r="L100" s="40" t="s">
        <v>136</v>
      </c>
      <c r="M100" s="11" t="s">
        <v>289</v>
      </c>
      <c r="N100" s="41">
        <v>43396</v>
      </c>
      <c r="O100" s="41">
        <v>43422</v>
      </c>
      <c r="P100" s="3" t="s">
        <v>174</v>
      </c>
      <c r="Q100" s="31" t="s">
        <v>387</v>
      </c>
      <c r="R100" s="32">
        <v>25000</v>
      </c>
      <c r="S100" s="32">
        <v>25000</v>
      </c>
      <c r="W100" s="3" t="s">
        <v>82</v>
      </c>
      <c r="X100" s="5"/>
      <c r="Y100" s="6" t="s">
        <v>83</v>
      </c>
      <c r="Z100" s="9">
        <v>43555</v>
      </c>
      <c r="AA100" s="9">
        <v>43496</v>
      </c>
      <c r="AB100" s="3" t="s">
        <v>223</v>
      </c>
    </row>
    <row r="101" spans="1:28" s="8" customFormat="1" ht="17.25" customHeight="1" x14ac:dyDescent="0.25">
      <c r="A101" s="6">
        <v>2018</v>
      </c>
      <c r="B101" s="9">
        <v>43282</v>
      </c>
      <c r="C101" s="9">
        <v>43373</v>
      </c>
      <c r="D101" s="3" t="s">
        <v>73</v>
      </c>
      <c r="E101" s="20" t="s">
        <v>267</v>
      </c>
      <c r="F101" s="10" t="s">
        <v>112</v>
      </c>
      <c r="G101" s="15" t="s">
        <v>113</v>
      </c>
      <c r="H101" s="6" t="s">
        <v>83</v>
      </c>
      <c r="I101" s="3" t="s">
        <v>80</v>
      </c>
      <c r="J101" s="40" t="s">
        <v>268</v>
      </c>
      <c r="K101" s="40" t="s">
        <v>294</v>
      </c>
      <c r="L101" s="40" t="s">
        <v>269</v>
      </c>
      <c r="M101" s="11" t="s">
        <v>270</v>
      </c>
      <c r="N101" s="41">
        <v>43354</v>
      </c>
      <c r="O101" s="41">
        <v>43367</v>
      </c>
      <c r="P101" s="3" t="s">
        <v>174</v>
      </c>
      <c r="Q101" s="31" t="s">
        <v>365</v>
      </c>
      <c r="R101" s="32">
        <v>3750</v>
      </c>
      <c r="S101" s="32">
        <v>3750</v>
      </c>
      <c r="W101" s="3" t="s">
        <v>82</v>
      </c>
      <c r="X101" s="5"/>
      <c r="Y101" s="6" t="s">
        <v>83</v>
      </c>
      <c r="Z101" s="9">
        <v>43404</v>
      </c>
      <c r="AA101" s="9">
        <v>43404</v>
      </c>
      <c r="AB101" s="3" t="s">
        <v>223</v>
      </c>
    </row>
    <row r="102" spans="1:28" s="8" customFormat="1" ht="17.25" customHeight="1" x14ac:dyDescent="0.25">
      <c r="A102" s="6">
        <v>2018</v>
      </c>
      <c r="B102" s="9">
        <v>43282</v>
      </c>
      <c r="C102" s="9">
        <v>43373</v>
      </c>
      <c r="D102" s="3" t="s">
        <v>73</v>
      </c>
      <c r="E102" s="20" t="s">
        <v>271</v>
      </c>
      <c r="F102" s="10" t="s">
        <v>112</v>
      </c>
      <c r="G102" s="15" t="s">
        <v>113</v>
      </c>
      <c r="H102" s="6" t="s">
        <v>83</v>
      </c>
      <c r="I102" s="3" t="s">
        <v>80</v>
      </c>
      <c r="J102" s="40" t="s">
        <v>272</v>
      </c>
      <c r="K102" s="40" t="s">
        <v>273</v>
      </c>
      <c r="L102" s="40" t="s">
        <v>274</v>
      </c>
      <c r="M102" s="11" t="s">
        <v>295</v>
      </c>
      <c r="N102" s="41">
        <v>43432</v>
      </c>
      <c r="O102" s="41">
        <v>43425</v>
      </c>
      <c r="P102" s="3" t="s">
        <v>174</v>
      </c>
      <c r="Q102" s="31" t="s">
        <v>366</v>
      </c>
      <c r="R102" s="32">
        <v>12000</v>
      </c>
      <c r="S102" s="32">
        <v>12000</v>
      </c>
      <c r="W102" s="3" t="s">
        <v>82</v>
      </c>
      <c r="X102" s="5"/>
      <c r="Y102" s="6" t="s">
        <v>83</v>
      </c>
      <c r="Z102" s="9">
        <v>43404</v>
      </c>
      <c r="AA102" s="9">
        <v>43404</v>
      </c>
      <c r="AB102" s="3" t="s">
        <v>223</v>
      </c>
    </row>
    <row r="103" spans="1:28" s="8" customFormat="1" ht="18.75" customHeight="1" x14ac:dyDescent="0.25">
      <c r="A103" s="6">
        <v>2018</v>
      </c>
      <c r="B103" s="9">
        <v>43282</v>
      </c>
      <c r="C103" s="9">
        <v>43373</v>
      </c>
      <c r="D103" s="3" t="s">
        <v>73</v>
      </c>
      <c r="E103" s="20" t="s">
        <v>275</v>
      </c>
      <c r="F103" s="10" t="s">
        <v>112</v>
      </c>
      <c r="G103" s="15" t="s">
        <v>113</v>
      </c>
      <c r="H103" s="6" t="s">
        <v>83</v>
      </c>
      <c r="I103" s="3" t="s">
        <v>80</v>
      </c>
      <c r="J103" s="40" t="s">
        <v>276</v>
      </c>
      <c r="K103" s="40" t="s">
        <v>277</v>
      </c>
      <c r="L103" s="40" t="s">
        <v>278</v>
      </c>
      <c r="M103" s="11" t="s">
        <v>255</v>
      </c>
      <c r="N103" s="41">
        <v>43340</v>
      </c>
      <c r="O103" s="41">
        <v>43367</v>
      </c>
      <c r="P103" s="3" t="s">
        <v>174</v>
      </c>
      <c r="Q103" s="31" t="s">
        <v>360</v>
      </c>
      <c r="R103" s="32">
        <v>5000</v>
      </c>
      <c r="S103" s="32">
        <v>5000</v>
      </c>
      <c r="W103" s="3" t="s">
        <v>82</v>
      </c>
      <c r="X103" s="5"/>
      <c r="Y103" s="6" t="s">
        <v>83</v>
      </c>
      <c r="Z103" s="9">
        <v>43404</v>
      </c>
      <c r="AA103" s="9">
        <v>43404</v>
      </c>
      <c r="AB103" s="3" t="s">
        <v>223</v>
      </c>
    </row>
    <row r="104" spans="1:28" s="8" customFormat="1" ht="17.25" customHeight="1" x14ac:dyDescent="0.25">
      <c r="A104" s="6">
        <v>2018</v>
      </c>
      <c r="B104" s="9">
        <v>43282</v>
      </c>
      <c r="C104" s="9">
        <v>43373</v>
      </c>
      <c r="D104" s="3" t="s">
        <v>73</v>
      </c>
      <c r="E104" s="20" t="s">
        <v>279</v>
      </c>
      <c r="F104" s="10" t="s">
        <v>112</v>
      </c>
      <c r="G104" s="15" t="s">
        <v>113</v>
      </c>
      <c r="H104" s="6" t="s">
        <v>83</v>
      </c>
      <c r="I104" s="3" t="s">
        <v>80</v>
      </c>
      <c r="J104" s="40" t="s">
        <v>252</v>
      </c>
      <c r="K104" s="40" t="s">
        <v>253</v>
      </c>
      <c r="L104" s="40" t="s">
        <v>254</v>
      </c>
      <c r="M104" s="11" t="s">
        <v>255</v>
      </c>
      <c r="N104" s="41">
        <v>43339</v>
      </c>
      <c r="O104" s="41">
        <v>43350</v>
      </c>
      <c r="P104" s="3" t="s">
        <v>174</v>
      </c>
      <c r="Q104" s="31" t="s">
        <v>361</v>
      </c>
      <c r="R104" s="32">
        <v>25000</v>
      </c>
      <c r="S104" s="32">
        <v>25000</v>
      </c>
      <c r="W104" s="3" t="s">
        <v>82</v>
      </c>
      <c r="X104" s="5"/>
      <c r="Y104" s="6" t="s">
        <v>83</v>
      </c>
      <c r="Z104" s="9">
        <v>43404</v>
      </c>
      <c r="AA104" s="9">
        <v>43404</v>
      </c>
      <c r="AB104" s="3" t="s">
        <v>223</v>
      </c>
    </row>
    <row r="105" spans="1:28" s="8" customFormat="1" ht="17.25" customHeight="1" x14ac:dyDescent="0.25">
      <c r="A105" s="6">
        <v>2018</v>
      </c>
      <c r="B105" s="9">
        <v>43282</v>
      </c>
      <c r="C105" s="9">
        <v>43373</v>
      </c>
      <c r="D105" s="3" t="s">
        <v>73</v>
      </c>
      <c r="E105" s="20" t="s">
        <v>280</v>
      </c>
      <c r="F105" s="10" t="s">
        <v>112</v>
      </c>
      <c r="G105" s="15" t="s">
        <v>113</v>
      </c>
      <c r="H105" s="6" t="s">
        <v>83</v>
      </c>
      <c r="I105" s="3" t="s">
        <v>80</v>
      </c>
      <c r="J105" s="40" t="s">
        <v>184</v>
      </c>
      <c r="K105" s="40" t="s">
        <v>138</v>
      </c>
      <c r="L105" s="40" t="s">
        <v>121</v>
      </c>
      <c r="M105" s="11" t="s">
        <v>296</v>
      </c>
      <c r="N105" s="41">
        <v>43349</v>
      </c>
      <c r="O105" s="41">
        <v>43364</v>
      </c>
      <c r="P105" s="3" t="s">
        <v>174</v>
      </c>
      <c r="Q105" s="31" t="s">
        <v>362</v>
      </c>
      <c r="R105" s="32">
        <v>10000</v>
      </c>
      <c r="S105" s="32">
        <v>10000</v>
      </c>
      <c r="W105" s="3" t="s">
        <v>82</v>
      </c>
      <c r="X105" s="5"/>
      <c r="Y105" s="6" t="s">
        <v>83</v>
      </c>
      <c r="Z105" s="9">
        <v>43404</v>
      </c>
      <c r="AA105" s="9">
        <v>43404</v>
      </c>
      <c r="AB105" s="3" t="s">
        <v>223</v>
      </c>
    </row>
    <row r="106" spans="1:28" s="8" customFormat="1" ht="16.5" customHeight="1" x14ac:dyDescent="0.25">
      <c r="A106" s="6">
        <v>2018</v>
      </c>
      <c r="B106" s="9">
        <v>43282</v>
      </c>
      <c r="C106" s="9">
        <v>43373</v>
      </c>
      <c r="D106" s="3" t="s">
        <v>73</v>
      </c>
      <c r="E106" s="20" t="s">
        <v>281</v>
      </c>
      <c r="F106" s="10" t="s">
        <v>112</v>
      </c>
      <c r="G106" s="15" t="s">
        <v>113</v>
      </c>
      <c r="H106" s="6" t="s">
        <v>83</v>
      </c>
      <c r="I106" s="3" t="s">
        <v>80</v>
      </c>
      <c r="J106" s="40" t="s">
        <v>131</v>
      </c>
      <c r="K106" s="40" t="s">
        <v>282</v>
      </c>
      <c r="L106" s="40" t="s">
        <v>133</v>
      </c>
      <c r="M106" s="11" t="s">
        <v>283</v>
      </c>
      <c r="N106" s="41">
        <v>43353</v>
      </c>
      <c r="O106" s="41">
        <v>43368</v>
      </c>
      <c r="P106" s="3" t="s">
        <v>174</v>
      </c>
      <c r="Q106" s="31" t="s">
        <v>363</v>
      </c>
      <c r="R106" s="32">
        <v>10000</v>
      </c>
      <c r="S106" s="32">
        <v>10000</v>
      </c>
      <c r="W106" s="3" t="s">
        <v>82</v>
      </c>
      <c r="X106" s="5"/>
      <c r="Y106" s="6" t="s">
        <v>83</v>
      </c>
      <c r="Z106" s="9">
        <v>43404</v>
      </c>
      <c r="AA106" s="9">
        <v>43404</v>
      </c>
      <c r="AB106" s="3" t="s">
        <v>223</v>
      </c>
    </row>
    <row r="107" spans="1:28" s="46" customFormat="1" ht="18" customHeight="1" x14ac:dyDescent="0.25">
      <c r="A107" s="17">
        <v>2018</v>
      </c>
      <c r="B107" s="42">
        <v>43282</v>
      </c>
      <c r="C107" s="42">
        <v>43373</v>
      </c>
      <c r="D107" s="19" t="s">
        <v>73</v>
      </c>
      <c r="E107" s="20" t="s">
        <v>284</v>
      </c>
      <c r="F107" s="20" t="s">
        <v>112</v>
      </c>
      <c r="G107" s="21" t="s">
        <v>113</v>
      </c>
      <c r="H107" s="17" t="s">
        <v>83</v>
      </c>
      <c r="I107" s="19" t="s">
        <v>80</v>
      </c>
      <c r="J107" s="43" t="s">
        <v>176</v>
      </c>
      <c r="K107" s="43" t="s">
        <v>285</v>
      </c>
      <c r="L107" s="43" t="s">
        <v>286</v>
      </c>
      <c r="M107" s="24" t="s">
        <v>297</v>
      </c>
      <c r="N107" s="44">
        <v>43279</v>
      </c>
      <c r="O107" s="44">
        <v>43369</v>
      </c>
      <c r="P107" s="19" t="s">
        <v>174</v>
      </c>
      <c r="Q107" s="18" t="s">
        <v>364</v>
      </c>
      <c r="R107" s="45">
        <v>25000</v>
      </c>
      <c r="S107" s="45">
        <v>25000</v>
      </c>
      <c r="W107" s="19" t="s">
        <v>82</v>
      </c>
      <c r="X107" s="47"/>
      <c r="Y107" s="17" t="s">
        <v>83</v>
      </c>
      <c r="Z107" s="42">
        <v>43404</v>
      </c>
      <c r="AA107" s="42">
        <v>43404</v>
      </c>
      <c r="AB107" s="19" t="s">
        <v>223</v>
      </c>
    </row>
    <row r="108" spans="1:28" s="46" customFormat="1" ht="20.25" customHeight="1" x14ac:dyDescent="0.25">
      <c r="A108" s="17">
        <v>2018</v>
      </c>
      <c r="B108" s="42">
        <v>43282</v>
      </c>
      <c r="C108" s="42">
        <v>43373</v>
      </c>
      <c r="D108" s="19" t="s">
        <v>73</v>
      </c>
      <c r="E108" s="20" t="s">
        <v>298</v>
      </c>
      <c r="F108" s="20" t="s">
        <v>112</v>
      </c>
      <c r="G108" s="21" t="s">
        <v>113</v>
      </c>
      <c r="H108" s="17" t="s">
        <v>83</v>
      </c>
      <c r="I108" s="19" t="s">
        <v>80</v>
      </c>
      <c r="J108" s="43" t="s">
        <v>299</v>
      </c>
      <c r="K108" s="43" t="s">
        <v>300</v>
      </c>
      <c r="L108" s="43" t="s">
        <v>288</v>
      </c>
      <c r="M108" s="24" t="s">
        <v>301</v>
      </c>
      <c r="N108" s="44">
        <v>43318</v>
      </c>
      <c r="O108" s="44">
        <v>43360</v>
      </c>
      <c r="P108" s="19" t="s">
        <v>174</v>
      </c>
      <c r="Q108" s="18" t="s">
        <v>356</v>
      </c>
      <c r="R108" s="45">
        <v>10000</v>
      </c>
      <c r="S108" s="45">
        <v>10000</v>
      </c>
      <c r="W108" s="19" t="s">
        <v>82</v>
      </c>
      <c r="X108" s="47"/>
      <c r="Y108" s="17" t="s">
        <v>83</v>
      </c>
      <c r="Z108" s="42">
        <v>43404</v>
      </c>
      <c r="AA108" s="42">
        <v>43404</v>
      </c>
      <c r="AB108" s="19" t="s">
        <v>223</v>
      </c>
    </row>
    <row r="109" spans="1:28" s="8" customFormat="1" ht="18.75" customHeight="1" x14ac:dyDescent="0.25">
      <c r="A109" s="6">
        <v>2018</v>
      </c>
      <c r="B109" s="9">
        <v>43282</v>
      </c>
      <c r="C109" s="9">
        <v>43373</v>
      </c>
      <c r="D109" s="3" t="s">
        <v>73</v>
      </c>
      <c r="E109" s="20" t="s">
        <v>302</v>
      </c>
      <c r="F109" s="10" t="s">
        <v>112</v>
      </c>
      <c r="G109" s="15" t="s">
        <v>113</v>
      </c>
      <c r="H109" s="6" t="s">
        <v>83</v>
      </c>
      <c r="I109" s="3" t="s">
        <v>80</v>
      </c>
      <c r="J109" s="40" t="s">
        <v>341</v>
      </c>
      <c r="K109" s="40" t="s">
        <v>260</v>
      </c>
      <c r="L109" s="40" t="s">
        <v>303</v>
      </c>
      <c r="M109" s="11" t="s">
        <v>304</v>
      </c>
      <c r="N109" s="41">
        <v>43287</v>
      </c>
      <c r="O109" s="41">
        <v>43289</v>
      </c>
      <c r="P109" s="3" t="s">
        <v>174</v>
      </c>
      <c r="Q109" s="31" t="s">
        <v>357</v>
      </c>
      <c r="R109" s="32">
        <v>5189.6400000000003</v>
      </c>
      <c r="S109" s="32">
        <v>5189.6400000000003</v>
      </c>
      <c r="W109" s="3" t="s">
        <v>82</v>
      </c>
      <c r="X109" s="5"/>
      <c r="Y109" s="6" t="s">
        <v>83</v>
      </c>
      <c r="Z109" s="9">
        <v>43404</v>
      </c>
      <c r="AA109" s="9">
        <v>43404</v>
      </c>
      <c r="AB109" s="3" t="s">
        <v>223</v>
      </c>
    </row>
    <row r="110" spans="1:28" s="8" customFormat="1" ht="18.75" customHeight="1" x14ac:dyDescent="0.25">
      <c r="A110" s="6">
        <v>2018</v>
      </c>
      <c r="B110" s="9">
        <v>43282</v>
      </c>
      <c r="C110" s="9">
        <v>43373</v>
      </c>
      <c r="D110" s="3" t="s">
        <v>73</v>
      </c>
      <c r="E110" s="20" t="s">
        <v>305</v>
      </c>
      <c r="F110" s="48" t="s">
        <v>112</v>
      </c>
      <c r="G110" s="15" t="s">
        <v>113</v>
      </c>
      <c r="H110" s="6" t="s">
        <v>83</v>
      </c>
      <c r="I110" s="3" t="s">
        <v>79</v>
      </c>
      <c r="J110" s="40" t="s">
        <v>306</v>
      </c>
      <c r="K110" s="40" t="s">
        <v>269</v>
      </c>
      <c r="L110" s="40" t="s">
        <v>524</v>
      </c>
      <c r="M110" s="11" t="s">
        <v>389</v>
      </c>
      <c r="N110" s="41">
        <v>43325</v>
      </c>
      <c r="O110" s="41">
        <v>43387</v>
      </c>
      <c r="P110" s="3" t="s">
        <v>174</v>
      </c>
      <c r="Q110" s="31" t="s">
        <v>358</v>
      </c>
      <c r="R110" s="32">
        <v>5000</v>
      </c>
      <c r="S110" s="32">
        <v>5000</v>
      </c>
      <c r="W110" s="3" t="s">
        <v>82</v>
      </c>
      <c r="X110" s="5"/>
      <c r="Y110" s="6" t="s">
        <v>83</v>
      </c>
      <c r="Z110" s="9">
        <v>43404</v>
      </c>
      <c r="AA110" s="9">
        <v>43404</v>
      </c>
      <c r="AB110" s="3" t="s">
        <v>223</v>
      </c>
    </row>
    <row r="111" spans="1:28" s="8" customFormat="1" ht="18" customHeight="1" x14ac:dyDescent="0.25">
      <c r="A111" s="6">
        <v>2018</v>
      </c>
      <c r="B111" s="9">
        <v>43282</v>
      </c>
      <c r="C111" s="9">
        <v>43373</v>
      </c>
      <c r="D111" s="3" t="s">
        <v>73</v>
      </c>
      <c r="E111" s="20" t="s">
        <v>307</v>
      </c>
      <c r="F111" s="48" t="s">
        <v>112</v>
      </c>
      <c r="G111" s="15" t="s">
        <v>113</v>
      </c>
      <c r="H111" s="6" t="s">
        <v>83</v>
      </c>
      <c r="I111" s="3" t="s">
        <v>79</v>
      </c>
      <c r="J111" s="40" t="s">
        <v>176</v>
      </c>
      <c r="K111" s="40" t="s">
        <v>177</v>
      </c>
      <c r="L111" s="40" t="s">
        <v>130</v>
      </c>
      <c r="M111" s="11" t="s">
        <v>367</v>
      </c>
      <c r="N111" s="41">
        <v>43326</v>
      </c>
      <c r="O111" s="41">
        <v>43352</v>
      </c>
      <c r="P111" s="3" t="s">
        <v>174</v>
      </c>
      <c r="Q111" s="31" t="s">
        <v>359</v>
      </c>
      <c r="R111" s="32">
        <v>7500</v>
      </c>
      <c r="S111" s="32">
        <v>7500</v>
      </c>
      <c r="W111" s="3" t="s">
        <v>82</v>
      </c>
      <c r="X111" s="5"/>
      <c r="Y111" s="6" t="s">
        <v>83</v>
      </c>
      <c r="Z111" s="9">
        <v>43404</v>
      </c>
      <c r="AA111" s="9">
        <v>43404</v>
      </c>
      <c r="AB111" s="3" t="s">
        <v>223</v>
      </c>
    </row>
    <row r="112" spans="1:28" s="8" customFormat="1" ht="17.25" customHeight="1" x14ac:dyDescent="0.25">
      <c r="A112" s="6">
        <v>2018</v>
      </c>
      <c r="B112" s="9">
        <v>43191</v>
      </c>
      <c r="C112" s="9">
        <v>43281</v>
      </c>
      <c r="D112" s="3" t="s">
        <v>73</v>
      </c>
      <c r="E112" s="20" t="s">
        <v>308</v>
      </c>
      <c r="F112" s="48" t="s">
        <v>112</v>
      </c>
      <c r="G112" s="15" t="s">
        <v>113</v>
      </c>
      <c r="H112" s="6" t="s">
        <v>83</v>
      </c>
      <c r="I112" s="3" t="s">
        <v>80</v>
      </c>
      <c r="J112" s="40" t="s">
        <v>309</v>
      </c>
      <c r="K112" s="40" t="s">
        <v>190</v>
      </c>
      <c r="L112" s="40" t="s">
        <v>310</v>
      </c>
      <c r="M112" s="11" t="s">
        <v>368</v>
      </c>
      <c r="N112" s="41">
        <v>43270</v>
      </c>
      <c r="O112" s="41">
        <v>43285</v>
      </c>
      <c r="P112" s="3" t="s">
        <v>174</v>
      </c>
      <c r="Q112" s="31" t="s">
        <v>351</v>
      </c>
      <c r="R112" s="32">
        <v>4000</v>
      </c>
      <c r="S112" s="32">
        <v>4000</v>
      </c>
      <c r="W112" s="3" t="s">
        <v>82</v>
      </c>
      <c r="X112" s="5"/>
      <c r="Y112" s="6" t="s">
        <v>83</v>
      </c>
      <c r="Z112" s="9">
        <v>43312</v>
      </c>
      <c r="AA112" s="9">
        <v>43312</v>
      </c>
      <c r="AB112" s="3" t="s">
        <v>223</v>
      </c>
    </row>
    <row r="113" spans="1:28" s="8" customFormat="1" ht="18" customHeight="1" x14ac:dyDescent="0.25">
      <c r="A113" s="6">
        <v>2018</v>
      </c>
      <c r="B113" s="9">
        <v>43191</v>
      </c>
      <c r="C113" s="9">
        <v>43281</v>
      </c>
      <c r="D113" s="3" t="s">
        <v>73</v>
      </c>
      <c r="E113" s="20" t="s">
        <v>311</v>
      </c>
      <c r="F113" s="48" t="s">
        <v>112</v>
      </c>
      <c r="G113" s="15" t="s">
        <v>113</v>
      </c>
      <c r="H113" s="6" t="s">
        <v>83</v>
      </c>
      <c r="I113" s="3" t="s">
        <v>79</v>
      </c>
      <c r="J113" s="40" t="s">
        <v>312</v>
      </c>
      <c r="K113" s="40" t="s">
        <v>369</v>
      </c>
      <c r="L113" s="40" t="s">
        <v>313</v>
      </c>
      <c r="M113" s="11" t="s">
        <v>370</v>
      </c>
      <c r="N113" s="41">
        <v>43256</v>
      </c>
      <c r="O113" s="41">
        <v>43355</v>
      </c>
      <c r="P113" s="3" t="s">
        <v>174</v>
      </c>
      <c r="Q113" s="31" t="s">
        <v>348</v>
      </c>
      <c r="R113" s="32">
        <v>12500</v>
      </c>
      <c r="S113" s="32">
        <v>12500</v>
      </c>
      <c r="W113" s="3" t="s">
        <v>82</v>
      </c>
      <c r="X113" s="5"/>
      <c r="Y113" s="6" t="s">
        <v>83</v>
      </c>
      <c r="Z113" s="9">
        <v>43312</v>
      </c>
      <c r="AA113" s="9">
        <v>43312</v>
      </c>
      <c r="AB113" s="3" t="s">
        <v>223</v>
      </c>
    </row>
    <row r="114" spans="1:28" s="8" customFormat="1" ht="19.5" customHeight="1" x14ac:dyDescent="0.25">
      <c r="A114" s="6">
        <v>2018</v>
      </c>
      <c r="B114" s="9">
        <v>43191</v>
      </c>
      <c r="C114" s="9">
        <v>43281</v>
      </c>
      <c r="D114" s="3" t="s">
        <v>73</v>
      </c>
      <c r="E114" s="20" t="s">
        <v>326</v>
      </c>
      <c r="F114" s="48" t="s">
        <v>112</v>
      </c>
      <c r="G114" s="15" t="s">
        <v>113</v>
      </c>
      <c r="H114" s="6" t="s">
        <v>83</v>
      </c>
      <c r="I114" s="3" t="s">
        <v>80</v>
      </c>
      <c r="J114" s="40" t="s">
        <v>371</v>
      </c>
      <c r="K114" s="40" t="s">
        <v>189</v>
      </c>
      <c r="L114" s="40" t="s">
        <v>190</v>
      </c>
      <c r="M114" s="11" t="s">
        <v>327</v>
      </c>
      <c r="N114" s="41">
        <v>43256</v>
      </c>
      <c r="O114" s="41">
        <v>43285</v>
      </c>
      <c r="P114" s="3" t="s">
        <v>174</v>
      </c>
      <c r="Q114" s="31" t="s">
        <v>349</v>
      </c>
      <c r="R114" s="32">
        <v>7500</v>
      </c>
      <c r="S114" s="32">
        <v>7500</v>
      </c>
      <c r="W114" s="3" t="s">
        <v>82</v>
      </c>
      <c r="X114" s="5"/>
      <c r="Y114" s="6" t="s">
        <v>83</v>
      </c>
      <c r="Z114" s="9">
        <v>43312</v>
      </c>
      <c r="AA114" s="9">
        <v>43312</v>
      </c>
      <c r="AB114" s="3" t="s">
        <v>223</v>
      </c>
    </row>
    <row r="115" spans="1:28" s="8" customFormat="1" ht="19.5" customHeight="1" x14ac:dyDescent="0.25">
      <c r="A115" s="6">
        <v>2018</v>
      </c>
      <c r="B115" s="9">
        <v>43191</v>
      </c>
      <c r="C115" s="9">
        <v>43281</v>
      </c>
      <c r="D115" s="3" t="s">
        <v>73</v>
      </c>
      <c r="E115" s="20" t="s">
        <v>328</v>
      </c>
      <c r="F115" s="48" t="s">
        <v>112</v>
      </c>
      <c r="G115" s="15" t="s">
        <v>113</v>
      </c>
      <c r="H115" s="6" t="s">
        <v>83</v>
      </c>
      <c r="I115" s="3" t="s">
        <v>80</v>
      </c>
      <c r="J115" s="40" t="s">
        <v>329</v>
      </c>
      <c r="K115" s="40" t="s">
        <v>372</v>
      </c>
      <c r="L115" s="40" t="s">
        <v>330</v>
      </c>
      <c r="M115" s="11" t="s">
        <v>173</v>
      </c>
      <c r="N115" s="41">
        <v>43263</v>
      </c>
      <c r="O115" s="41">
        <v>43292</v>
      </c>
      <c r="P115" s="3" t="s">
        <v>174</v>
      </c>
      <c r="Q115" s="31" t="s">
        <v>350</v>
      </c>
      <c r="R115" s="32">
        <v>10000</v>
      </c>
      <c r="S115" s="32">
        <v>10000</v>
      </c>
      <c r="W115" s="3" t="s">
        <v>82</v>
      </c>
      <c r="X115" s="5"/>
      <c r="Y115" s="6" t="s">
        <v>83</v>
      </c>
      <c r="Z115" s="9">
        <v>43312</v>
      </c>
      <c r="AA115" s="9">
        <v>43312</v>
      </c>
      <c r="AB115" s="3" t="s">
        <v>223</v>
      </c>
    </row>
    <row r="116" spans="1:28" s="8" customFormat="1" ht="17.25" customHeight="1" x14ac:dyDescent="0.25">
      <c r="A116" s="6">
        <v>2018</v>
      </c>
      <c r="B116" s="9">
        <v>43101</v>
      </c>
      <c r="C116" s="9">
        <v>43131</v>
      </c>
      <c r="D116" s="3" t="s">
        <v>73</v>
      </c>
      <c r="E116" s="20" t="s">
        <v>314</v>
      </c>
      <c r="F116" s="48" t="s">
        <v>112</v>
      </c>
      <c r="G116" s="15" t="s">
        <v>113</v>
      </c>
      <c r="H116" s="6" t="s">
        <v>83</v>
      </c>
      <c r="I116" s="3" t="s">
        <v>79</v>
      </c>
      <c r="J116" s="40" t="s">
        <v>191</v>
      </c>
      <c r="K116" s="40" t="s">
        <v>125</v>
      </c>
      <c r="L116" s="40" t="s">
        <v>126</v>
      </c>
      <c r="M116" s="11" t="s">
        <v>250</v>
      </c>
      <c r="N116" s="41">
        <v>43167</v>
      </c>
      <c r="O116" s="41">
        <v>43169</v>
      </c>
      <c r="P116" s="3" t="s">
        <v>174</v>
      </c>
      <c r="Q116" s="31" t="s">
        <v>347</v>
      </c>
      <c r="R116" s="32">
        <v>0</v>
      </c>
      <c r="S116" s="32">
        <v>0</v>
      </c>
      <c r="W116" s="3" t="s">
        <v>82</v>
      </c>
      <c r="X116" s="5"/>
      <c r="Y116" s="6" t="s">
        <v>83</v>
      </c>
      <c r="Z116" s="9">
        <v>43220</v>
      </c>
      <c r="AA116" s="9">
        <v>43220</v>
      </c>
      <c r="AB116" s="3" t="s">
        <v>223</v>
      </c>
    </row>
    <row r="117" spans="1:28" s="8" customFormat="1" ht="20.25" customHeight="1" x14ac:dyDescent="0.25">
      <c r="A117" s="6">
        <v>2018</v>
      </c>
      <c r="B117" s="9">
        <v>43101</v>
      </c>
      <c r="C117" s="9">
        <v>43131</v>
      </c>
      <c r="D117" s="3" t="s">
        <v>73</v>
      </c>
      <c r="E117" s="20" t="s">
        <v>315</v>
      </c>
      <c r="F117" s="48" t="s">
        <v>112</v>
      </c>
      <c r="G117" s="15" t="s">
        <v>113</v>
      </c>
      <c r="H117" s="6" t="s">
        <v>83</v>
      </c>
      <c r="I117" s="3" t="s">
        <v>79</v>
      </c>
      <c r="J117" s="40" t="s">
        <v>316</v>
      </c>
      <c r="K117" s="40" t="s">
        <v>317</v>
      </c>
      <c r="L117" s="40" t="s">
        <v>318</v>
      </c>
      <c r="M117" s="11" t="s">
        <v>319</v>
      </c>
      <c r="N117" s="41">
        <v>43154</v>
      </c>
      <c r="O117" s="41">
        <v>43161</v>
      </c>
      <c r="P117" s="3" t="s">
        <v>174</v>
      </c>
      <c r="Q117" s="31" t="s">
        <v>346</v>
      </c>
      <c r="R117" s="32">
        <v>6250</v>
      </c>
      <c r="S117" s="32">
        <v>6250</v>
      </c>
      <c r="W117" s="3" t="s">
        <v>82</v>
      </c>
      <c r="X117" s="5"/>
      <c r="Y117" s="6" t="s">
        <v>83</v>
      </c>
      <c r="Z117" s="9">
        <v>43220</v>
      </c>
      <c r="AA117" s="9">
        <v>43220</v>
      </c>
      <c r="AB117" s="3" t="s">
        <v>223</v>
      </c>
    </row>
    <row r="118" spans="1:28" s="8" customFormat="1" ht="17.25" customHeight="1" x14ac:dyDescent="0.25">
      <c r="A118" s="6">
        <v>2018</v>
      </c>
      <c r="B118" s="9">
        <v>43101</v>
      </c>
      <c r="C118" s="9">
        <v>43131</v>
      </c>
      <c r="D118" s="3" t="s">
        <v>73</v>
      </c>
      <c r="E118" s="20" t="s">
        <v>320</v>
      </c>
      <c r="F118" s="48" t="s">
        <v>112</v>
      </c>
      <c r="G118" s="15" t="s">
        <v>113</v>
      </c>
      <c r="H118" s="6" t="s">
        <v>83</v>
      </c>
      <c r="I118" s="3" t="s">
        <v>79</v>
      </c>
      <c r="J118" s="40" t="s">
        <v>268</v>
      </c>
      <c r="K118" s="40" t="s">
        <v>321</v>
      </c>
      <c r="L118" s="40" t="s">
        <v>269</v>
      </c>
      <c r="M118" s="11" t="s">
        <v>270</v>
      </c>
      <c r="N118" s="41">
        <v>43143</v>
      </c>
      <c r="O118" s="41">
        <v>43158</v>
      </c>
      <c r="P118" s="3" t="s">
        <v>174</v>
      </c>
      <c r="Q118" s="31" t="s">
        <v>355</v>
      </c>
      <c r="R118" s="32">
        <v>7500</v>
      </c>
      <c r="S118" s="32">
        <v>7500</v>
      </c>
      <c r="W118" s="3" t="s">
        <v>82</v>
      </c>
      <c r="X118" s="5"/>
      <c r="Y118" s="6" t="s">
        <v>83</v>
      </c>
      <c r="Z118" s="9">
        <v>43220</v>
      </c>
      <c r="AA118" s="9">
        <v>43220</v>
      </c>
      <c r="AB118" s="3" t="s">
        <v>223</v>
      </c>
    </row>
    <row r="119" spans="1:28" s="8" customFormat="1" ht="20.25" customHeight="1" x14ac:dyDescent="0.25">
      <c r="A119" s="6">
        <v>2018</v>
      </c>
      <c r="B119" s="9">
        <v>43101</v>
      </c>
      <c r="C119" s="9">
        <v>43131</v>
      </c>
      <c r="D119" s="3" t="s">
        <v>73</v>
      </c>
      <c r="E119" s="20" t="s">
        <v>322</v>
      </c>
      <c r="F119" s="48" t="s">
        <v>112</v>
      </c>
      <c r="G119" s="15" t="s">
        <v>113</v>
      </c>
      <c r="H119" s="6" t="s">
        <v>83</v>
      </c>
      <c r="I119" s="3" t="s">
        <v>79</v>
      </c>
      <c r="J119" s="40" t="s">
        <v>134</v>
      </c>
      <c r="K119" s="40" t="s">
        <v>135</v>
      </c>
      <c r="L119" s="40" t="s">
        <v>136</v>
      </c>
      <c r="M119" s="11" t="s">
        <v>161</v>
      </c>
      <c r="N119" s="41">
        <v>43143</v>
      </c>
      <c r="O119" s="41">
        <v>43155</v>
      </c>
      <c r="P119" s="3" t="s">
        <v>174</v>
      </c>
      <c r="Q119" s="31" t="s">
        <v>353</v>
      </c>
      <c r="R119" s="32">
        <v>25000</v>
      </c>
      <c r="S119" s="32">
        <v>25000</v>
      </c>
      <c r="W119" s="3" t="s">
        <v>82</v>
      </c>
      <c r="X119" s="5"/>
      <c r="Y119" s="6" t="s">
        <v>83</v>
      </c>
      <c r="Z119" s="9">
        <v>43220</v>
      </c>
      <c r="AA119" s="9">
        <v>43220</v>
      </c>
      <c r="AB119" s="3" t="s">
        <v>223</v>
      </c>
    </row>
    <row r="120" spans="1:28" s="8" customFormat="1" ht="18" customHeight="1" x14ac:dyDescent="0.25">
      <c r="A120" s="6">
        <v>2018</v>
      </c>
      <c r="B120" s="9">
        <v>43101</v>
      </c>
      <c r="C120" s="9">
        <v>43131</v>
      </c>
      <c r="D120" s="3" t="s">
        <v>73</v>
      </c>
      <c r="E120" s="20" t="s">
        <v>323</v>
      </c>
      <c r="F120" s="48" t="s">
        <v>112</v>
      </c>
      <c r="G120" s="15" t="s">
        <v>113</v>
      </c>
      <c r="H120" s="6" t="s">
        <v>83</v>
      </c>
      <c r="I120" s="3" t="s">
        <v>79</v>
      </c>
      <c r="J120" s="40" t="s">
        <v>120</v>
      </c>
      <c r="K120" s="40" t="s">
        <v>373</v>
      </c>
      <c r="L120" s="40" t="s">
        <v>324</v>
      </c>
      <c r="M120" s="11" t="s">
        <v>325</v>
      </c>
      <c r="N120" s="41">
        <v>43130</v>
      </c>
      <c r="O120" s="41">
        <v>43151</v>
      </c>
      <c r="P120" s="3" t="s">
        <v>174</v>
      </c>
      <c r="Q120" s="31" t="s">
        <v>354</v>
      </c>
      <c r="R120" s="32">
        <v>50000</v>
      </c>
      <c r="S120" s="32">
        <v>50000</v>
      </c>
      <c r="W120" s="3" t="s">
        <v>82</v>
      </c>
      <c r="X120" s="5"/>
      <c r="Y120" s="6" t="s">
        <v>83</v>
      </c>
      <c r="Z120" s="9">
        <v>43220</v>
      </c>
      <c r="AA120" s="9">
        <v>43220</v>
      </c>
      <c r="AB120" s="3" t="s">
        <v>223</v>
      </c>
    </row>
    <row r="121" spans="1:28" s="8" customFormat="1" ht="19.5" customHeight="1" x14ac:dyDescent="0.25">
      <c r="A121" s="6">
        <v>2018</v>
      </c>
      <c r="B121" s="9">
        <v>43101</v>
      </c>
      <c r="C121" s="9">
        <v>43131</v>
      </c>
      <c r="D121" s="3" t="s">
        <v>73</v>
      </c>
      <c r="E121" s="20" t="s">
        <v>331</v>
      </c>
      <c r="F121" s="48" t="s">
        <v>112</v>
      </c>
      <c r="G121" s="15" t="s">
        <v>113</v>
      </c>
      <c r="H121" s="6" t="s">
        <v>83</v>
      </c>
      <c r="I121" s="3" t="s">
        <v>79</v>
      </c>
      <c r="J121" s="40" t="s">
        <v>332</v>
      </c>
      <c r="K121" s="40" t="s">
        <v>333</v>
      </c>
      <c r="L121" s="40" t="s">
        <v>111</v>
      </c>
      <c r="M121" s="11" t="s">
        <v>391</v>
      </c>
      <c r="N121" s="41">
        <v>43124</v>
      </c>
      <c r="O121" s="41">
        <v>43131</v>
      </c>
      <c r="P121" s="3" t="s">
        <v>174</v>
      </c>
      <c r="Q121" s="31" t="s">
        <v>345</v>
      </c>
      <c r="R121" s="32">
        <v>3525</v>
      </c>
      <c r="S121" s="32">
        <v>3525</v>
      </c>
      <c r="W121" s="3" t="s">
        <v>82</v>
      </c>
      <c r="X121" s="5"/>
      <c r="Y121" s="6" t="s">
        <v>83</v>
      </c>
      <c r="Z121" s="9">
        <v>43220</v>
      </c>
      <c r="AA121" s="9">
        <v>43220</v>
      </c>
      <c r="AB121" s="3" t="s">
        <v>223</v>
      </c>
    </row>
    <row r="122" spans="1:28" s="8" customFormat="1" ht="18.75" customHeight="1" x14ac:dyDescent="0.25">
      <c r="A122" s="6">
        <v>2018</v>
      </c>
      <c r="B122" s="9">
        <v>43101</v>
      </c>
      <c r="C122" s="9">
        <v>43131</v>
      </c>
      <c r="D122" s="3" t="s">
        <v>73</v>
      </c>
      <c r="E122" s="20" t="s">
        <v>334</v>
      </c>
      <c r="F122" s="48" t="s">
        <v>112</v>
      </c>
      <c r="G122" s="15" t="s">
        <v>113</v>
      </c>
      <c r="H122" s="6" t="s">
        <v>83</v>
      </c>
      <c r="I122" s="3" t="s">
        <v>79</v>
      </c>
      <c r="J122" s="40" t="s">
        <v>335</v>
      </c>
      <c r="K122" s="40" t="s">
        <v>175</v>
      </c>
      <c r="L122" s="40" t="s">
        <v>157</v>
      </c>
      <c r="M122" s="11" t="s">
        <v>158</v>
      </c>
      <c r="N122" s="41">
        <v>43112</v>
      </c>
      <c r="O122" s="41">
        <v>43156</v>
      </c>
      <c r="P122" s="3" t="s">
        <v>174</v>
      </c>
      <c r="Q122" s="31" t="s">
        <v>352</v>
      </c>
      <c r="R122" s="32">
        <v>10000</v>
      </c>
      <c r="S122" s="32">
        <v>10000</v>
      </c>
      <c r="W122" s="3" t="s">
        <v>82</v>
      </c>
      <c r="X122" s="5"/>
      <c r="Y122" s="6" t="s">
        <v>83</v>
      </c>
      <c r="Z122" s="9">
        <v>43220</v>
      </c>
      <c r="AA122" s="9">
        <v>43220</v>
      </c>
      <c r="AB122" s="11" t="s">
        <v>223</v>
      </c>
    </row>
    <row r="123" spans="1:28" s="8" customFormat="1" ht="15" customHeight="1" x14ac:dyDescent="0.25">
      <c r="A123" s="6">
        <v>2018</v>
      </c>
      <c r="B123" s="9">
        <v>43101</v>
      </c>
      <c r="C123" s="9">
        <v>43131</v>
      </c>
      <c r="D123" s="3" t="s">
        <v>73</v>
      </c>
      <c r="E123" s="20" t="s">
        <v>336</v>
      </c>
      <c r="F123" s="48" t="s">
        <v>112</v>
      </c>
      <c r="G123" s="15" t="s">
        <v>113</v>
      </c>
      <c r="H123" s="6" t="s">
        <v>83</v>
      </c>
      <c r="I123" s="3" t="s">
        <v>80</v>
      </c>
      <c r="J123" s="40" t="s">
        <v>184</v>
      </c>
      <c r="K123" s="40" t="s">
        <v>138</v>
      </c>
      <c r="L123" s="40" t="s">
        <v>121</v>
      </c>
      <c r="M123" s="11" t="s">
        <v>296</v>
      </c>
      <c r="N123" s="41">
        <v>43115</v>
      </c>
      <c r="O123" s="41">
        <v>43154</v>
      </c>
      <c r="P123" s="3" t="s">
        <v>174</v>
      </c>
      <c r="Q123" s="31" t="s">
        <v>342</v>
      </c>
      <c r="R123" s="32">
        <v>12500</v>
      </c>
      <c r="S123" s="32">
        <v>12500</v>
      </c>
      <c r="W123" s="3" t="s">
        <v>82</v>
      </c>
      <c r="X123" s="5"/>
      <c r="Y123" s="6" t="s">
        <v>83</v>
      </c>
      <c r="Z123" s="9">
        <v>43220</v>
      </c>
      <c r="AA123" s="9">
        <v>43220</v>
      </c>
      <c r="AB123" s="11" t="s">
        <v>223</v>
      </c>
    </row>
    <row r="124" spans="1:28" s="8" customFormat="1" ht="17.25" customHeight="1" x14ac:dyDescent="0.25">
      <c r="A124" s="6">
        <v>2018</v>
      </c>
      <c r="B124" s="9">
        <v>43101</v>
      </c>
      <c r="C124" s="9">
        <v>43131</v>
      </c>
      <c r="D124" s="3" t="s">
        <v>73</v>
      </c>
      <c r="E124" s="20" t="s">
        <v>337</v>
      </c>
      <c r="F124" s="48" t="s">
        <v>112</v>
      </c>
      <c r="G124" s="15" t="s">
        <v>113</v>
      </c>
      <c r="H124" s="6" t="s">
        <v>83</v>
      </c>
      <c r="I124" s="3" t="s">
        <v>79</v>
      </c>
      <c r="J124" s="40" t="s">
        <v>338</v>
      </c>
      <c r="K124" s="40" t="s">
        <v>339</v>
      </c>
      <c r="L124" s="40" t="s">
        <v>286</v>
      </c>
      <c r="M124" s="11" t="s">
        <v>390</v>
      </c>
      <c r="N124" s="41">
        <v>43129</v>
      </c>
      <c r="O124" s="41">
        <v>43135</v>
      </c>
      <c r="P124" s="3" t="s">
        <v>174</v>
      </c>
      <c r="Q124" s="31" t="s">
        <v>343</v>
      </c>
      <c r="R124" s="32">
        <v>35000</v>
      </c>
      <c r="S124" s="32">
        <v>35000</v>
      </c>
      <c r="W124" s="3" t="s">
        <v>82</v>
      </c>
      <c r="X124" s="5"/>
      <c r="Y124" s="6" t="s">
        <v>83</v>
      </c>
      <c r="Z124" s="9">
        <v>43220</v>
      </c>
      <c r="AA124" s="9">
        <v>43220</v>
      </c>
      <c r="AB124" s="11" t="s">
        <v>223</v>
      </c>
    </row>
    <row r="125" spans="1:28" s="8" customFormat="1" ht="18" customHeight="1" x14ac:dyDescent="0.25">
      <c r="A125" s="6">
        <v>2018</v>
      </c>
      <c r="B125" s="9">
        <v>43101</v>
      </c>
      <c r="C125" s="9">
        <v>43131</v>
      </c>
      <c r="D125" s="3" t="s">
        <v>73</v>
      </c>
      <c r="E125" s="20" t="s">
        <v>340</v>
      </c>
      <c r="F125" s="48" t="s">
        <v>112</v>
      </c>
      <c r="G125" s="15" t="s">
        <v>113</v>
      </c>
      <c r="H125" s="6" t="s">
        <v>83</v>
      </c>
      <c r="I125" s="3" t="s">
        <v>79</v>
      </c>
      <c r="J125" s="40" t="s">
        <v>176</v>
      </c>
      <c r="K125" s="40" t="s">
        <v>177</v>
      </c>
      <c r="L125" s="40" t="s">
        <v>130</v>
      </c>
      <c r="M125" s="11" t="s">
        <v>289</v>
      </c>
      <c r="N125" s="41">
        <v>43126</v>
      </c>
      <c r="O125" s="41">
        <v>43149</v>
      </c>
      <c r="P125" s="3" t="s">
        <v>174</v>
      </c>
      <c r="Q125" s="31" t="s">
        <v>344</v>
      </c>
      <c r="R125" s="32">
        <v>18750</v>
      </c>
      <c r="S125" s="32">
        <v>18750</v>
      </c>
      <c r="W125" s="3" t="s">
        <v>82</v>
      </c>
      <c r="X125" s="5"/>
      <c r="Y125" s="6" t="s">
        <v>83</v>
      </c>
      <c r="Z125" s="9">
        <v>43220</v>
      </c>
      <c r="AA125" s="9">
        <v>43220</v>
      </c>
      <c r="AB125" s="11" t="s">
        <v>223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8:W125">
      <formula1>Hidden_322</formula1>
    </dataValidation>
    <dataValidation type="list" allowBlank="1" showErrorMessage="1" sqref="I18:I125">
      <formula1>Hidden_28</formula1>
    </dataValidation>
    <dataValidation type="list" allowBlank="1" showErrorMessage="1" sqref="D8:D125">
      <formula1>Hidden_13</formula1>
    </dataValidation>
  </dataValidations>
  <hyperlinks>
    <hyperlink ref="Q60" r:id="rId1"/>
    <hyperlink ref="Q61" r:id="rId2"/>
    <hyperlink ref="Q62" r:id="rId3"/>
    <hyperlink ref="Q63" r:id="rId4"/>
    <hyperlink ref="Q64" r:id="rId5"/>
    <hyperlink ref="Q65" r:id="rId6"/>
    <hyperlink ref="Q66" r:id="rId7"/>
    <hyperlink ref="Q67" r:id="rId8"/>
    <hyperlink ref="Q68" r:id="rId9"/>
    <hyperlink ref="Q69" r:id="rId10"/>
    <hyperlink ref="Q70" r:id="rId11"/>
    <hyperlink ref="Q71" r:id="rId12"/>
    <hyperlink ref="Q72" r:id="rId13"/>
    <hyperlink ref="Q73" r:id="rId14"/>
    <hyperlink ref="Q74" r:id="rId15"/>
    <hyperlink ref="Q76" r:id="rId16"/>
    <hyperlink ref="Q77" r:id="rId17"/>
    <hyperlink ref="Q78" r:id="rId18"/>
    <hyperlink ref="Q79" r:id="rId19"/>
    <hyperlink ref="Q80" r:id="rId20"/>
    <hyperlink ref="Q81" r:id="rId21"/>
    <hyperlink ref="Q82" r:id="rId22"/>
    <hyperlink ref="Q84" r:id="rId23"/>
    <hyperlink ref="Q85" r:id="rId24"/>
    <hyperlink ref="Q123" r:id="rId25"/>
    <hyperlink ref="Q124" r:id="rId26"/>
    <hyperlink ref="Q125" r:id="rId27"/>
    <hyperlink ref="Q121" r:id="rId28"/>
    <hyperlink ref="Q117" r:id="rId29"/>
    <hyperlink ref="Q116" r:id="rId30"/>
    <hyperlink ref="Q113" r:id="rId31"/>
    <hyperlink ref="Q114" r:id="rId32"/>
    <hyperlink ref="Q115" r:id="rId33"/>
    <hyperlink ref="Q112" r:id="rId34"/>
    <hyperlink ref="Q122" r:id="rId35"/>
    <hyperlink ref="Q119" r:id="rId36"/>
    <hyperlink ref="Q118" r:id="rId37"/>
    <hyperlink ref="Q108" r:id="rId38"/>
    <hyperlink ref="Q109" r:id="rId39"/>
    <hyperlink ref="Q110" r:id="rId40"/>
    <hyperlink ref="Q111" r:id="rId41"/>
    <hyperlink ref="Q103" r:id="rId42"/>
    <hyperlink ref="Q104" r:id="rId43"/>
    <hyperlink ref="Q105" r:id="rId44"/>
    <hyperlink ref="Q106" r:id="rId45"/>
    <hyperlink ref="Q107" r:id="rId46"/>
    <hyperlink ref="Q101" r:id="rId47"/>
    <hyperlink ref="Q102" r:id="rId48"/>
    <hyperlink ref="Q97" r:id="rId49"/>
    <hyperlink ref="Q98" r:id="rId50"/>
    <hyperlink ref="Q95" r:id="rId51"/>
    <hyperlink ref="Q86" r:id="rId52"/>
    <hyperlink ref="Q87" r:id="rId53"/>
    <hyperlink ref="Q88" r:id="rId54"/>
    <hyperlink ref="Q89" r:id="rId55"/>
    <hyperlink ref="Q90" r:id="rId56"/>
    <hyperlink ref="Q91" r:id="rId57"/>
    <hyperlink ref="Q92" r:id="rId58"/>
    <hyperlink ref="Q93" r:id="rId59"/>
    <hyperlink ref="Q94" r:id="rId60"/>
    <hyperlink ref="Q99" r:id="rId61"/>
    <hyperlink ref="Q100" r:id="rId62"/>
    <hyperlink ref="Q59" r:id="rId63"/>
    <hyperlink ref="Q18" r:id="rId64"/>
    <hyperlink ref="Q8" r:id="rId65"/>
    <hyperlink ref="Q9" r:id="rId66"/>
    <hyperlink ref="Q10" r:id="rId67"/>
    <hyperlink ref="Q11" r:id="rId68"/>
    <hyperlink ref="Q12" r:id="rId69"/>
    <hyperlink ref="Q13" r:id="rId70"/>
    <hyperlink ref="Q14" r:id="rId71"/>
    <hyperlink ref="Q15" r:id="rId72"/>
    <hyperlink ref="Q17" r:id="rId73"/>
    <hyperlink ref="Q16" r:id="rId74"/>
  </hyperlinks>
  <pageMargins left="0.7" right="0.7" top="0.75" bottom="0.75" header="0.3" footer="0.3"/>
  <pageSetup orientation="portrait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2018-03-24T20:02:12Z</dcterms:created>
  <dcterms:modified xsi:type="dcterms:W3CDTF">2019-11-21T19:38:54Z</dcterms:modified>
</cp:coreProperties>
</file>