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UARIO\Desktop\CARPETA DE TRASPARENCIA 2023 FRACIONES 2023\fraccion XVI\"/>
    </mc:Choice>
  </mc:AlternateContent>
  <xr:revisionPtr revIDLastSave="0" documentId="8_{92D25FD8-6FFB-417C-9FE4-6DCE59CC61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er trimestre 2023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<sst xmlns="http://schemas.openxmlformats.org/spreadsheetml/2006/main" count="266" uniqueCount="160">
  <si>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</si>
  <si>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</si>
  <si>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</si>
  <si>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</si>
  <si>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</si>
  <si>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</si>
  <si>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</si>
  <si>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</si>
  <si>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</si>
  <si>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</si>
  <si>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</si>
  <si>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</si>
  <si>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</si>
  <si>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</si>
  <si>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</si>
  <si>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</si>
  <si>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</si>
  <si>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</si>
  <si>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</si>
  <si>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</si>
  <si>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</si>
  <si>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</si>
  <si>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</si>
  <si>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</si>
  <si>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</si>
  <si>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</si>
  <si>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</si>
  <si>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</si>
  <si>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</si>
  <si>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</si>
  <si>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</si>
  <si>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</si>
  <si>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</si>
  <si>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</si>
  <si>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</si>
  <si>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</si>
  <si>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</si>
  <si>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</si>
  <si>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</si>
  <si>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</si>
  <si>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</si>
  <si>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</si>
  <si>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</si>
  <si>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</si>
  <si>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</si>
  <si>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</si>
  <si>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</si>
  <si>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</si>
  <si>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</si>
  <si>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</si>
  <si>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</si>
  <si>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</si>
  <si>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</si>
  <si>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</si>
  <si>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</si>
  <si>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</si>
  <si>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</si>
  <si>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</si>
  <si>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</si>
  <si>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</si>
  <si>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</si>
  <si>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</si>
  <si>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</si>
  <si>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</si>
  <si>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</si>
  <si>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</si>
  <si>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</si>
  <si>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</si>
  <si>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</si>
  <si>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</si>
  <si>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</si>
  <si>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</si>
  <si>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</si>
  <si>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</si>
  <si>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</si>
  <si>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</si>
  <si>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</si>
  <si>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</si>
  <si>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</si>
  <si>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</si>
  <si>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</si>
  <si>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</si>
  <si>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</si>
  <si>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</si>
  <si>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 de bien mueble denominado "Teatro de la Ciudad"</t>
  </si>
  <si>
    <t>Código Civil del Estado de Baja California Sur, Art. 2303 al 2400</t>
  </si>
  <si>
    <t>Coordinación Administrativa y Financiera del Instituto Sudcaliforniano de Cultura</t>
  </si>
  <si>
    <t>Clausula 1era, hasta la vigesima tercera del Contrato de Arrendamiento</t>
  </si>
  <si>
    <t>Clausula 1era, hasta la vigesima cuarta del Contrato de Arrendamiento</t>
  </si>
  <si>
    <t>Clausula 1era, hasta la decima tercera del Contrato de Arrendamiento</t>
  </si>
  <si>
    <t>Clausula 1era, hasta la decima cuarta del Contrato de Arrendamiento</t>
  </si>
  <si>
    <t>NOTAS</t>
  </si>
  <si>
    <t>CA/TEATRO/CJ/02/2023</t>
  </si>
  <si>
    <t>Jaime Francisco</t>
  </si>
  <si>
    <t>Salgueiro</t>
  </si>
  <si>
    <t>Mariana</t>
  </si>
  <si>
    <t>Varela</t>
  </si>
  <si>
    <t>Cabral</t>
  </si>
  <si>
    <t>1.- Momentos de Danza</t>
  </si>
  <si>
    <t>2.- El Principito</t>
  </si>
  <si>
    <t>Abaroa</t>
  </si>
  <si>
    <t>3.- Divertimento Musical</t>
  </si>
  <si>
    <t>Gallo</t>
  </si>
  <si>
    <t>José de Jesús</t>
  </si>
  <si>
    <t>4.- Aire de la Bahia</t>
  </si>
  <si>
    <t>José alejandro</t>
  </si>
  <si>
    <t>Moreno</t>
  </si>
  <si>
    <t>Jose Alfredo</t>
  </si>
  <si>
    <t>Carballo</t>
  </si>
  <si>
    <t>Ruiz</t>
  </si>
  <si>
    <t>5.- Presentacion de Nicho Hinojosa, contrato realizado con fecha 25 de octubre del 2022</t>
  </si>
  <si>
    <t>CONVENIO ISC/CJ/02/2023</t>
  </si>
  <si>
    <t>CONVENIO ISC/CJ/03/2023</t>
  </si>
  <si>
    <t>CONVENIO ISC/CJ/O4/2023</t>
  </si>
  <si>
    <t>CONVENIO ISC/CJ/O1/2023</t>
  </si>
  <si>
    <t>Rosa Margarita</t>
  </si>
  <si>
    <t>Chiapa</t>
  </si>
  <si>
    <t>Cortés</t>
  </si>
  <si>
    <t>CA/TEATRO/CJ/03/2022</t>
  </si>
  <si>
    <t>Christian Rosario</t>
  </si>
  <si>
    <t>Salgado</t>
  </si>
  <si>
    <t>Rivera</t>
  </si>
  <si>
    <t>CA/TEATRO/CJ/05/2023</t>
  </si>
  <si>
    <t>CA/TEATRO/CJ/06/2023</t>
  </si>
  <si>
    <t>Mario</t>
  </si>
  <si>
    <t>Larrinaga</t>
  </si>
  <si>
    <t>CA/TEATRO/CJ/04/2022</t>
  </si>
  <si>
    <t>Saldaña</t>
  </si>
  <si>
    <t>Martha Cecilia</t>
  </si>
  <si>
    <t>Colegio St. Johns SC</t>
  </si>
  <si>
    <t>CA/TEATRO/CJ/10/2022</t>
  </si>
  <si>
    <t>CA/TEATRO/CJ/09/2022</t>
  </si>
  <si>
    <t>CA/TEATRO/CJ/08/2022</t>
  </si>
  <si>
    <t>Sánchez</t>
  </si>
  <si>
    <t>Instituto de Educación Superior de La Paz, A.C.</t>
  </si>
  <si>
    <t>https://drive.google.com/file/d/1ROnrkLHUvtR55tEBGwxJaouXJiMFdTH1/view?usp=share_link</t>
  </si>
  <si>
    <t>Ramírez</t>
  </si>
  <si>
    <t>José de Jesús Gallo Ramírez</t>
  </si>
  <si>
    <t>Mariana Varela Cabral</t>
  </si>
  <si>
    <t>Rosa Margarita Chiapa Cortés</t>
  </si>
  <si>
    <t>Christian Rosario Salgado Rivera</t>
  </si>
  <si>
    <t>https://drive.google.com/file/d/1HfknSYvkRzYyM6gY_S6xx8aIEYGExvA6/view?usp=share_link</t>
  </si>
  <si>
    <t>https://drive.google.com/file/d/1LhDjonU9LYRlGE2IXmWX7PxZaQm0nZaN/view?usp=share_link</t>
  </si>
  <si>
    <t>https://drive.google.com/file/d/15pb_od1-VbNdsEKXMLD8nnS-6G0DNlId/view?usp=share_link</t>
  </si>
  <si>
    <t>José Alejandro Moreno Abaroa</t>
  </si>
  <si>
    <t>https://drive.google.com/file/d/1L_laVoGxHl5dCyR9TGdw1zEgXqN8JIHt/view?usp=share_link</t>
  </si>
  <si>
    <t>https://drive.google.com/file/d/1FrrNcFNQbL_Orf5YzjY_49vfu8XbQaB4/view?usp=share_link</t>
  </si>
  <si>
    <t>https://drive.google.com/file/d/1YqhE2mAroDmDBMUXtubA-pj1s_8EREVM/view?usp=share_link</t>
  </si>
  <si>
    <t>Centro Bajacaliforniano de Educación Superior, S.C.</t>
  </si>
  <si>
    <t>https://drive.google.com/file/d/1Ni6w5rp_4U8UZlOEu4pxv39PDyVhgePs/view?usp=share_link</t>
  </si>
  <si>
    <t>Tecnológico Nacional de México/Instituto Tecnológico de La Paz</t>
  </si>
  <si>
    <t>https://drive.google.com/file/d/19IZBqLW_WHGbzIQDvATqYMcObWCxKaUU/view?usp=share_link</t>
  </si>
  <si>
    <t>Centro Educativo Rey Sol, S.C.</t>
  </si>
  <si>
    <t>https://drive.google.com/file/d/1Ep8mP89vP0oPu3g3xuhXzpRZyd2wZmHI/view?usp=share_link</t>
  </si>
  <si>
    <t>Vázquez</t>
  </si>
  <si>
    <t>Vilchis</t>
  </si>
  <si>
    <t>Calderón</t>
  </si>
  <si>
    <t>Miguel</t>
  </si>
  <si>
    <t>https://drive.google.com/file/d/12HMq1yQSUNmcdQTz-gE502zH1QG477Nu/view?usp=share_link</t>
  </si>
  <si>
    <t>https://drive.google.com/file/d/1LCqkM3Iph3y6zP8S2tOeVNZFU6di7yZU/view?usp=share_link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</si>
</sst>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1" applyFont="1" applyBorder="1"/>
    <xf numFmtId="2" fontId="3" fillId="0" borderId="1" xfId="0" applyNumberFormat="1" applyFont="1" applyBorder="1"/>
    <xf numFmtId="0" fontId="9" fillId="0" borderId="0" xfId="0" applyFont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12" fillId="0" borderId="0" xfId="0" applyFont="1"/>
    <xf numFmtId="43" fontId="3" fillId="0" borderId="1" xfId="2" applyFont="1" applyBorder="1"/>
    <xf numFmtId="43" fontId="5" fillId="0" borderId="1" xfId="2" applyFont="1" applyBorder="1"/>
    <xf numFmtId="43" fontId="5" fillId="0" borderId="1" xfId="2" applyFont="1" applyFill="1" applyBorder="1"/>
    <xf numFmtId="43" fontId="3" fillId="0" borderId="1" xfId="2" applyFont="1" applyFill="1" applyBorder="1"/>
    <xf numFmtId="0" fontId="14" fillId="0" borderId="1" xfId="0" applyFont="1" applyBorder="1" applyAlignment="1">
      <alignment horizontal="center"/>
    </xf>
    <xf numFmtId="0" fontId="0" fillId="4" borderId="0" xfId="0" applyFill="1"/>
    <xf numFmtId="0" fontId="8" fillId="0" borderId="1" xfId="1" applyFont="1" applyFill="1" applyBorder="1"/>
    <xf numFmtId="14" fontId="2" fillId="0" borderId="1" xfId="0" applyNumberFormat="1" applyFont="1" applyBorder="1" applyAlignment="1">
      <alignment horizontal="center" vertical="center"/>
    </xf>
    <xf numFmtId="0" fontId="7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7"/>
  <sheetViews>
    <sheetView tabSelected="1" topLeftCell="V3" zoomScaleNormal="100" workbookViewId="0">
      <selection activeCell="Y8" sqref="Y8"/>
    </sheetView>
  </sheetViews>
  <sheetFormatPr baseColWidth="10" defaultColWidth="9.140625" defaultRowHeight="15" x14ac:dyDescent="0.25"/>
  <cols>
    <col min="1" max="1" width="9" customWidth="1"/>
    <col min="2" max="2" width="37.7109375" customWidth="1"/>
    <col min="3" max="3" width="39.5703125" customWidth="1"/>
    <col min="4" max="4" width="18.85546875" customWidth="1"/>
    <col min="5" max="5" width="42.7109375" customWidth="1"/>
    <col min="6" max="6" width="99.85546875" customWidth="1"/>
    <col min="7" max="7" width="54.28515625" customWidth="1"/>
    <col min="8" max="8" width="68" customWidth="1"/>
    <col min="9" max="9" width="37.140625" customWidth="1"/>
    <col min="10" max="10" width="28" customWidth="1"/>
    <col min="11" max="11" width="29.42578125" customWidth="1"/>
    <col min="12" max="12" width="30.42578125" customWidth="1"/>
    <col min="13" max="13" width="44" customWidth="1"/>
    <col min="14" max="14" width="19.85546875" customWidth="1"/>
    <col min="15" max="15" width="22.140625" customWidth="1"/>
    <col min="16" max="16" width="61.7109375" customWidth="1"/>
    <col min="17" max="17" width="78.7109375" customWidth="1"/>
    <col min="18" max="18" width="16.140625" customWidth="1"/>
    <col min="19" max="19" width="17.7109375" customWidth="1"/>
    <col min="20" max="20" width="62.28515625" customWidth="1"/>
    <col min="21" max="21" width="57.85546875" customWidth="1"/>
    <col min="22" max="22" width="73.28515625" customWidth="1"/>
    <col min="23" max="23" width="33.85546875" customWidth="1"/>
    <col min="24" max="24" width="20.28515625" customWidth="1"/>
    <col min="25" max="25" width="27.7109375" customWidth="1"/>
    <col min="26" max="26" width="19.42578125" customWidth="1"/>
    <col min="27" max="27" width="47.42578125" customWidth="1"/>
    <col min="28" max="28" width="12.140625" customWidth="1"/>
    <col min="29" max="29" width="11" customWidth="1"/>
    <col min="30" max="30" width="68" customWidth="1"/>
  </cols>
  <sheetData>
    <row r="1" spans="1:55" hidden="1" x14ac:dyDescent="0.25">
      <c r="A1" t="s">
        <v>0</v>
      </c>
    </row>
    <row r="2" spans="1:55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55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5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5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55" x14ac:dyDescent="0.2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55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55" ht="20.25" customHeight="1" x14ac:dyDescent="0.25">
      <c r="A8" s="2">
        <v>2023</v>
      </c>
      <c r="B8" s="3">
        <v>44927</v>
      </c>
      <c r="C8" s="3">
        <v>45016</v>
      </c>
      <c r="D8" s="2" t="s">
        <v>73</v>
      </c>
      <c r="E8" s="5" t="s">
        <v>92</v>
      </c>
      <c r="F8" s="9" t="s">
        <v>84</v>
      </c>
      <c r="G8" s="10" t="s">
        <v>85</v>
      </c>
      <c r="H8" s="6" t="s">
        <v>86</v>
      </c>
      <c r="I8" s="2" t="s">
        <v>79</v>
      </c>
      <c r="J8" s="20" t="s">
        <v>93</v>
      </c>
      <c r="K8" s="20" t="s">
        <v>133</v>
      </c>
      <c r="L8" s="20" t="s">
        <v>94</v>
      </c>
      <c r="M8" s="22" t="s">
        <v>134</v>
      </c>
      <c r="N8" s="3">
        <v>44939</v>
      </c>
      <c r="O8" s="3">
        <v>44945</v>
      </c>
      <c r="P8" s="7" t="s">
        <v>87</v>
      </c>
      <c r="Q8" s="11" t="s">
        <v>135</v>
      </c>
      <c r="R8" s="24">
        <v>18000</v>
      </c>
      <c r="S8" s="24">
        <v>18000</v>
      </c>
      <c r="T8" s="9"/>
      <c r="U8" s="10"/>
      <c r="V8" s="6"/>
      <c r="W8" s="2" t="s">
        <v>79</v>
      </c>
      <c r="X8" s="4"/>
      <c r="Y8" s="4"/>
      <c r="Z8" s="14">
        <v>44939</v>
      </c>
      <c r="AA8" s="3"/>
      <c r="AB8" s="3"/>
      <c r="AD8" s="7"/>
    </row>
    <row r="9" spans="1:55" ht="20.25" customHeight="1" x14ac:dyDescent="0.3">
      <c r="A9" s="2">
        <v>2023</v>
      </c>
      <c r="B9" s="3">
        <v>44927</v>
      </c>
      <c r="C9" s="3">
        <v>45016</v>
      </c>
      <c r="D9" s="2" t="s">
        <v>74</v>
      </c>
      <c r="E9" s="28" t="s">
        <v>114</v>
      </c>
      <c r="F9" s="9" t="s">
        <v>84</v>
      </c>
      <c r="G9" s="8" t="s">
        <v>85</v>
      </c>
      <c r="H9" s="2" t="s">
        <v>86</v>
      </c>
      <c r="I9" s="2" t="s">
        <v>79</v>
      </c>
      <c r="J9" s="20" t="s">
        <v>103</v>
      </c>
      <c r="K9" s="20" t="s">
        <v>102</v>
      </c>
      <c r="L9" s="20" t="s">
        <v>136</v>
      </c>
      <c r="M9" s="20" t="s">
        <v>137</v>
      </c>
      <c r="N9" s="3">
        <v>44951</v>
      </c>
      <c r="O9" s="3">
        <v>44952</v>
      </c>
      <c r="P9" s="2" t="s">
        <v>90</v>
      </c>
      <c r="Q9" s="11" t="s">
        <v>141</v>
      </c>
      <c r="R9" s="25">
        <v>11690</v>
      </c>
      <c r="S9" s="25">
        <v>11690</v>
      </c>
      <c r="T9" s="9"/>
      <c r="U9" s="8"/>
      <c r="V9" s="2"/>
      <c r="W9" s="2" t="s">
        <v>79</v>
      </c>
      <c r="X9" s="4"/>
      <c r="Y9" s="4"/>
      <c r="Z9" s="14">
        <v>44952</v>
      </c>
      <c r="AA9" s="4"/>
      <c r="AB9" s="18">
        <v>4</v>
      </c>
      <c r="AD9" s="7"/>
    </row>
    <row r="10" spans="1:55" ht="20.25" customHeight="1" x14ac:dyDescent="0.3">
      <c r="A10" s="2">
        <v>2023</v>
      </c>
      <c r="B10" s="3">
        <v>44927</v>
      </c>
      <c r="C10" s="3">
        <v>45016</v>
      </c>
      <c r="D10" s="2" t="s">
        <v>74</v>
      </c>
      <c r="E10" s="28" t="s">
        <v>111</v>
      </c>
      <c r="F10" s="9" t="s">
        <v>84</v>
      </c>
      <c r="G10" s="8" t="s">
        <v>85</v>
      </c>
      <c r="H10" s="2" t="s">
        <v>86</v>
      </c>
      <c r="I10" s="2" t="s">
        <v>79</v>
      </c>
      <c r="J10" s="20" t="s">
        <v>95</v>
      </c>
      <c r="K10" s="20" t="s">
        <v>96</v>
      </c>
      <c r="L10" s="20" t="s">
        <v>97</v>
      </c>
      <c r="M10" s="20" t="s">
        <v>138</v>
      </c>
      <c r="N10" s="3">
        <v>44951</v>
      </c>
      <c r="O10" s="3">
        <v>45011</v>
      </c>
      <c r="P10" s="2" t="s">
        <v>88</v>
      </c>
      <c r="Q10" s="11" t="s">
        <v>142</v>
      </c>
      <c r="R10" s="27">
        <v>17484.75</v>
      </c>
      <c r="S10" s="27">
        <v>17484.75</v>
      </c>
      <c r="T10" s="9"/>
      <c r="U10" s="8"/>
      <c r="V10" s="2"/>
      <c r="W10" s="2" t="s">
        <v>79</v>
      </c>
      <c r="X10" s="4"/>
      <c r="Y10" s="4"/>
      <c r="Z10" s="14">
        <v>44952</v>
      </c>
      <c r="AA10" s="4"/>
      <c r="AB10" s="18">
        <v>2</v>
      </c>
      <c r="AD10" s="7"/>
    </row>
    <row r="11" spans="1:55" s="29" customFormat="1" ht="20.25" customHeight="1" x14ac:dyDescent="0.3">
      <c r="A11" s="2">
        <v>2023</v>
      </c>
      <c r="B11" s="3">
        <v>44927</v>
      </c>
      <c r="C11" s="3">
        <v>45016</v>
      </c>
      <c r="D11" s="2" t="s">
        <v>74</v>
      </c>
      <c r="E11" s="28" t="s">
        <v>112</v>
      </c>
      <c r="F11" s="9" t="s">
        <v>84</v>
      </c>
      <c r="G11" s="8" t="s">
        <v>85</v>
      </c>
      <c r="H11" s="2" t="s">
        <v>86</v>
      </c>
      <c r="I11" s="2" t="s">
        <v>79</v>
      </c>
      <c r="J11" s="20" t="s">
        <v>95</v>
      </c>
      <c r="K11" s="20" t="s">
        <v>96</v>
      </c>
      <c r="L11" s="20" t="s">
        <v>97</v>
      </c>
      <c r="M11" s="20" t="s">
        <v>138</v>
      </c>
      <c r="N11" s="3">
        <v>44951</v>
      </c>
      <c r="O11" s="3">
        <v>44954</v>
      </c>
      <c r="P11" s="2" t="s">
        <v>87</v>
      </c>
      <c r="Q11" s="30" t="s">
        <v>143</v>
      </c>
      <c r="R11" s="27">
        <v>2720</v>
      </c>
      <c r="S11" s="27">
        <v>2720</v>
      </c>
      <c r="T11" s="9"/>
      <c r="U11" s="8"/>
      <c r="V11" s="2"/>
      <c r="W11" s="2" t="s">
        <v>79</v>
      </c>
      <c r="X11" s="4"/>
      <c r="Y11" s="4"/>
      <c r="Z11" s="31">
        <v>44954</v>
      </c>
      <c r="AA11" s="4"/>
      <c r="AB11" s="18">
        <v>1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20.25" customHeight="1" x14ac:dyDescent="0.3">
      <c r="A12" s="2">
        <v>2023</v>
      </c>
      <c r="B12" s="3">
        <v>44927</v>
      </c>
      <c r="C12" s="3">
        <v>45016</v>
      </c>
      <c r="D12" s="2" t="s">
        <v>74</v>
      </c>
      <c r="E12" s="28" t="s">
        <v>113</v>
      </c>
      <c r="F12" s="9" t="s">
        <v>84</v>
      </c>
      <c r="G12" s="8" t="s">
        <v>85</v>
      </c>
      <c r="H12" s="2" t="s">
        <v>86</v>
      </c>
      <c r="I12" s="2" t="s">
        <v>79</v>
      </c>
      <c r="J12" s="20" t="s">
        <v>105</v>
      </c>
      <c r="K12" s="20" t="s">
        <v>106</v>
      </c>
      <c r="L12" s="20" t="s">
        <v>100</v>
      </c>
      <c r="M12" s="20" t="s">
        <v>144</v>
      </c>
      <c r="N12" s="3">
        <v>44951</v>
      </c>
      <c r="O12" s="3">
        <v>44955</v>
      </c>
      <c r="P12" s="2" t="s">
        <v>89</v>
      </c>
      <c r="Q12" s="32" t="s">
        <v>145</v>
      </c>
      <c r="R12" s="25">
        <v>5136</v>
      </c>
      <c r="S12" s="25">
        <v>5136</v>
      </c>
      <c r="T12" s="9"/>
      <c r="U12" s="8"/>
      <c r="V12" s="2"/>
      <c r="W12" s="2" t="s">
        <v>79</v>
      </c>
      <c r="X12" s="4"/>
      <c r="Y12" s="4"/>
      <c r="Z12" s="14">
        <v>44951</v>
      </c>
      <c r="AA12" s="4"/>
      <c r="AB12" s="18">
        <v>3</v>
      </c>
      <c r="AE12" s="17">
        <v>1</v>
      </c>
    </row>
    <row r="13" spans="1:55" ht="20.25" customHeight="1" x14ac:dyDescent="0.25">
      <c r="A13" s="2">
        <v>2023</v>
      </c>
      <c r="B13" s="3">
        <v>44927</v>
      </c>
      <c r="C13" s="3">
        <v>45016</v>
      </c>
      <c r="D13" s="21" t="s">
        <v>73</v>
      </c>
      <c r="E13" s="28" t="s">
        <v>118</v>
      </c>
      <c r="F13" s="9" t="s">
        <v>84</v>
      </c>
      <c r="G13" s="10" t="s">
        <v>85</v>
      </c>
      <c r="H13" s="6" t="s">
        <v>86</v>
      </c>
      <c r="I13" s="2" t="s">
        <v>79</v>
      </c>
      <c r="J13" s="20" t="s">
        <v>115</v>
      </c>
      <c r="K13" s="20" t="s">
        <v>116</v>
      </c>
      <c r="L13" s="20" t="s">
        <v>117</v>
      </c>
      <c r="M13" s="20" t="s">
        <v>139</v>
      </c>
      <c r="N13" s="3">
        <v>44594</v>
      </c>
      <c r="O13" s="3">
        <v>44982</v>
      </c>
      <c r="P13" s="2" t="s">
        <v>87</v>
      </c>
      <c r="Q13" s="11" t="s">
        <v>146</v>
      </c>
      <c r="R13" s="26">
        <v>9000</v>
      </c>
      <c r="S13" s="26">
        <v>9000</v>
      </c>
      <c r="T13" s="9"/>
      <c r="U13" s="10"/>
      <c r="V13" s="6"/>
      <c r="W13" s="2" t="s">
        <v>79</v>
      </c>
      <c r="X13" s="4"/>
      <c r="Y13" s="4"/>
      <c r="Z13" s="14">
        <v>44959</v>
      </c>
      <c r="AA13" s="4"/>
      <c r="AB13" s="3"/>
      <c r="AE13" s="17"/>
    </row>
    <row r="14" spans="1:55" ht="20.25" customHeight="1" x14ac:dyDescent="0.25">
      <c r="A14" s="2">
        <v>2023</v>
      </c>
      <c r="B14" s="3">
        <v>44927</v>
      </c>
      <c r="C14" s="3">
        <v>45016</v>
      </c>
      <c r="D14" s="21" t="s">
        <v>73</v>
      </c>
      <c r="E14" s="28" t="s">
        <v>126</v>
      </c>
      <c r="F14" s="9" t="s">
        <v>84</v>
      </c>
      <c r="G14" s="8" t="s">
        <v>85</v>
      </c>
      <c r="H14" s="2" t="s">
        <v>86</v>
      </c>
      <c r="I14" s="2" t="s">
        <v>79</v>
      </c>
      <c r="J14" s="20" t="s">
        <v>119</v>
      </c>
      <c r="K14" s="20" t="s">
        <v>120</v>
      </c>
      <c r="L14" s="20" t="s">
        <v>121</v>
      </c>
      <c r="M14" s="20" t="s">
        <v>140</v>
      </c>
      <c r="N14" s="3">
        <v>44973</v>
      </c>
      <c r="O14" s="3">
        <v>44961</v>
      </c>
      <c r="P14" s="2" t="s">
        <v>87</v>
      </c>
      <c r="Q14" s="11" t="s">
        <v>147</v>
      </c>
      <c r="R14" s="27">
        <v>9000</v>
      </c>
      <c r="S14" s="24">
        <v>9000</v>
      </c>
      <c r="T14" s="9"/>
      <c r="U14" s="8"/>
      <c r="V14" s="2"/>
      <c r="W14" s="2" t="s">
        <v>79</v>
      </c>
      <c r="X14" s="4"/>
      <c r="Y14" s="4"/>
      <c r="Z14" s="14">
        <v>44973</v>
      </c>
      <c r="AA14" s="4"/>
      <c r="AB14" s="3"/>
      <c r="AE14" s="17"/>
    </row>
    <row r="15" spans="1:55" ht="20.25" customHeight="1" x14ac:dyDescent="0.25">
      <c r="A15" s="2">
        <v>2023</v>
      </c>
      <c r="B15" s="3">
        <v>44927</v>
      </c>
      <c r="C15" s="3">
        <v>45016</v>
      </c>
      <c r="D15" s="21" t="s">
        <v>73</v>
      </c>
      <c r="E15" s="28" t="s">
        <v>122</v>
      </c>
      <c r="F15" s="9" t="s">
        <v>84</v>
      </c>
      <c r="G15" s="8" t="s">
        <v>85</v>
      </c>
      <c r="H15" s="2" t="s">
        <v>86</v>
      </c>
      <c r="I15" s="2" t="s">
        <v>79</v>
      </c>
      <c r="J15" s="20" t="s">
        <v>107</v>
      </c>
      <c r="K15" s="20" t="s">
        <v>108</v>
      </c>
      <c r="L15" s="20" t="s">
        <v>109</v>
      </c>
      <c r="M15" s="20" t="s">
        <v>148</v>
      </c>
      <c r="N15" s="3">
        <v>44973</v>
      </c>
      <c r="O15" s="3">
        <v>44980</v>
      </c>
      <c r="P15" s="2" t="s">
        <v>87</v>
      </c>
      <c r="Q15" s="11" t="s">
        <v>149</v>
      </c>
      <c r="R15" s="26">
        <v>18000</v>
      </c>
      <c r="S15" s="25">
        <v>18000</v>
      </c>
      <c r="T15" s="9"/>
      <c r="U15" s="8"/>
      <c r="V15" s="2"/>
      <c r="W15" s="2" t="s">
        <v>79</v>
      </c>
      <c r="X15" s="4"/>
      <c r="Y15" s="4"/>
      <c r="Z15" s="14">
        <v>44973</v>
      </c>
      <c r="AA15" s="4"/>
      <c r="AB15" s="3"/>
    </row>
    <row r="16" spans="1:55" ht="19.350000000000001" customHeight="1" x14ac:dyDescent="0.3">
      <c r="A16" s="2">
        <v>2023</v>
      </c>
      <c r="B16" s="3">
        <v>44927</v>
      </c>
      <c r="C16" s="3">
        <v>45016</v>
      </c>
      <c r="D16" s="21" t="s">
        <v>73</v>
      </c>
      <c r="E16" s="28" t="s">
        <v>123</v>
      </c>
      <c r="F16" s="9" t="s">
        <v>84</v>
      </c>
      <c r="G16" s="8" t="s">
        <v>85</v>
      </c>
      <c r="H16" s="2" t="s">
        <v>86</v>
      </c>
      <c r="I16" s="2" t="s">
        <v>79</v>
      </c>
      <c r="J16" s="20" t="s">
        <v>124</v>
      </c>
      <c r="K16" s="20" t="s">
        <v>117</v>
      </c>
      <c r="L16" s="20" t="s">
        <v>125</v>
      </c>
      <c r="M16" s="20" t="s">
        <v>150</v>
      </c>
      <c r="N16" s="3">
        <v>44985</v>
      </c>
      <c r="O16" s="3">
        <v>45002</v>
      </c>
      <c r="P16" s="2" t="s">
        <v>87</v>
      </c>
      <c r="Q16" s="11" t="s">
        <v>151</v>
      </c>
      <c r="R16" s="26">
        <v>6300</v>
      </c>
      <c r="S16" s="25">
        <v>6300</v>
      </c>
      <c r="T16" s="9"/>
      <c r="U16" s="8"/>
      <c r="V16" s="2"/>
      <c r="W16" s="2" t="s">
        <v>79</v>
      </c>
      <c r="X16" s="4"/>
      <c r="Y16" s="4"/>
      <c r="Z16" s="14">
        <v>44985</v>
      </c>
      <c r="AA16" s="4"/>
      <c r="AB16" s="18">
        <v>5</v>
      </c>
    </row>
    <row r="17" spans="1:28" ht="20.100000000000001" customHeight="1" x14ac:dyDescent="0.25">
      <c r="A17" s="2">
        <v>2023</v>
      </c>
      <c r="B17" s="3">
        <v>44927</v>
      </c>
      <c r="C17" s="3">
        <v>45016</v>
      </c>
      <c r="D17" s="21" t="s">
        <v>73</v>
      </c>
      <c r="E17" s="28" t="s">
        <v>132</v>
      </c>
      <c r="F17" s="9" t="s">
        <v>84</v>
      </c>
      <c r="G17" s="8" t="s">
        <v>85</v>
      </c>
      <c r="H17" s="2" t="s">
        <v>86</v>
      </c>
      <c r="I17" s="2" t="s">
        <v>79</v>
      </c>
      <c r="J17" s="20" t="s">
        <v>154</v>
      </c>
      <c r="K17" s="20" t="s">
        <v>127</v>
      </c>
      <c r="L17" s="20" t="s">
        <v>128</v>
      </c>
      <c r="M17" s="20" t="s">
        <v>152</v>
      </c>
      <c r="N17" s="3">
        <v>44995</v>
      </c>
      <c r="O17" s="3">
        <v>44996</v>
      </c>
      <c r="P17" s="2" t="s">
        <v>87</v>
      </c>
      <c r="Q17" s="11" t="s">
        <v>153</v>
      </c>
      <c r="R17" s="27">
        <v>9000</v>
      </c>
      <c r="S17" s="24">
        <v>9000</v>
      </c>
      <c r="T17" s="9"/>
      <c r="U17" s="8"/>
      <c r="V17" s="2"/>
      <c r="W17" s="2" t="s">
        <v>79</v>
      </c>
      <c r="X17" s="4"/>
      <c r="Y17" s="4"/>
      <c r="Z17" s="14">
        <v>44995</v>
      </c>
      <c r="AA17" s="4"/>
      <c r="AB17" s="3"/>
    </row>
    <row r="18" spans="1:28" ht="20.100000000000001" customHeight="1" x14ac:dyDescent="0.25">
      <c r="A18" s="2">
        <v>2023</v>
      </c>
      <c r="B18" s="3">
        <v>44927</v>
      </c>
      <c r="C18" s="3">
        <v>45016</v>
      </c>
      <c r="D18" s="21" t="s">
        <v>73</v>
      </c>
      <c r="E18" s="28" t="s">
        <v>131</v>
      </c>
      <c r="F18" s="9" t="s">
        <v>84</v>
      </c>
      <c r="G18" s="8" t="s">
        <v>85</v>
      </c>
      <c r="H18" s="2" t="s">
        <v>86</v>
      </c>
      <c r="I18" s="2" t="s">
        <v>79</v>
      </c>
      <c r="J18" s="20" t="s">
        <v>155</v>
      </c>
      <c r="K18" s="20" t="s">
        <v>156</v>
      </c>
      <c r="L18" s="20" t="s">
        <v>157</v>
      </c>
      <c r="M18" s="20" t="s">
        <v>129</v>
      </c>
      <c r="N18" s="3">
        <v>44995</v>
      </c>
      <c r="O18" s="3">
        <v>45001</v>
      </c>
      <c r="P18" s="2" t="s">
        <v>87</v>
      </c>
      <c r="Q18" s="11" t="s">
        <v>158</v>
      </c>
      <c r="R18" s="27">
        <v>18000</v>
      </c>
      <c r="S18" s="27">
        <v>18000</v>
      </c>
      <c r="T18" s="9"/>
      <c r="U18" s="8"/>
      <c r="V18" s="2"/>
      <c r="W18" s="2" t="s">
        <v>79</v>
      </c>
      <c r="X18" s="4"/>
      <c r="Y18" s="4"/>
      <c r="Z18" s="14">
        <v>44995</v>
      </c>
      <c r="AA18" s="4"/>
      <c r="AB18" s="3"/>
    </row>
    <row r="19" spans="1:28" ht="20.100000000000001" customHeight="1" x14ac:dyDescent="0.25">
      <c r="A19" s="2">
        <v>2023</v>
      </c>
      <c r="B19" s="3">
        <v>44927</v>
      </c>
      <c r="C19" s="3">
        <v>45016</v>
      </c>
      <c r="D19" s="21" t="s">
        <v>73</v>
      </c>
      <c r="E19" s="28" t="s">
        <v>130</v>
      </c>
      <c r="F19" s="9" t="s">
        <v>84</v>
      </c>
      <c r="G19" s="8" t="s">
        <v>85</v>
      </c>
      <c r="H19" s="2" t="s">
        <v>86</v>
      </c>
      <c r="I19" s="2" t="s">
        <v>79</v>
      </c>
      <c r="J19" s="20" t="s">
        <v>119</v>
      </c>
      <c r="K19" s="20" t="s">
        <v>120</v>
      </c>
      <c r="L19" s="20" t="s">
        <v>121</v>
      </c>
      <c r="M19" s="20" t="s">
        <v>140</v>
      </c>
      <c r="N19" s="3">
        <v>45006</v>
      </c>
      <c r="O19" s="3">
        <v>45015</v>
      </c>
      <c r="P19" s="2" t="s">
        <v>87</v>
      </c>
      <c r="Q19" s="11" t="s">
        <v>159</v>
      </c>
      <c r="R19" s="26">
        <v>9000</v>
      </c>
      <c r="S19" s="26">
        <v>9000</v>
      </c>
      <c r="T19" s="9"/>
      <c r="U19" s="8"/>
      <c r="V19" s="2"/>
      <c r="W19" s="2" t="s">
        <v>79</v>
      </c>
      <c r="X19" s="4"/>
      <c r="Y19" s="4"/>
      <c r="Z19" s="14">
        <v>45006</v>
      </c>
      <c r="AA19" s="4"/>
      <c r="AB19" s="3"/>
    </row>
    <row r="20" spans="1:28" x14ac:dyDescent="0.25">
      <c r="A20" s="2"/>
      <c r="B20" s="3"/>
      <c r="C20" s="3"/>
      <c r="D20" s="2"/>
      <c r="E20" s="5"/>
      <c r="F20" s="9"/>
      <c r="G20" s="8"/>
      <c r="H20" s="2"/>
      <c r="I20" s="2"/>
      <c r="J20" s="8"/>
      <c r="K20" s="8"/>
      <c r="L20" s="8"/>
      <c r="M20" s="8"/>
      <c r="N20" s="3"/>
      <c r="O20" s="3"/>
      <c r="P20" s="2"/>
      <c r="Q20" s="11"/>
      <c r="R20" s="27"/>
      <c r="S20" s="27"/>
      <c r="T20" s="9"/>
      <c r="U20" s="8"/>
      <c r="V20" s="2"/>
      <c r="W20" s="2"/>
      <c r="X20" s="4"/>
      <c r="Y20" s="4"/>
      <c r="Z20" s="14"/>
      <c r="AA20" s="4"/>
      <c r="AB20" s="3"/>
    </row>
    <row r="21" spans="1:28" x14ac:dyDescent="0.25">
      <c r="A21" s="2"/>
      <c r="B21" s="3"/>
      <c r="C21" s="3"/>
      <c r="D21" s="2"/>
      <c r="E21" s="5"/>
      <c r="F21" s="9"/>
      <c r="G21" s="8"/>
      <c r="H21" s="2"/>
      <c r="I21" s="2"/>
      <c r="J21" s="8"/>
      <c r="K21" s="8"/>
      <c r="L21" s="8"/>
      <c r="M21" s="20"/>
      <c r="N21" s="3"/>
      <c r="O21" s="3"/>
      <c r="P21" s="2"/>
      <c r="Q21" s="11"/>
      <c r="R21" s="27"/>
      <c r="S21" s="27"/>
      <c r="T21" s="9"/>
      <c r="U21" s="8"/>
      <c r="V21" s="2"/>
      <c r="W21" s="2"/>
      <c r="X21" s="4"/>
      <c r="Y21" s="4"/>
      <c r="Z21" s="14"/>
      <c r="AA21" s="4"/>
      <c r="AB21" s="3"/>
    </row>
    <row r="22" spans="1:28" ht="14.25" customHeight="1" x14ac:dyDescent="0.25">
      <c r="A22" s="2"/>
      <c r="B22" s="3"/>
      <c r="C22" s="3"/>
      <c r="D22" s="21"/>
      <c r="E22" s="5"/>
      <c r="F22" s="9"/>
      <c r="G22" s="10"/>
      <c r="H22" s="6"/>
      <c r="I22" s="21"/>
      <c r="J22" s="20"/>
      <c r="K22" s="20"/>
      <c r="L22" s="20"/>
      <c r="M22" s="20"/>
      <c r="N22" s="3"/>
      <c r="O22" s="3"/>
      <c r="P22" s="2"/>
      <c r="Q22" s="11"/>
      <c r="R22" s="27"/>
      <c r="S22" s="27"/>
      <c r="T22" s="9"/>
      <c r="U22" s="10"/>
      <c r="V22" s="6"/>
      <c r="W22" s="2"/>
      <c r="X22" s="4"/>
      <c r="Y22" s="4"/>
      <c r="Z22" s="14"/>
      <c r="AA22" s="4"/>
      <c r="AB22" s="3"/>
    </row>
    <row r="23" spans="1:28" x14ac:dyDescent="0.25">
      <c r="A23" s="2"/>
      <c r="B23" s="3"/>
      <c r="C23" s="3"/>
      <c r="D23" s="2"/>
      <c r="E23" s="5"/>
      <c r="F23" s="9"/>
      <c r="G23" s="8"/>
      <c r="H23" s="2"/>
      <c r="I23" s="2"/>
      <c r="J23" s="8"/>
      <c r="K23" s="8"/>
      <c r="L23" s="8"/>
      <c r="M23" s="8"/>
      <c r="N23" s="3"/>
      <c r="O23" s="3"/>
      <c r="P23" s="2"/>
      <c r="Q23" s="11"/>
      <c r="R23" s="12"/>
      <c r="S23" s="12"/>
      <c r="T23" s="9"/>
      <c r="U23" s="8"/>
      <c r="V23" s="2"/>
      <c r="W23" s="2"/>
      <c r="X23" s="4"/>
      <c r="Y23" s="4"/>
      <c r="Z23" s="15"/>
      <c r="AA23" s="4"/>
      <c r="AB23" s="3"/>
    </row>
    <row r="27" spans="1:28" x14ac:dyDescent="0.25">
      <c r="S27" s="13"/>
    </row>
    <row r="32" spans="1:28" ht="18.75" x14ac:dyDescent="0.3">
      <c r="E32" s="16" t="s">
        <v>91</v>
      </c>
    </row>
    <row r="33" spans="5:23" ht="18.75" x14ac:dyDescent="0.3">
      <c r="E33" s="23" t="s">
        <v>98</v>
      </c>
      <c r="W33" s="16"/>
    </row>
    <row r="34" spans="5:23" ht="18.75" x14ac:dyDescent="0.3">
      <c r="E34" s="23" t="s">
        <v>99</v>
      </c>
      <c r="F34" s="19"/>
    </row>
    <row r="35" spans="5:23" ht="18.75" x14ac:dyDescent="0.3">
      <c r="E35" s="23" t="s">
        <v>101</v>
      </c>
      <c r="F35" s="19"/>
      <c r="W35" s="13"/>
    </row>
    <row r="36" spans="5:23" ht="18.75" x14ac:dyDescent="0.3">
      <c r="E36" s="23" t="s">
        <v>104</v>
      </c>
    </row>
    <row r="37" spans="5:23" ht="18.75" x14ac:dyDescent="0.3">
      <c r="E37" s="23" t="s">
        <v>110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" xr:uid="{00000000-0002-0000-0000-000000000000}">
      <formula1>Hidden_13</formula1>
    </dataValidation>
    <dataValidation type="list" allowBlank="1" showErrorMessage="1" sqref="W8:W23 I8:I23" xr:uid="{00000000-0002-0000-0000-000001000000}">
      <formula1>Hidden_28</formula1>
    </dataValidation>
  </dataValidations>
  <pageMargins left="1" right="1" top="1" bottom="1" header="0.5" footer="0.5"/>
  <pageSetup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1er trimestre 2023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2022-10-03T17:20:06Z</cp:lastPrinted>
  <dcterms:created xsi:type="dcterms:W3CDTF">2021-04-13T15:47:29Z</dcterms:created>
  <dcterms:modified xsi:type="dcterms:W3CDTF">2023-04-28T15:39:09Z</dcterms:modified>
</cp:coreProperties>
</file>