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<sst xmlns="http://schemas.openxmlformats.org/spreadsheetml/2006/main" count="253" uniqueCount="159">
  <si>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</si>
  <si>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</si>
  <si>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</si>
  <si>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</si>
  <si>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</si>
  <si>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</si>
  <si>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</si>
  <si>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</si>
  <si>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</si>
  <si>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</si>
  <si>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</si>
  <si>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</si>
  <si>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</si>
  <si>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</si>
  <si>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</si>
  <si>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</si>
  <si>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</si>
  <si>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</si>
  <si>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</si>
  <si>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</si>
  <si>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</si>
  <si>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</si>
  <si>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</si>
  <si>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</si>
  <si>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</si>
  <si>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</si>
  <si>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</si>
  <si>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35748</t>
  </si>
  <si>
    <t>TITULO</t>
  </si>
  <si>
    <t>NOMBRE CORTO</t>
  </si>
  <si>
    <t>DESCRIPCION</t>
  </si>
  <si>
    <t>Marco Normativo Aplicable de Sujeto Obligado</t>
  </si>
  <si>
    <t>.LTAIPBCS75FI</t>
  </si>
  <si>
    <t xml:space="preserve">Los sujetos obligados deberán publicar un listado con la normatividad que emplean para el ejercicio de sus funciones. Cada norma deberá estar categorizada y contener un hipervínculo al documento correspondiente. </t>
  </si>
  <si>
    <t>9</t>
  </si>
  <si>
    <t>2</t>
  </si>
  <si>
    <t>4</t>
  </si>
  <si>
    <t>7</t>
  </si>
  <si>
    <t>1</t>
  </si>
  <si>
    <t>12</t>
  </si>
  <si>
    <t>13</t>
  </si>
  <si>
    <t>14</t>
  </si>
  <si>
    <t>231653</t>
  </si>
  <si>
    <t>231648</t>
  </si>
  <si>
    <t>231649</t>
  </si>
  <si>
    <t>231650</t>
  </si>
  <si>
    <t>231652</t>
  </si>
  <si>
    <t>231651</t>
  </si>
  <si>
    <t>231647</t>
  </si>
  <si>
    <t>231654</t>
  </si>
  <si>
    <t>231655</t>
  </si>
  <si>
    <t>231656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</si>
  <si>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</si>
  <si>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</si>
  <si>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</si>
  <si>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</si>
  <si>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</si>
  <si>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</si>
  <si>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</si>
  <si>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</si>
  <si>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</si>
  <si>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</si>
  <si>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</si>
  <si>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https://www.dropbox.com/s/934016fs35k861p/38.-%20Reglmaneto_Interior_ISC.pdf?dl=0</t>
  </si>
  <si>
    <t>https://www.dropbox.com/s/p030zg8ctfq0jb2/1.-%20MO_ISC_General.pdf?dl=0</t>
  </si>
  <si>
    <t>https://www.dropbox.com/s/swsdwwjf2y3tm13/2.-%20MO_Coordinacion_%20Fondos_%20Mixtos.pdf?dl=0</t>
  </si>
  <si>
    <t>https://www.dropbox.com/s/dn8h1s0nn90bxou/3.-%20MANUAL%20ESPECIFICO%20DE%20ORG_20150828085326.pdf?dl=0</t>
  </si>
  <si>
    <t>https://www.dropbox.com/s/yrjjjclqree58re/4.-%20MANUAL%20ESPECIFICO%20DE%20ORG_20150828085819.pdf?dl=0</t>
  </si>
  <si>
    <t>https://www.dropbox.com/s/xzm3dcdxdwgjo1b/5.-%20M.%20O.%20ARCHIVO%20HISTORICO.pdf?dl=0</t>
  </si>
  <si>
    <t>https://www.dropbox.com/s/iz1axpqp4jrx1r2/6.1.-%20%20MANUAL%20DE%20PROCEDIMIENTO%20_20150828093811%20%282%29.pdf?dl=0</t>
  </si>
  <si>
    <t>https://www.dropbox.com/s/dsuyzowpup2rlp7/7.-%20MANUAL%20DE%20PROCEDIMIENTOS_20150828101209.pdf?dl=0</t>
  </si>
  <si>
    <t>https://www.dropbox.com/s/58dj3vt35fh294k/8.-%20M.P.%20UNIDAD%20AGUNDEZ.pdf?dl=0</t>
  </si>
  <si>
    <t>https://www.dropbox.com/s/lbc2qkm1m4hjog5/9.-%20MANUAL%20DE%20PROCEDIMIENTOS_20150828092753.pdf?dl=0</t>
  </si>
  <si>
    <t>https://www.dropbox.com/s/5tcuc71hd5qcmud/10.-%20COORDINACION%20TECNICA%20COO_20150828092155.pdf?dl=0</t>
  </si>
  <si>
    <t>https://www.dropbox.com/s/ojrkzkkxkrvfdax/11.-%20MANUAL%20DE%20PROCEDIMIENTO%20_20150828093041.pdf?dl=0</t>
  </si>
  <si>
    <t>https://www.dropbox.com/s/viort1tlcky96gj/12.-%20MANUAL%20DE%20PROCEDIMIENTOS_20150828091901.pdf?dl=0</t>
  </si>
  <si>
    <t>https://www.dropbox.com/s/n3l61eeii0iwgrl/13.-%20Manual%20de%20Procedimientos%202011%20%282%29%20direccion%20general.pdf?dl=0</t>
  </si>
  <si>
    <t>https://www.dropbox.com/s/4eevf0xr60ynoiv/14.-AIEC%20RO%202016%20S268_reglas%20de%20operaci%C3%B3n%20%282%29.pdf?dl=0</t>
  </si>
  <si>
    <t>https://www.dropbox.com/s/kydadqje9ah85wy/15.-%20Lineamientos-para-el-Ejercicio-del-Gasto-de-la-Administraci%C3%B3n-Publica-Estatal1.pdf?dl=0</t>
  </si>
  <si>
    <t>https://www.dropbox.com/s/ekv1g8315f0jma1/16.-%20Condiciones%20generales%20de%20trabajo.pdf?dl=0</t>
  </si>
  <si>
    <t>https://www.dropbox.com/s/rgj8x02qoq7j7s4/17.-%20CPEUM.pdf?dl=0</t>
  </si>
  <si>
    <t>https://www.dropbox.com/s/kdtpckzr5gmrqrx/18.-%20CPoliticaBCS.pdf?dl=0</t>
  </si>
  <si>
    <t>https://www.dropbox.com/s/hyvvjx9xhrili2i/20.-%20LFPRH_301215.pdf?dl=0</t>
  </si>
  <si>
    <t>https://www.dropbox.com/s/tsuyr0h3t5et4ff/21.-%20LFT.pdf?dl=0</t>
  </si>
  <si>
    <t>https://www.dropbox.com/s/00znxmse9adjcbx/22.-%20LTrabajadoresServicioPoderesBCS.pdf?dl=0</t>
  </si>
  <si>
    <t>https://www.dropbox.com/s/qgh5sz15c1gup9c/LOrgAdministracionPublicaBCS%2016-12-2017.doc?dl=0</t>
  </si>
  <si>
    <t>https://www.dropbox.com/s/p0hpghl0zvchpbv/LTransparenciaAccesoBCS%2020-04-2017.pdf?dl=0</t>
  </si>
  <si>
    <t>Ley de Responsabilidades Administrativas de los Servidores Públicos del Estado y Municipios de Baja California Sur</t>
  </si>
  <si>
    <t>https://www.dropbox.com/s/er4hklay61cxnfv/LResponsabilidadesAdminEdoMunBCS.doc?dl=0</t>
  </si>
  <si>
    <t>https://www.dropbox.com/s/y79dheb8dwy78ok/26.-%20LAdquisionesArrendamientosBCS20NOV2014.pdf?dl=0</t>
  </si>
  <si>
    <t>https://www.dropbox.com/s/g7s8iqcybwniqxj/LAdquisicionesArrendamientosBCS%2031-10-2016.doc?dl=0</t>
  </si>
  <si>
    <t>https://www.dropbox.com/s/5bepckyb8gx9rp2/28.-%20LObrasPublicasServiciosBCS.pdf?dl=0</t>
  </si>
  <si>
    <t>https://www.dropbox.com/s/aa1qihz8gglkpif/27.-%20LOPSRM.pdf?dl=0</t>
  </si>
  <si>
    <t>https://www.dropbox.com/s/431zdhxxm0ky3n6/codigo%20fiscal%2029-12-2017.pdf?dl=0</t>
  </si>
  <si>
    <t>https://www.dropbox.com/s/yp2zi8r3i1lkwkq/Contabilidad_gubernamental%2018-07-2016.pdf?dl=0</t>
  </si>
  <si>
    <t>https://www.dropbox.com/s/88y43s6n1ms8x6v/31.-LISR_301116.pdf?dl=0</t>
  </si>
  <si>
    <t>https://www.dropbox.com/s/askobs86l5yp1bo/32.-%20LIVA.pdf?dl=0</t>
  </si>
  <si>
    <t>https://www.dropbox.com/s/gavlvh32d6er9vx/33.-%20Ley%20que%20crea%20el%20Instituto%20Sudcaliforniano%20de%20Cultura.pdf?dl=0</t>
  </si>
  <si>
    <t>https://www.dropbox.com/s/ga2jggqr4yl5buk/34.-%20B.O.E.-21-Codigo-Etico-de-Conducta-de-los-Servidores-Publicos-del-Estado%281%29.pdf?dl=0</t>
  </si>
  <si>
    <t>https://www.dropbox.com/s/0cl0wl4dhf6vawl/35.-%20reglamento_de_ley_de_adq.pdf?dl=0</t>
  </si>
  <si>
    <t>https://www.dropbox.com/s/lupuof0sqgwl8fo/36.-%20Reg_LOPSRM.pdf?dl=0</t>
  </si>
  <si>
    <t>https://www.dropbox.com/s/znrni8w3gzlsp7d/37.-%20REGLAMENTO-DE-LA-LEY-FEDERAL-DE-PRESUPUESTO-Y-RESPONSABILIDAD-HACENDARIA1.pdf?dl=0</t>
  </si>
  <si>
    <t>https://www.dropbox.com/s/gfmnfakdv448oix/39.-%20REGLAMENTO%20INTERNO%20DEL%20ARCHIVO.pdf?dl=0</t>
  </si>
  <si>
    <t>https://www.dropbox.com/s/xpwgbhjoisyiq2r/40.-%20REGLAMENTO%20INTERNO%20CENTR_20150828090357.pdf?dl=0</t>
  </si>
  <si>
    <t>https://www.dropbox.com/s/mrxvza9l71lcq7f/42.-%20REGLAMENTO%20INTERNO%20CENTR_20150828090556.pdf?dl=0</t>
  </si>
  <si>
    <t>https://www.dropbox.com/s/wvw4a94xmt5cmdz/43.-%20REGLAMENTO%20INTERNO%20TEATR_20150828091053.pdf?dl=0</t>
  </si>
  <si>
    <t>https://www.dropbox.com/s/5ds71tg4cn0nzkz/44.-%20Reglamento-Interior-de-la-Galer%C3%ADa-de-Arte-Carlos-Olachea.pdf?dl=0</t>
  </si>
  <si>
    <t>https://www.dropbox.com/s/perhklkwu2juv2g/45.-%20REGLAMENTO%20INTERNO%20ESCUE_20150828090737.pdf?dl=0</t>
  </si>
  <si>
    <t>https://www.dropbox.com/s/yxhtrjnzzyi3vuk/46.-%20RI_Museo_Regional.pdf?dl=0</t>
  </si>
  <si>
    <t>https://www.dropbox.com/s/uj6n6x19ta4adi8/Normatividad%20Cuenta%20Publica.pdf?dl=0</t>
  </si>
  <si>
    <t>Manuales Administrativos, de Integración, Org.</t>
  </si>
  <si>
    <t>Otros Documentos Normativos</t>
  </si>
  <si>
    <t>Constitución Política de los Estados Unidos Mexicanos</t>
  </si>
  <si>
    <t>Reglas de Operación del Programa Apoyos a la Cultura para el Ejercicio Fiscal 2016</t>
  </si>
  <si>
    <t>Condiciones Generales de Trabajo</t>
  </si>
  <si>
    <t>Ley Federal de Presupuesto y Responsabilidad Hacendaria</t>
  </si>
  <si>
    <t>Ley Federal del Trabajo</t>
  </si>
  <si>
    <t>Ley de los Trabajadores al Servicio de los Poderes del Estado de Baja California Sur</t>
  </si>
  <si>
    <t>Ley de Transparencia y Acceso a la Información Pública para el Estado de Baja California Sur</t>
  </si>
  <si>
    <t>Ley de Adquisiciones, Arrendamientos y Servicios del Sector Público</t>
  </si>
  <si>
    <t>Ley de Adquisiciones, Arrendamientos y Servicios del Estado de Baja California Sur</t>
  </si>
  <si>
    <t>Ley de Obras Publicas y Servicios relacionados con las mismas</t>
  </si>
  <si>
    <t>Ley de Obras Publicas y servicios relacionados con las mismas para el Estado de Baja California Sur</t>
  </si>
  <si>
    <t>Ley General de Contabilidad Gubernamental</t>
  </si>
  <si>
    <t>Ley del Impuesto sobre la Renta</t>
  </si>
  <si>
    <t>Ley del Impuesto sobre el Valor Agregado</t>
  </si>
  <si>
    <t>Ley que crea el Instituto Sudcaliforniano de Cultura</t>
  </si>
  <si>
    <t>Reglamento de la Ley de Adquisiciones, Arrendamientos y Servicios del Sector Público</t>
  </si>
  <si>
    <t>Reglamento de la Ley de Obras Publicas y Servicios relacionados con las mismas</t>
  </si>
  <si>
    <t>Reglamento de la Ley de Presupuesto y Responsabilidad Hacendaria</t>
  </si>
  <si>
    <t>Reglamento Interior del Instituto Sudcaliforniano de Cultura</t>
  </si>
  <si>
    <t>Reglamento Interior del Centro Cultural de La Paz</t>
  </si>
  <si>
    <t>Reglamento Interior de Casa de Cultura del Estado</t>
  </si>
  <si>
    <t>Reglamento Interior del Centro de Artes Tradiciones y Culturas Populares de Baja California Sur</t>
  </si>
  <si>
    <t>Reglamento Interior del Teatro de la Ciudad</t>
  </si>
  <si>
    <t>Normatividad sobre el contenido de la Cuenta Publica</t>
  </si>
  <si>
    <t>Coordinación Jurídica del Instituto Sudcaliforniano de Cultura</t>
  </si>
  <si>
    <t>Constitución Política del Estado Libre y Soberano de Baja California Sur</t>
  </si>
  <si>
    <t>Manual Específico de Organización. Dirección General del Instituto Sudcaliforniano de Cultura</t>
  </si>
  <si>
    <t>Manual Especifico de Organización de la Coordinación de Fondos Mixtos</t>
  </si>
  <si>
    <t>Manual Especifico de Organización Coordinación Estatal de Bibliotecas</t>
  </si>
  <si>
    <t>Manual Especifico de Organización de la Coordinación de Vinculación y Fomento Editorial</t>
  </si>
  <si>
    <t>Manual Especifico de Organización del Archivo Histórico Pablo l. Martínez</t>
  </si>
  <si>
    <t>Manual de Procedimientos del Archivo Histórico Pablo l. Martínez</t>
  </si>
  <si>
    <t>Manual de Procedimientos de la Galería de Arte Carlos Olachea Boucsieguez</t>
  </si>
  <si>
    <t>Manual de Procedimientos de la Coordinación de la Unidad Cultural Prof.. Jesús Castro Agundez</t>
  </si>
  <si>
    <t>Manual de Procedimientos de la Coordinación Estatal de Bibliotecas</t>
  </si>
  <si>
    <t>Manual de Procedimientos de la Coordinación Técnica</t>
  </si>
  <si>
    <t>Manual de Procedimientos de la Coordinación de Fondos Mixtos</t>
  </si>
  <si>
    <t>Manual de Procedimientos de la Asesoría Jurídica</t>
  </si>
  <si>
    <t>Manual de Procedimientos de la Dirección General del Instituto Sudcaliforniano de Cultura</t>
  </si>
  <si>
    <t>Lineamientos para el Ejercicio del Gasto de la Administración Publica Estatal</t>
  </si>
  <si>
    <t>Ley Orgánica de la Administración Publica del Estado de Baja California Sur</t>
  </si>
  <si>
    <t>Código Fiscal de la Federación</t>
  </si>
  <si>
    <t>Códigos de Ética de Conducta</t>
  </si>
  <si>
    <t>Reglamento Interior del Archivo Histórico Pablo L. Martínez</t>
  </si>
  <si>
    <t>Reglamento Interior de la Galería de Artes Carlos Olachea Boucsieguez</t>
  </si>
  <si>
    <t>Reglamento Interior de la Escuela de Música</t>
  </si>
  <si>
    <t>Reglamento Interior del Museo Regional de Antropología e Historia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</si>
</sst>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dropbox.com/s/934016fs35k861p/38.-%20Reglmaneto_Interior_ISC.pdf?dl=0" TargetMode="External" /><Relationship Id="rId2" Type="http://schemas.openxmlformats.org/officeDocument/2006/relationships/hyperlink" Target="https://www.dropbox.com/s/swsdwwjf2y3tm13/2.-%20MO_Coordinacion_%20Fondos_%20Mixtos.pdf?dl=0" TargetMode="External" /><Relationship Id="rId3" Type="http://schemas.openxmlformats.org/officeDocument/2006/relationships/hyperlink" Target="https://www.dropbox.com/s/dn8h1s0nn90bxou/3.-%20MANUAL%20ESPECIFICO%20DE%20ORG_20150828085326.pdf?dl=0" TargetMode="External" /><Relationship Id="rId4" Type="http://schemas.openxmlformats.org/officeDocument/2006/relationships/hyperlink" Target="https://www.dropbox.com/s/yrjjjclqree58re/4.-%20MANUAL%20ESPECIFICO%20DE%20ORG_20150828085819.pdf?dl=0" TargetMode="External" /><Relationship Id="rId5" Type="http://schemas.openxmlformats.org/officeDocument/2006/relationships/hyperlink" Target="https://www.dropbox.com/s/xzm3dcdxdwgjo1b/5.-%20M.%20O.%20ARCHIVO%20HISTORICO.pdf?dl=0" TargetMode="External" /><Relationship Id="rId6" Type="http://schemas.openxmlformats.org/officeDocument/2006/relationships/hyperlink" Target="https://www.dropbox.com/s/iz1axpqp4jrx1r2/6.1.-%20%20MANUAL%20DE%20PROCEDIMIENTO%20_20150828093811%20%282%29.pdf?dl=0" TargetMode="External" /><Relationship Id="rId7" Type="http://schemas.openxmlformats.org/officeDocument/2006/relationships/hyperlink" Target="https://www.dropbox.com/s/dsuyzowpup2rlp7/7.-%20MANUAL%20DE%20PROCEDIMIENTOS_20150828101209.pdf?dl=0" TargetMode="External" /><Relationship Id="rId8" Type="http://schemas.openxmlformats.org/officeDocument/2006/relationships/hyperlink" Target="https://www.dropbox.com/s/58dj3vt35fh294k/8.-%20M.P.%20UNIDAD%20AGUNDEZ.pdf?dl=0" TargetMode="External" /><Relationship Id="rId9" Type="http://schemas.openxmlformats.org/officeDocument/2006/relationships/hyperlink" Target="https://www.dropbox.com/s/lbc2qkm1m4hjog5/9.-%20MANUAL%20DE%20PROCEDIMIENTOS_20150828092753.pdf?dl=0" TargetMode="External" /><Relationship Id="rId10" Type="http://schemas.openxmlformats.org/officeDocument/2006/relationships/hyperlink" Target="https://www.dropbox.com/s/5tcuc71hd5qcmud/10.-%20COORDINACION%20TECNICA%20COO_20150828092155.pdf?dl=0" TargetMode="External" /><Relationship Id="rId11" Type="http://schemas.openxmlformats.org/officeDocument/2006/relationships/hyperlink" Target="https://www.dropbox.com/s/ojrkzkkxkrvfdax/11.-%20MANUAL%20DE%20PROCEDIMIENTO%20_20150828093041.pdf?dl=0" TargetMode="External" /><Relationship Id="rId12" Type="http://schemas.openxmlformats.org/officeDocument/2006/relationships/hyperlink" Target="https://www.dropbox.com/s/viort1tlcky96gj/12.-%20MANUAL%20DE%20PROCEDIMIENTOS_20150828091901.pdf?dl=0" TargetMode="External" /><Relationship Id="rId13" Type="http://schemas.openxmlformats.org/officeDocument/2006/relationships/hyperlink" Target="https://www.dropbox.com/s/n3l61eeii0iwgrl/13.-%20Manual%20de%20Procedimientos%202011%20%282%29%20direccion%20general.pdf?dl=0" TargetMode="External" /><Relationship Id="rId14" Type="http://schemas.openxmlformats.org/officeDocument/2006/relationships/hyperlink" Target="https://www.dropbox.com/s/4eevf0xr60ynoiv/14.-AIEC%20RO%202016%20S268_reglas%20de%20operaci%C3%B3n%20%282%29.pdf?dl=0" TargetMode="External" /><Relationship Id="rId15" Type="http://schemas.openxmlformats.org/officeDocument/2006/relationships/hyperlink" Target="https://www.dropbox.com/s/kydadqje9ah85wy/15.-%20Lineamientos-para-el-Ejercicio-del-Gasto-de-la-Administraci%C3%B3n-Publica-Estatal1.pdf?dl=0" TargetMode="External" /><Relationship Id="rId16" Type="http://schemas.openxmlformats.org/officeDocument/2006/relationships/hyperlink" Target="https://www.dropbox.com/s/ekv1g8315f0jma1/16.-%20Condiciones%20generales%20de%20trabajo.pdf?dl=0" TargetMode="External" /><Relationship Id="rId17" Type="http://schemas.openxmlformats.org/officeDocument/2006/relationships/hyperlink" Target="https://www.dropbox.com/s/rgj8x02qoq7j7s4/17.-%20CPEUM.pdf?dl=0" TargetMode="External" /><Relationship Id="rId18" Type="http://schemas.openxmlformats.org/officeDocument/2006/relationships/hyperlink" Target="https://www.dropbox.com/s/kdtpckzr5gmrqrx/18.-%20CPoliticaBCS.pdf?dl=0" TargetMode="External" /><Relationship Id="rId19" Type="http://schemas.openxmlformats.org/officeDocument/2006/relationships/hyperlink" Target="https://www.dropbox.com/s/qgh5sz15c1gup9c/LOrgAdministracionPublicaBCS%2016-12-2017.doc?dl=0" TargetMode="External" /><Relationship Id="rId20" Type="http://schemas.openxmlformats.org/officeDocument/2006/relationships/hyperlink" Target="https://www.dropbox.com/s/hyvvjx9xhrili2i/20.-%20LFPRH_301215.pdf?dl=0" TargetMode="External" /><Relationship Id="rId21" Type="http://schemas.openxmlformats.org/officeDocument/2006/relationships/hyperlink" Target="https://www.dropbox.com/s/tsuyr0h3t5et4ff/21.-%20LFT.pdf?dl=0" TargetMode="External" /><Relationship Id="rId22" Type="http://schemas.openxmlformats.org/officeDocument/2006/relationships/hyperlink" Target="https://www.dropbox.com/s/00znxmse9adjcbx/22.-%20LTrabajadoresServicioPoderesBCS.pdf?dl=0" TargetMode="External" /><Relationship Id="rId23" Type="http://schemas.openxmlformats.org/officeDocument/2006/relationships/hyperlink" Target="https://www.dropbox.com/s/p0hpghl0zvchpbv/LTransparenciaAccesoBCS%2020-04-2017.pdf?dl=0" TargetMode="External" /><Relationship Id="rId24" Type="http://schemas.openxmlformats.org/officeDocument/2006/relationships/hyperlink" Target="https://www.dropbox.com/s/er4hklay61cxnfv/LResponsabilidadesAdminEdoMunBCS.doc?dl=0" TargetMode="External" /><Relationship Id="rId25" Type="http://schemas.openxmlformats.org/officeDocument/2006/relationships/hyperlink" Target="https://www.dropbox.com/s/y79dheb8dwy78ok/26.-%20LAdquisionesArrendamientosBCS20NOV2014.pdf?dl=0" TargetMode="External" /><Relationship Id="rId26" Type="http://schemas.openxmlformats.org/officeDocument/2006/relationships/hyperlink" Target="https://www.dropbox.com/s/g7s8iqcybwniqxj/LAdquisicionesArrendamientosBCS%2031-10-2016.doc?dl=0" TargetMode="External" /><Relationship Id="rId27" Type="http://schemas.openxmlformats.org/officeDocument/2006/relationships/hyperlink" Target="https://www.dropbox.com/s/aa1qihz8gglkpif/27.-%20LOPSRM.pdf?dl=0" TargetMode="External" /><Relationship Id="rId28" Type="http://schemas.openxmlformats.org/officeDocument/2006/relationships/hyperlink" Target="https://www.dropbox.com/s/5bepckyb8gx9rp2/28.-%20LObrasPublicasServiciosBCS.pdf?dl=0" TargetMode="External" /><Relationship Id="rId29" Type="http://schemas.openxmlformats.org/officeDocument/2006/relationships/hyperlink" Target="https://www.dropbox.com/s/431zdhxxm0ky3n6/codigo%20fiscal%2029-12-2017.pdf?dl=0" TargetMode="External" /><Relationship Id="rId30" Type="http://schemas.openxmlformats.org/officeDocument/2006/relationships/hyperlink" Target="https://www.dropbox.com/s/yp2zi8r3i1lkwkq/Contabilidad_gubernamental%2018-07-2016.pdf?dl=0" TargetMode="External" /><Relationship Id="rId31" Type="http://schemas.openxmlformats.org/officeDocument/2006/relationships/hyperlink" Target="https://www.dropbox.com/s/88y43s6n1ms8x6v/31.-LISR_301116.pdf?dl=0" TargetMode="External" /><Relationship Id="rId32" Type="http://schemas.openxmlformats.org/officeDocument/2006/relationships/hyperlink" Target="https://www.dropbox.com/s/askobs86l5yp1bo/32.-%20LIVA.pdf?dl=0" TargetMode="External" /><Relationship Id="rId33" Type="http://schemas.openxmlformats.org/officeDocument/2006/relationships/hyperlink" Target="https://www.dropbox.com/s/gavlvh32d6er9vx/33.-%20Ley%20que%20crea%20el%20Instituto%20Sudcaliforniano%20de%20Cultura.pdf?dl=0" TargetMode="External" /><Relationship Id="rId34" Type="http://schemas.openxmlformats.org/officeDocument/2006/relationships/hyperlink" Target="https://www.dropbox.com/s/ga2jggqr4yl5buk/34.-%20B.O.E.-21-Codigo-Etico-de-Conducta-de-los-Servidores-Publicos-del-Estado%281%29.pdf?dl=0" TargetMode="External" /><Relationship Id="rId35" Type="http://schemas.openxmlformats.org/officeDocument/2006/relationships/hyperlink" Target="https://www.dropbox.com/s/0cl0wl4dhf6vawl/35.-%20reglamento_de_ley_de_adq.pdf?dl=0" TargetMode="External" /><Relationship Id="rId36" Type="http://schemas.openxmlformats.org/officeDocument/2006/relationships/hyperlink" Target="https://www.dropbox.com/s/lupuof0sqgwl8fo/36.-%20Reg_LOPSRM.pdf?dl=0" TargetMode="External" /><Relationship Id="rId37" Type="http://schemas.openxmlformats.org/officeDocument/2006/relationships/hyperlink" Target="https://www.dropbox.com/s/znrni8w3gzlsp7d/37.-%20REGLAMENTO-DE-LA-LEY-FEDERAL-DE-PRESUPUESTO-Y-RESPONSABILIDAD-HACENDARIA1.pdf?dl=0" TargetMode="External" /><Relationship Id="rId38" Type="http://schemas.openxmlformats.org/officeDocument/2006/relationships/hyperlink" Target="https://www.dropbox.com/s/gfmnfakdv448oix/39.-%20REGLAMENTO%20INTERNO%20DEL%20ARCHIVO.pdf?dl=0" TargetMode="External" /><Relationship Id="rId39" Type="http://schemas.openxmlformats.org/officeDocument/2006/relationships/hyperlink" Target="https://www.dropbox.com/s/xpwgbhjoisyiq2r/40.-%20REGLAMENTO%20INTERNO%20CENTR_20150828090357.pdf?dl=0" TargetMode="External" /><Relationship Id="rId40" Type="http://schemas.openxmlformats.org/officeDocument/2006/relationships/hyperlink" Target="https://www.dropbox.com/s/xpwgbhjoisyiq2r/40.-%20REGLAMENTO%20INTERNO%20CENTR_20150828090357.pdf?dl=0" TargetMode="External" /><Relationship Id="rId41" Type="http://schemas.openxmlformats.org/officeDocument/2006/relationships/hyperlink" Target="https://www.dropbox.com/s/mrxvza9l71lcq7f/42.-%20REGLAMENTO%20INTERNO%20CENTR_20150828090556.pdf?dl=0" TargetMode="External" /><Relationship Id="rId42" Type="http://schemas.openxmlformats.org/officeDocument/2006/relationships/hyperlink" Target="https://www.dropbox.com/s/wvw4a94xmt5cmdz/43.-%20REGLAMENTO%20INTERNO%20TEATR_20150828091053.pdf?dl=0" TargetMode="External" /><Relationship Id="rId43" Type="http://schemas.openxmlformats.org/officeDocument/2006/relationships/hyperlink" Target="https://www.dropbox.com/s/5ds71tg4cn0nzkz/44.-%20Reglamento-Interior-de-la-Galer%C3%ADa-de-Arte-Carlos-Olachea.pdf?dl=0" TargetMode="External" /><Relationship Id="rId44" Type="http://schemas.openxmlformats.org/officeDocument/2006/relationships/hyperlink" Target="https://www.dropbox.com/s/perhklkwu2juv2g/45.-%20REGLAMENTO%20INTERNO%20ESCUE_20150828090737.pdf?dl=0" TargetMode="External" /><Relationship Id="rId45" Type="http://schemas.openxmlformats.org/officeDocument/2006/relationships/hyperlink" Target="https://www.dropbox.com/s/yxhtrjnzzyi3vuk/46.-%20RI_Museo_Regional.pdf?dl=0" TargetMode="External" /><Relationship Id="rId46" Type="http://schemas.openxmlformats.org/officeDocument/2006/relationships/hyperlink" Target="https://www.dropbox.com/s/uj6n6x19ta4adi8/Normatividad%20Cuenta%20Publica.pdf?dl=0" TargetMode="External" /><Relationship Id="rId47" Type="http://schemas.openxmlformats.org/officeDocument/2006/relationships/hyperlink" Target="https://www.dropbox.com/s/p030zg8ctfq0jb2/1.-%20MO_ISC_General.pdf?dl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2">
      <selection activeCell="A19" sqref="A19"/>
    </sheetView>
  </sheetViews>
  <sheetFormatPr defaultColWidth="9.140625" defaultRowHeight="12.75"/>
  <cols>
    <col min="1" max="1" width="38.57421875" style="0" customWidth="1"/>
    <col min="2" max="2" width="70.00390625" style="0" customWidth="1"/>
    <col min="3" max="3" width="16.421875" style="0" customWidth="1"/>
    <col min="4" max="4" width="15.421875" style="0" customWidth="1"/>
    <col min="5" max="5" width="91.421875" style="0" customWidth="1"/>
    <col min="6" max="6" width="13.00390625" style="0" customWidth="1"/>
    <col min="7" max="7" width="53.8515625" style="0" customWidth="1"/>
    <col min="8" max="8" width="7.8515625" style="0" customWidth="1"/>
    <col min="9" max="9" width="14.140625" style="0" customWidth="1"/>
    <col min="10" max="10" width="10.42187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5" t="s">
        <v>58</v>
      </c>
      <c r="G7" s="2" t="s">
        <v>59</v>
      </c>
      <c r="H7" s="5" t="s">
        <v>60</v>
      </c>
      <c r="I7" s="2" t="s">
        <v>61</v>
      </c>
      <c r="J7" s="2" t="s">
        <v>62</v>
      </c>
    </row>
    <row r="8" spans="1:9" ht="12.75">
      <c r="A8" t="s">
        <v>4</v>
      </c>
      <c r="B8" t="s">
        <v>112</v>
      </c>
      <c r="C8" s="4">
        <v>6246</v>
      </c>
      <c r="D8" s="4">
        <v>6246</v>
      </c>
      <c r="E8" s="3" t="s">
        <v>80</v>
      </c>
      <c r="F8" s="4">
        <v>43100</v>
      </c>
      <c r="G8" s="6" t="s">
        <v>136</v>
      </c>
      <c r="H8" s="6">
        <v>2017</v>
      </c>
      <c r="I8" s="4">
        <v>43100</v>
      </c>
    </row>
    <row r="9" spans="1:9" ht="12.75">
      <c r="A9" t="s">
        <v>9</v>
      </c>
      <c r="B9" t="s">
        <v>137</v>
      </c>
      <c r="C9" s="4">
        <v>39806</v>
      </c>
      <c r="D9" s="4">
        <v>39806</v>
      </c>
      <c r="E9" s="3" t="s">
        <v>81</v>
      </c>
      <c r="F9" s="4">
        <v>43100</v>
      </c>
      <c r="G9" s="6" t="s">
        <v>136</v>
      </c>
      <c r="H9" s="6">
        <v>2017</v>
      </c>
      <c r="I9" s="4">
        <v>43100</v>
      </c>
    </row>
    <row r="10" spans="1:9" ht="12.75">
      <c r="A10" t="s">
        <v>110</v>
      </c>
      <c r="B10" t="s">
        <v>138</v>
      </c>
      <c r="C10" s="4">
        <v>40461</v>
      </c>
      <c r="D10" s="4">
        <v>40461</v>
      </c>
      <c r="E10" s="3" t="s">
        <v>64</v>
      </c>
      <c r="F10" s="4">
        <v>43100</v>
      </c>
      <c r="G10" s="6" t="s">
        <v>136</v>
      </c>
      <c r="H10" s="6">
        <v>2017</v>
      </c>
      <c r="I10" s="4">
        <v>43100</v>
      </c>
    </row>
    <row r="11" spans="1:9" ht="12.75">
      <c r="A11" t="s">
        <v>110</v>
      </c>
      <c r="B11" t="s">
        <v>139</v>
      </c>
      <c r="C11" s="4">
        <v>40461</v>
      </c>
      <c r="D11" s="4">
        <v>40461</v>
      </c>
      <c r="E11" s="3" t="s">
        <v>65</v>
      </c>
      <c r="F11" s="4">
        <v>43100</v>
      </c>
      <c r="G11" s="6" t="s">
        <v>136</v>
      </c>
      <c r="H11" s="6">
        <v>2017</v>
      </c>
      <c r="I11" s="4">
        <v>43100</v>
      </c>
    </row>
    <row r="12" spans="1:9" ht="12.75">
      <c r="A12" t="s">
        <v>110</v>
      </c>
      <c r="B12" t="s">
        <v>140</v>
      </c>
      <c r="C12" s="4">
        <v>40461</v>
      </c>
      <c r="D12" s="4">
        <v>40461</v>
      </c>
      <c r="E12" s="3" t="s">
        <v>66</v>
      </c>
      <c r="F12" s="4">
        <v>43100</v>
      </c>
      <c r="G12" s="6" t="s">
        <v>136</v>
      </c>
      <c r="H12" s="6">
        <v>2017</v>
      </c>
      <c r="I12" s="4">
        <v>43100</v>
      </c>
    </row>
    <row r="13" spans="1:9" ht="12.75">
      <c r="A13" t="s">
        <v>110</v>
      </c>
      <c r="B13" t="s">
        <v>141</v>
      </c>
      <c r="C13" s="4">
        <v>40461</v>
      </c>
      <c r="D13" s="4">
        <v>40461</v>
      </c>
      <c r="E13" s="3" t="s">
        <v>67</v>
      </c>
      <c r="F13" s="4">
        <v>43100</v>
      </c>
      <c r="G13" s="6" t="s">
        <v>136</v>
      </c>
      <c r="H13" s="6">
        <v>2017</v>
      </c>
      <c r="I13" s="4">
        <v>43100</v>
      </c>
    </row>
    <row r="14" spans="1:9" ht="12.75">
      <c r="A14" t="s">
        <v>110</v>
      </c>
      <c r="B14" t="s">
        <v>142</v>
      </c>
      <c r="C14" s="4">
        <v>40410</v>
      </c>
      <c r="D14" s="4">
        <v>40410</v>
      </c>
      <c r="E14" s="3" t="s">
        <v>68</v>
      </c>
      <c r="F14" s="4">
        <v>43100</v>
      </c>
      <c r="G14" s="6" t="s">
        <v>136</v>
      </c>
      <c r="H14" s="6">
        <v>2017</v>
      </c>
      <c r="I14" s="4">
        <v>43100</v>
      </c>
    </row>
    <row r="15" spans="1:9" ht="12.75">
      <c r="A15" t="s">
        <v>110</v>
      </c>
      <c r="B15" t="s">
        <v>143</v>
      </c>
      <c r="C15" s="4">
        <v>40359</v>
      </c>
      <c r="D15" s="4">
        <v>40359</v>
      </c>
      <c r="E15" s="3" t="s">
        <v>69</v>
      </c>
      <c r="F15" s="4">
        <v>43100</v>
      </c>
      <c r="G15" s="6" t="s">
        <v>136</v>
      </c>
      <c r="H15" s="6">
        <v>2017</v>
      </c>
      <c r="I15" s="4">
        <v>43100</v>
      </c>
    </row>
    <row r="16" spans="1:9" ht="12.75">
      <c r="A16" t="s">
        <v>110</v>
      </c>
      <c r="B16" t="s">
        <v>144</v>
      </c>
      <c r="C16" s="4">
        <v>40633</v>
      </c>
      <c r="D16" s="4">
        <v>40633</v>
      </c>
      <c r="E16" s="3" t="s">
        <v>70</v>
      </c>
      <c r="F16" s="4">
        <v>43100</v>
      </c>
      <c r="G16" s="6" t="s">
        <v>136</v>
      </c>
      <c r="H16" s="6">
        <v>2017</v>
      </c>
      <c r="I16" s="4">
        <v>43100</v>
      </c>
    </row>
    <row r="17" spans="1:9" ht="12.75">
      <c r="A17" t="s">
        <v>110</v>
      </c>
      <c r="B17" t="s">
        <v>145</v>
      </c>
      <c r="C17" s="4">
        <v>40633</v>
      </c>
      <c r="D17" s="4">
        <v>40633</v>
      </c>
      <c r="E17" s="3" t="s">
        <v>71</v>
      </c>
      <c r="F17" s="4">
        <v>43100</v>
      </c>
      <c r="G17" s="6" t="s">
        <v>136</v>
      </c>
      <c r="H17" s="6">
        <v>2017</v>
      </c>
      <c r="I17" s="4">
        <v>43100</v>
      </c>
    </row>
    <row r="18" spans="1:9" ht="12.75">
      <c r="A18" t="s">
        <v>110</v>
      </c>
      <c r="B18" t="s">
        <v>146</v>
      </c>
      <c r="C18" s="4">
        <v>40553</v>
      </c>
      <c r="D18" s="4">
        <v>40553</v>
      </c>
      <c r="E18" s="3" t="s">
        <v>72</v>
      </c>
      <c r="F18" s="4">
        <v>43100</v>
      </c>
      <c r="G18" s="6" t="s">
        <v>136</v>
      </c>
      <c r="H18" s="6">
        <v>2017</v>
      </c>
      <c r="I18" s="4">
        <v>43100</v>
      </c>
    </row>
    <row r="19" spans="1:9" ht="12.75">
      <c r="A19" t="s">
        <v>110</v>
      </c>
      <c r="B19" t="s">
        <v>147</v>
      </c>
      <c r="C19" s="4">
        <v>40553</v>
      </c>
      <c r="D19" s="4">
        <v>40553</v>
      </c>
      <c r="E19" s="3" t="s">
        <v>73</v>
      </c>
      <c r="F19" s="4">
        <v>43100</v>
      </c>
      <c r="G19" s="6" t="s">
        <v>136</v>
      </c>
      <c r="H19" s="6">
        <v>2017</v>
      </c>
      <c r="I19" s="4">
        <v>43100</v>
      </c>
    </row>
    <row r="20" spans="1:9" ht="12.75">
      <c r="A20" t="s">
        <v>110</v>
      </c>
      <c r="B20" t="s">
        <v>148</v>
      </c>
      <c r="C20" s="4">
        <v>40553</v>
      </c>
      <c r="D20" s="4">
        <v>40553</v>
      </c>
      <c r="E20" s="3" t="s">
        <v>74</v>
      </c>
      <c r="F20" s="4">
        <v>43100</v>
      </c>
      <c r="G20" s="6" t="s">
        <v>136</v>
      </c>
      <c r="H20" s="6">
        <v>2017</v>
      </c>
      <c r="I20" s="4">
        <v>43100</v>
      </c>
    </row>
    <row r="21" spans="1:9" ht="12.75">
      <c r="A21" t="s">
        <v>110</v>
      </c>
      <c r="B21" t="s">
        <v>149</v>
      </c>
      <c r="C21" s="4">
        <v>40602</v>
      </c>
      <c r="D21" s="4">
        <v>40602</v>
      </c>
      <c r="E21" s="3" t="s">
        <v>75</v>
      </c>
      <c r="F21" s="4">
        <v>43100</v>
      </c>
      <c r="G21" s="6" t="s">
        <v>136</v>
      </c>
      <c r="H21" s="6">
        <v>2017</v>
      </c>
      <c r="I21" s="4">
        <v>43100</v>
      </c>
    </row>
    <row r="22" spans="1:9" ht="12.75">
      <c r="A22" t="s">
        <v>110</v>
      </c>
      <c r="B22" t="s">
        <v>150</v>
      </c>
      <c r="C22" s="4">
        <v>40602</v>
      </c>
      <c r="D22" s="4">
        <v>40602</v>
      </c>
      <c r="E22" s="3" t="s">
        <v>76</v>
      </c>
      <c r="F22" s="4">
        <v>43100</v>
      </c>
      <c r="G22" s="6" t="s">
        <v>136</v>
      </c>
      <c r="H22" s="6">
        <v>2017</v>
      </c>
      <c r="I22" s="4">
        <v>43100</v>
      </c>
    </row>
    <row r="23" spans="1:9" ht="12.75">
      <c r="A23" t="s">
        <v>111</v>
      </c>
      <c r="B23" t="s">
        <v>113</v>
      </c>
      <c r="C23" s="4">
        <v>42367</v>
      </c>
      <c r="D23" s="4">
        <v>42367</v>
      </c>
      <c r="E23" s="3" t="s">
        <v>77</v>
      </c>
      <c r="F23" s="4">
        <v>43100</v>
      </c>
      <c r="G23" s="6" t="s">
        <v>136</v>
      </c>
      <c r="H23" s="6">
        <v>2017</v>
      </c>
      <c r="I23" s="4">
        <v>43100</v>
      </c>
    </row>
    <row r="24" spans="1:9" ht="12.75">
      <c r="A24" t="s">
        <v>111</v>
      </c>
      <c r="B24" t="s">
        <v>114</v>
      </c>
      <c r="C24" s="4">
        <v>37166</v>
      </c>
      <c r="D24" s="4">
        <v>37166</v>
      </c>
      <c r="E24" s="3" t="s">
        <v>79</v>
      </c>
      <c r="F24" s="4">
        <v>43100</v>
      </c>
      <c r="G24" s="6" t="s">
        <v>136</v>
      </c>
      <c r="H24" s="6">
        <v>2017</v>
      </c>
      <c r="I24" s="4">
        <v>43100</v>
      </c>
    </row>
    <row r="25" spans="1:9" ht="12.75">
      <c r="A25" t="s">
        <v>1</v>
      </c>
      <c r="B25" t="s">
        <v>126</v>
      </c>
      <c r="C25" s="4">
        <v>34434</v>
      </c>
      <c r="D25" s="4">
        <v>39046</v>
      </c>
      <c r="E25" s="3" t="s">
        <v>97</v>
      </c>
      <c r="F25" s="4">
        <v>43100</v>
      </c>
      <c r="G25" s="6" t="s">
        <v>136</v>
      </c>
      <c r="H25" s="6">
        <v>2017</v>
      </c>
      <c r="I25" s="4">
        <v>43100</v>
      </c>
    </row>
    <row r="26" spans="1:9" ht="12.75">
      <c r="A26" t="s">
        <v>18</v>
      </c>
      <c r="B26" t="s">
        <v>151</v>
      </c>
      <c r="C26" s="4">
        <v>38980</v>
      </c>
      <c r="D26" s="4">
        <v>38980</v>
      </c>
      <c r="E26" s="3" t="s">
        <v>78</v>
      </c>
      <c r="F26" s="4">
        <v>43100</v>
      </c>
      <c r="G26" s="6" t="s">
        <v>136</v>
      </c>
      <c r="H26" s="6">
        <v>2017</v>
      </c>
      <c r="I26" s="4">
        <v>43100</v>
      </c>
    </row>
    <row r="27" spans="1:9" ht="12.75">
      <c r="A27" t="s">
        <v>6</v>
      </c>
      <c r="B27" t="s">
        <v>127</v>
      </c>
      <c r="C27" s="4">
        <v>40357</v>
      </c>
      <c r="D27" s="4">
        <v>40357</v>
      </c>
      <c r="E27" s="3" t="s">
        <v>99</v>
      </c>
      <c r="F27" s="4">
        <v>43100</v>
      </c>
      <c r="G27" s="6" t="s">
        <v>136</v>
      </c>
      <c r="H27" s="6">
        <v>2017</v>
      </c>
      <c r="I27" s="4">
        <v>43100</v>
      </c>
    </row>
    <row r="28" spans="1:9" ht="12.75">
      <c r="A28" t="s">
        <v>6</v>
      </c>
      <c r="B28" t="s">
        <v>128</v>
      </c>
      <c r="C28" s="4">
        <v>40387</v>
      </c>
      <c r="D28" s="4">
        <v>40387</v>
      </c>
      <c r="E28" s="3" t="s">
        <v>100</v>
      </c>
      <c r="F28" s="4">
        <v>43100</v>
      </c>
      <c r="G28" s="6" t="s">
        <v>136</v>
      </c>
      <c r="H28" s="6">
        <v>2017</v>
      </c>
      <c r="I28" s="4">
        <v>43100</v>
      </c>
    </row>
    <row r="29" spans="1:9" ht="12.75">
      <c r="A29" t="s">
        <v>6</v>
      </c>
      <c r="B29" t="s">
        <v>129</v>
      </c>
      <c r="C29" s="4">
        <v>38896</v>
      </c>
      <c r="D29" s="4">
        <v>40060</v>
      </c>
      <c r="E29" s="3" t="s">
        <v>101</v>
      </c>
      <c r="F29" s="4">
        <v>43100</v>
      </c>
      <c r="G29" s="6" t="s">
        <v>136</v>
      </c>
      <c r="H29" s="6">
        <v>2017</v>
      </c>
      <c r="I29" s="4">
        <v>43100</v>
      </c>
    </row>
    <row r="30" spans="1:9" ht="12.75">
      <c r="A30" t="s">
        <v>6</v>
      </c>
      <c r="B30" t="s">
        <v>130</v>
      </c>
      <c r="C30" s="4">
        <v>40410</v>
      </c>
      <c r="D30" s="4">
        <v>40410</v>
      </c>
      <c r="E30" s="3" t="s">
        <v>63</v>
      </c>
      <c r="F30" s="4">
        <v>43100</v>
      </c>
      <c r="G30" s="6" t="s">
        <v>136</v>
      </c>
      <c r="H30" s="6">
        <v>2017</v>
      </c>
      <c r="I30" s="4">
        <v>43100</v>
      </c>
    </row>
    <row r="31" spans="1:9" ht="12.75">
      <c r="A31" t="s">
        <v>6</v>
      </c>
      <c r="B31" t="s">
        <v>155</v>
      </c>
      <c r="C31" s="4">
        <v>40410</v>
      </c>
      <c r="D31" s="4">
        <v>40410</v>
      </c>
      <c r="E31" s="3" t="s">
        <v>102</v>
      </c>
      <c r="F31" s="4">
        <v>43100</v>
      </c>
      <c r="G31" s="6" t="s">
        <v>136</v>
      </c>
      <c r="H31" s="6">
        <v>2017</v>
      </c>
      <c r="I31" s="4">
        <v>43100</v>
      </c>
    </row>
    <row r="32" spans="1:9" ht="12.75">
      <c r="A32" t="s">
        <v>6</v>
      </c>
      <c r="B32" t="s">
        <v>131</v>
      </c>
      <c r="C32" s="4">
        <v>40461</v>
      </c>
      <c r="D32" s="4">
        <v>40461</v>
      </c>
      <c r="E32" s="3" t="s">
        <v>103</v>
      </c>
      <c r="F32" s="4">
        <v>43100</v>
      </c>
      <c r="G32" s="6" t="s">
        <v>136</v>
      </c>
      <c r="H32" s="6">
        <v>2017</v>
      </c>
      <c r="I32" s="4">
        <v>43100</v>
      </c>
    </row>
    <row r="33" spans="1:9" ht="12.75">
      <c r="A33" t="s">
        <v>6</v>
      </c>
      <c r="B33" t="s">
        <v>132</v>
      </c>
      <c r="C33" s="4">
        <v>40461</v>
      </c>
      <c r="D33" s="4">
        <v>40461</v>
      </c>
      <c r="E33" s="3" t="s">
        <v>103</v>
      </c>
      <c r="F33" s="4">
        <v>43100</v>
      </c>
      <c r="G33" s="6" t="s">
        <v>136</v>
      </c>
      <c r="H33" s="6">
        <v>2017</v>
      </c>
      <c r="I33" s="4">
        <v>43100</v>
      </c>
    </row>
    <row r="34" spans="1:9" ht="12.75">
      <c r="A34" t="s">
        <v>6</v>
      </c>
      <c r="B34" t="s">
        <v>133</v>
      </c>
      <c r="C34" s="4">
        <v>40461</v>
      </c>
      <c r="D34" s="4">
        <v>40461</v>
      </c>
      <c r="E34" s="3" t="s">
        <v>104</v>
      </c>
      <c r="F34" s="4">
        <v>43100</v>
      </c>
      <c r="G34" s="6" t="s">
        <v>136</v>
      </c>
      <c r="H34" s="6">
        <v>2017</v>
      </c>
      <c r="I34" s="4">
        <v>43100</v>
      </c>
    </row>
    <row r="35" spans="1:9" ht="12.75">
      <c r="A35" t="s">
        <v>6</v>
      </c>
      <c r="B35" t="s">
        <v>134</v>
      </c>
      <c r="C35" s="4">
        <v>40461</v>
      </c>
      <c r="D35" s="4">
        <v>40461</v>
      </c>
      <c r="E35" s="3" t="s">
        <v>105</v>
      </c>
      <c r="F35" s="4">
        <v>43100</v>
      </c>
      <c r="G35" s="6" t="s">
        <v>136</v>
      </c>
      <c r="H35" s="6">
        <v>2017</v>
      </c>
      <c r="I35" s="4">
        <v>43100</v>
      </c>
    </row>
    <row r="36" spans="1:9" ht="12.75">
      <c r="A36" t="s">
        <v>6</v>
      </c>
      <c r="B36" t="s">
        <v>156</v>
      </c>
      <c r="C36" s="4">
        <v>40461</v>
      </c>
      <c r="D36" s="4">
        <v>40461</v>
      </c>
      <c r="E36" s="3" t="s">
        <v>106</v>
      </c>
      <c r="F36" s="4">
        <v>43100</v>
      </c>
      <c r="G36" s="6" t="s">
        <v>136</v>
      </c>
      <c r="H36" s="6">
        <v>2017</v>
      </c>
      <c r="I36" s="4">
        <v>43100</v>
      </c>
    </row>
    <row r="37" spans="1:9" ht="12.75">
      <c r="A37" t="s">
        <v>6</v>
      </c>
      <c r="B37" t="s">
        <v>157</v>
      </c>
      <c r="C37" s="4">
        <v>40461</v>
      </c>
      <c r="D37" s="4">
        <v>40461</v>
      </c>
      <c r="E37" s="3" t="s">
        <v>107</v>
      </c>
      <c r="F37" s="4">
        <v>43100</v>
      </c>
      <c r="G37" s="6" t="s">
        <v>136</v>
      </c>
      <c r="H37" s="6">
        <v>2017</v>
      </c>
      <c r="I37" s="4">
        <v>43100</v>
      </c>
    </row>
    <row r="38" spans="1:9" ht="12.75">
      <c r="A38" t="s">
        <v>6</v>
      </c>
      <c r="B38" t="s">
        <v>158</v>
      </c>
      <c r="C38" s="4">
        <v>40492</v>
      </c>
      <c r="D38" s="4">
        <v>40492</v>
      </c>
      <c r="E38" s="3" t="s">
        <v>108</v>
      </c>
      <c r="F38" s="4">
        <v>43100</v>
      </c>
      <c r="G38" s="6" t="s">
        <v>136</v>
      </c>
      <c r="H38" s="6">
        <v>2017</v>
      </c>
      <c r="I38" s="4">
        <v>43100</v>
      </c>
    </row>
    <row r="39" spans="1:9" ht="12.75">
      <c r="A39" t="s">
        <v>10</v>
      </c>
      <c r="B39" t="s">
        <v>123</v>
      </c>
      <c r="C39" s="4">
        <v>39813</v>
      </c>
      <c r="D39" s="4">
        <v>42569</v>
      </c>
      <c r="E39" s="3" t="s">
        <v>94</v>
      </c>
      <c r="F39" s="4">
        <v>43100</v>
      </c>
      <c r="G39" s="6" t="s">
        <v>136</v>
      </c>
      <c r="H39" s="6">
        <v>2017</v>
      </c>
      <c r="I39" s="4">
        <v>43100</v>
      </c>
    </row>
    <row r="40" spans="1:9" ht="12.75">
      <c r="A40" t="s">
        <v>3</v>
      </c>
      <c r="B40" t="s">
        <v>115</v>
      </c>
      <c r="C40" s="4">
        <v>42368</v>
      </c>
      <c r="D40" s="4">
        <v>42368</v>
      </c>
      <c r="E40" s="3" t="s">
        <v>82</v>
      </c>
      <c r="F40" s="4">
        <v>43100</v>
      </c>
      <c r="G40" s="6" t="s">
        <v>136</v>
      </c>
      <c r="H40" s="6">
        <v>2017</v>
      </c>
      <c r="I40" s="4">
        <v>43100</v>
      </c>
    </row>
    <row r="41" spans="1:9" ht="12.75">
      <c r="A41" t="s">
        <v>3</v>
      </c>
      <c r="B41" t="s">
        <v>116</v>
      </c>
      <c r="C41" s="4">
        <v>42167</v>
      </c>
      <c r="D41" s="4">
        <v>42167</v>
      </c>
      <c r="E41" s="3" t="s">
        <v>83</v>
      </c>
      <c r="F41" s="4">
        <v>43100</v>
      </c>
      <c r="G41" s="6" t="s">
        <v>136</v>
      </c>
      <c r="H41" s="6">
        <v>2017</v>
      </c>
      <c r="I41" s="4">
        <v>43100</v>
      </c>
    </row>
    <row r="42" spans="1:9" ht="12.75">
      <c r="A42" t="s">
        <v>3</v>
      </c>
      <c r="B42" t="s">
        <v>121</v>
      </c>
      <c r="C42" s="4">
        <v>36529</v>
      </c>
      <c r="D42" s="4">
        <v>42382</v>
      </c>
      <c r="E42" s="3" t="s">
        <v>92</v>
      </c>
      <c r="F42" s="4">
        <v>43100</v>
      </c>
      <c r="G42" s="6" t="s">
        <v>136</v>
      </c>
      <c r="H42" s="6">
        <v>2017</v>
      </c>
      <c r="I42" s="4">
        <v>43100</v>
      </c>
    </row>
    <row r="43" spans="1:9" ht="12.75">
      <c r="A43" t="s">
        <v>3</v>
      </c>
      <c r="B43" t="s">
        <v>119</v>
      </c>
      <c r="C43" s="4">
        <v>36529</v>
      </c>
      <c r="D43" s="4">
        <v>41953</v>
      </c>
      <c r="E43" s="3" t="s">
        <v>89</v>
      </c>
      <c r="F43" s="4">
        <v>43100</v>
      </c>
      <c r="G43" s="6" t="s">
        <v>136</v>
      </c>
      <c r="H43" s="6">
        <v>2017</v>
      </c>
      <c r="I43" s="4">
        <v>43100</v>
      </c>
    </row>
    <row r="44" spans="1:9" ht="12.75">
      <c r="A44" t="s">
        <v>3</v>
      </c>
      <c r="B44" t="s">
        <v>124</v>
      </c>
      <c r="C44" s="4">
        <v>42704</v>
      </c>
      <c r="D44" s="4">
        <v>42704</v>
      </c>
      <c r="E44" s="3" t="s">
        <v>95</v>
      </c>
      <c r="F44" s="4">
        <v>43100</v>
      </c>
      <c r="G44" s="6" t="s">
        <v>136</v>
      </c>
      <c r="H44" s="6">
        <v>2017</v>
      </c>
      <c r="I44" s="4">
        <v>43100</v>
      </c>
    </row>
    <row r="45" spans="1:9" ht="12.75">
      <c r="A45" t="s">
        <v>3</v>
      </c>
      <c r="B45" t="s">
        <v>125</v>
      </c>
      <c r="C45" s="4">
        <v>28853</v>
      </c>
      <c r="D45" s="4">
        <v>42704</v>
      </c>
      <c r="E45" s="3" t="s">
        <v>96</v>
      </c>
      <c r="F45" s="4">
        <v>43100</v>
      </c>
      <c r="G45" s="6" t="s">
        <v>136</v>
      </c>
      <c r="H45" s="6">
        <v>2017</v>
      </c>
      <c r="I45" s="4">
        <v>43100</v>
      </c>
    </row>
    <row r="46" spans="1:9" ht="12.75">
      <c r="A46" t="s">
        <v>0</v>
      </c>
      <c r="B46" t="s">
        <v>152</v>
      </c>
      <c r="C46" s="4">
        <v>42225</v>
      </c>
      <c r="D46" s="4">
        <v>43085</v>
      </c>
      <c r="E46" s="3" t="s">
        <v>85</v>
      </c>
      <c r="F46" s="4">
        <v>43100</v>
      </c>
      <c r="G46" s="6" t="s">
        <v>136</v>
      </c>
      <c r="H46" s="6">
        <v>2017</v>
      </c>
      <c r="I46" s="4">
        <v>43100</v>
      </c>
    </row>
    <row r="47" spans="1:9" ht="12.75">
      <c r="A47" t="s">
        <v>0</v>
      </c>
      <c r="B47" t="s">
        <v>117</v>
      </c>
      <c r="C47" s="4">
        <v>41609</v>
      </c>
      <c r="D47" s="4">
        <v>41609</v>
      </c>
      <c r="E47" s="3" t="s">
        <v>84</v>
      </c>
      <c r="F47" s="4">
        <v>43100</v>
      </c>
      <c r="G47" s="6" t="s">
        <v>136</v>
      </c>
      <c r="H47" s="6">
        <v>2017</v>
      </c>
      <c r="I47" s="4">
        <v>43100</v>
      </c>
    </row>
    <row r="48" spans="1:9" ht="12.75">
      <c r="A48" t="s">
        <v>0</v>
      </c>
      <c r="B48" t="s">
        <v>118</v>
      </c>
      <c r="C48" s="4">
        <v>42464</v>
      </c>
      <c r="D48" s="4">
        <v>42845</v>
      </c>
      <c r="E48" s="3" t="s">
        <v>86</v>
      </c>
      <c r="F48" s="4">
        <v>43100</v>
      </c>
      <c r="G48" s="6" t="s">
        <v>136</v>
      </c>
      <c r="H48" s="6">
        <v>2017</v>
      </c>
      <c r="I48" s="4">
        <v>43100</v>
      </c>
    </row>
    <row r="49" spans="1:9" ht="12.75">
      <c r="A49" t="s">
        <v>0</v>
      </c>
      <c r="B49" t="s">
        <v>87</v>
      </c>
      <c r="C49" s="4">
        <v>42913</v>
      </c>
      <c r="D49" s="4">
        <v>42913</v>
      </c>
      <c r="E49" s="3" t="s">
        <v>88</v>
      </c>
      <c r="F49" s="4">
        <v>43100</v>
      </c>
      <c r="G49" s="6" t="s">
        <v>136</v>
      </c>
      <c r="H49" s="6">
        <v>2017</v>
      </c>
      <c r="I49" s="4">
        <v>43100</v>
      </c>
    </row>
    <row r="50" spans="1:9" ht="12.75">
      <c r="A50" t="s">
        <v>0</v>
      </c>
      <c r="B50" t="s">
        <v>120</v>
      </c>
      <c r="C50" s="4">
        <v>38609</v>
      </c>
      <c r="D50" s="4">
        <v>42674</v>
      </c>
      <c r="E50" s="3" t="s">
        <v>90</v>
      </c>
      <c r="F50" s="4">
        <v>43100</v>
      </c>
      <c r="G50" s="6" t="s">
        <v>136</v>
      </c>
      <c r="H50" s="6">
        <v>2017</v>
      </c>
      <c r="I50" s="4">
        <v>43100</v>
      </c>
    </row>
    <row r="51" spans="1:9" ht="12.75">
      <c r="A51" t="s">
        <v>0</v>
      </c>
      <c r="B51" t="s">
        <v>122</v>
      </c>
      <c r="C51" s="4">
        <v>38352</v>
      </c>
      <c r="D51" s="4">
        <v>42674</v>
      </c>
      <c r="E51" s="3" t="s">
        <v>91</v>
      </c>
      <c r="F51" s="4">
        <v>43100</v>
      </c>
      <c r="G51" s="6" t="s">
        <v>136</v>
      </c>
      <c r="H51" s="6">
        <v>2017</v>
      </c>
      <c r="I51" s="4">
        <v>43100</v>
      </c>
    </row>
    <row r="52" spans="1:9" ht="12.75">
      <c r="A52" t="s">
        <v>11</v>
      </c>
      <c r="B52" t="s">
        <v>153</v>
      </c>
      <c r="C52" s="4">
        <v>29951</v>
      </c>
      <c r="D52" s="4">
        <v>43098</v>
      </c>
      <c r="E52" s="3" t="s">
        <v>93</v>
      </c>
      <c r="F52" s="4">
        <v>43100</v>
      </c>
      <c r="G52" s="6" t="s">
        <v>136</v>
      </c>
      <c r="H52" s="6">
        <v>2017</v>
      </c>
      <c r="I52" s="4">
        <v>43100</v>
      </c>
    </row>
    <row r="53" spans="1:9" ht="12.75">
      <c r="A53" t="s">
        <v>11</v>
      </c>
      <c r="B53" t="s">
        <v>154</v>
      </c>
      <c r="C53" s="4">
        <v>41769</v>
      </c>
      <c r="D53" s="4">
        <v>41769</v>
      </c>
      <c r="E53" s="3" t="s">
        <v>98</v>
      </c>
      <c r="F53" s="4">
        <v>43100</v>
      </c>
      <c r="G53" s="6" t="s">
        <v>136</v>
      </c>
      <c r="H53" s="6">
        <v>2017</v>
      </c>
      <c r="I53" s="4">
        <v>43100</v>
      </c>
    </row>
    <row r="54" spans="1:9" ht="12.75">
      <c r="A54" t="s">
        <v>15</v>
      </c>
      <c r="B54" t="s">
        <v>135</v>
      </c>
      <c r="C54" s="4">
        <v>40622</v>
      </c>
      <c r="D54" s="4">
        <v>40622</v>
      </c>
      <c r="E54" s="3" t="s">
        <v>109</v>
      </c>
      <c r="F54" s="4">
        <v>43100</v>
      </c>
      <c r="G54" s="6" t="s">
        <v>136</v>
      </c>
      <c r="H54" s="6">
        <v>2017</v>
      </c>
      <c r="I54" s="4">
        <v>43100</v>
      </c>
    </row>
  </sheetData>
  <sheetProtection/>
  <mergeCells count="1">
    <mergeCell ref="A6:J6"/>
  </mergeCells>
  <dataValidations count="1">
    <dataValidation type="list" allowBlank="1" showInputMessage="1" showErrorMessage="1" sqref="A8:A53 A54">
      <formula1>hidden1</formula1>
    </dataValidation>
  </dataValidations>
  <hyperlinks>
    <hyperlink ref="E30" r:id="rId1" display="https://www.dropbox.com/s/934016fs35k861p/38.-%20Reglmaneto_Interior_ISC.pdf?dl=0"/>
    <hyperlink ref="E11" r:id="rId2" display="https://www.dropbox.com/s/swsdwwjf2y3tm13/2.-%20MO_Coordinacion_%20Fondos_%20Mixtos.pdf?dl=0"/>
    <hyperlink ref="E12" r:id="rId3" display="https://www.dropbox.com/s/dn8h1s0nn90bxou/3.-%20MANUAL%20ESPECIFICO%20DE%20ORG_20150828085326.pdf?dl=0"/>
    <hyperlink ref="E13" r:id="rId4" display="https://www.dropbox.com/s/yrjjjclqree58re/4.-%20MANUAL%20ESPECIFICO%20DE%20ORG_20150828085819.pdf?dl=0"/>
    <hyperlink ref="E14" r:id="rId5" display="https://www.dropbox.com/s/xzm3dcdxdwgjo1b/5.-%20M.%20O.%20ARCHIVO%20HISTORICO.pdf?dl=0"/>
    <hyperlink ref="E15" r:id="rId6" display="https://www.dropbox.com/s/iz1axpqp4jrx1r2/6.1.-%20%20MANUAL%20DE%20PROCEDIMIENTO%20_20150828093811%20%282%29.pdf?dl=0"/>
    <hyperlink ref="E16" r:id="rId7" display="https://www.dropbox.com/s/dsuyzowpup2rlp7/7.-%20MANUAL%20DE%20PROCEDIMIENTOS_20150828101209.pdf?dl=0"/>
    <hyperlink ref="E17" r:id="rId8" display="https://www.dropbox.com/s/58dj3vt35fh294k/8.-%20M.P.%20UNIDAD%20AGUNDEZ.pdf?dl=0"/>
    <hyperlink ref="E18" r:id="rId9" display="https://www.dropbox.com/s/lbc2qkm1m4hjog5/9.-%20MANUAL%20DE%20PROCEDIMIENTOS_20150828092753.pdf?dl=0"/>
    <hyperlink ref="E19" r:id="rId10" display="https://www.dropbox.com/s/5tcuc71hd5qcmud/10.-%20COORDINACION%20TECNICA%20COO_20150828092155.pdf?dl=0"/>
    <hyperlink ref="E20" r:id="rId11" display="https://www.dropbox.com/s/ojrkzkkxkrvfdax/11.-%20MANUAL%20DE%20PROCEDIMIENTO%20_20150828093041.pdf?dl=0"/>
    <hyperlink ref="E21" r:id="rId12" display="https://www.dropbox.com/s/viort1tlcky96gj/12.-%20MANUAL%20DE%20PROCEDIMIENTOS_20150828091901.pdf?dl=0"/>
    <hyperlink ref="E22" r:id="rId13" display="https://www.dropbox.com/s/n3l61eeii0iwgrl/13.-%20Manual%20de%20Procedimientos%202011%20%282%29%20direccion%20general.pdf?dl=0"/>
    <hyperlink ref="E23" r:id="rId14" display="https://www.dropbox.com/s/4eevf0xr60ynoiv/14.-AIEC%20RO%202016%20S268_reglas%20de%20operaci%C3%B3n%20%282%29.pdf?dl=0"/>
    <hyperlink ref="E26" r:id="rId15" display="https://www.dropbox.com/s/kydadqje9ah85wy/15.-%20Lineamientos-para-el-Ejercicio-del-Gasto-de-la-Administraci%C3%B3n-Publica-Estatal1.pdf?dl=0"/>
    <hyperlink ref="E24" r:id="rId16" display="https://www.dropbox.com/s/ekv1g8315f0jma1/16.-%20Condiciones%20generales%20de%20trabajo.pdf?dl=0"/>
    <hyperlink ref="E8" r:id="rId17" display="https://www.dropbox.com/s/rgj8x02qoq7j7s4/17.-%20CPEUM.pdf?dl=0"/>
    <hyperlink ref="E9" r:id="rId18" display="https://www.dropbox.com/s/kdtpckzr5gmrqrx/18.-%20CPoliticaBCS.pdf?dl=0"/>
    <hyperlink ref="E46" r:id="rId19" display="https://www.dropbox.com/s/qgh5sz15c1gup9c/LOrgAdministracionPublicaBCS%2016-12-2017.doc?dl=0"/>
    <hyperlink ref="E40" r:id="rId20" display="https://www.dropbox.com/s/hyvvjx9xhrili2i/20.-%20LFPRH_301215.pdf?dl=0"/>
    <hyperlink ref="E41" r:id="rId21" display="https://www.dropbox.com/s/tsuyr0h3t5et4ff/21.-%20LFT.pdf?dl=0"/>
    <hyperlink ref="E47" r:id="rId22" display="https://www.dropbox.com/s/00znxmse9adjcbx/22.-%20LTrabajadoresServicioPoderesBCS.pdf?dl=0"/>
    <hyperlink ref="E48" r:id="rId23" display="https://www.dropbox.com/s/p0hpghl0zvchpbv/LTransparenciaAccesoBCS%2020-04-2017.pdf?dl=0"/>
    <hyperlink ref="E49" r:id="rId24" display="https://www.dropbox.com/s/er4hklay61cxnfv/LResponsabilidadesAdminEdoMunBCS.doc?dl=0"/>
    <hyperlink ref="E43" r:id="rId25" display="https://www.dropbox.com/s/y79dheb8dwy78ok/26.-%20LAdquisionesArrendamientosBCS20NOV2014.pdf?dl=0"/>
    <hyperlink ref="E50" r:id="rId26" display="https://www.dropbox.com/s/g7s8iqcybwniqxj/LAdquisicionesArrendamientosBCS%2031-10-2016.doc?dl=0"/>
    <hyperlink ref="E42" r:id="rId27" display="https://www.dropbox.com/s/aa1qihz8gglkpif/27.-%20LOPSRM.pdf?dl=0"/>
    <hyperlink ref="E51" r:id="rId28" display="https://www.dropbox.com/s/5bepckyb8gx9rp2/28.-%20LObrasPublicasServiciosBCS.pdf?dl=0"/>
    <hyperlink ref="E52" r:id="rId29" display="https://www.dropbox.com/s/431zdhxxm0ky3n6/codigo%20fiscal%2029-12-2017.pdf?dl=0"/>
    <hyperlink ref="E39" r:id="rId30" display="https://www.dropbox.com/s/yp2zi8r3i1lkwkq/Contabilidad_gubernamental%2018-07-2016.pdf?dl=0"/>
    <hyperlink ref="E44" r:id="rId31" display="https://www.dropbox.com/s/88y43s6n1ms8x6v/31.-LISR_301116.pdf?dl=0"/>
    <hyperlink ref="E45" r:id="rId32" display="https://www.dropbox.com/s/askobs86l5yp1bo/32.-%20LIVA.pdf?dl=0"/>
    <hyperlink ref="E25" r:id="rId33" display="https://www.dropbox.com/s/gavlvh32d6er9vx/33.-%20Ley%20que%20crea%20el%20Instituto%20Sudcaliforniano%20de%20Cultura.pdf?dl=0"/>
    <hyperlink ref="E53" r:id="rId34" display="https://www.dropbox.com/s/ga2jggqr4yl5buk/34.-%20B.O.E.-21-Codigo-Etico-de-Conducta-de-los-Servidores-Publicos-del-Estado%281%29.pdf?dl=0"/>
    <hyperlink ref="E27" r:id="rId35" display="https://www.dropbox.com/s/0cl0wl4dhf6vawl/35.-%20reglamento_de_ley_de_adq.pdf?dl=0"/>
    <hyperlink ref="E28" r:id="rId36" display="https://www.dropbox.com/s/lupuof0sqgwl8fo/36.-%20Reg_LOPSRM.pdf?dl=0"/>
    <hyperlink ref="E29" r:id="rId37" display="https://www.dropbox.com/s/znrni8w3gzlsp7d/37.-%20REGLAMENTO-DE-LA-LEY-FEDERAL-DE-PRESUPUESTO-Y-RESPONSABILIDAD-HACENDARIA1.pdf?dl=0"/>
    <hyperlink ref="E31" r:id="rId38" display="https://www.dropbox.com/s/gfmnfakdv448oix/39.-%20REGLAMENTO%20INTERNO%20DEL%20ARCHIVO.pdf?dl=0"/>
    <hyperlink ref="E32" r:id="rId39" display="https://www.dropbox.com/s/xpwgbhjoisyiq2r/40.-%20REGLAMENTO%20INTERNO%20CENTR_20150828090357.pdf?dl=0"/>
    <hyperlink ref="E33" r:id="rId40" display="https://www.dropbox.com/s/xpwgbhjoisyiq2r/40.-%20REGLAMENTO%20INTERNO%20CENTR_20150828090357.pdf?dl=0"/>
    <hyperlink ref="E34" r:id="rId41" display="https://www.dropbox.com/s/mrxvza9l71lcq7f/42.-%20REGLAMENTO%20INTERNO%20CENTR_20150828090556.pdf?dl=0"/>
    <hyperlink ref="E35" r:id="rId42" display="https://www.dropbox.com/s/wvw4a94xmt5cmdz/43.-%20REGLAMENTO%20INTERNO%20TEATR_20150828091053.pdf?dl=0"/>
    <hyperlink ref="E36" r:id="rId43" display="https://www.dropbox.com/s/5ds71tg4cn0nzkz/44.-%20Reglamento-Interior-de-la-Galer%C3%ADa-de-Arte-Carlos-Olachea.pdf?dl=0"/>
    <hyperlink ref="E37" r:id="rId44" display="https://www.dropbox.com/s/perhklkwu2juv2g/45.-%20REGLAMENTO%20INTERNO%20ESCUE_20150828090737.pdf?dl=0"/>
    <hyperlink ref="E38" r:id="rId45" display="https://www.dropbox.com/s/yxhtrjnzzyi3vuk/46.-%20RI_Museo_Regional.pdf?dl=0"/>
    <hyperlink ref="E54" r:id="rId46" display="https://www.dropbox.com/s/uj6n6x19ta4adi8/Normatividad%20Cuenta%20Publica.pdf?dl=0"/>
    <hyperlink ref="E10" r:id="rId47" display="https://www.dropbox.com/s/p030zg8ctfq0jb2/1.-%20MO_ISC_General.pdf?dl=0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C1" sqref="C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2018-02-23T01:52:50Z</dcterms:created>
  <dcterms:modified xsi:type="dcterms:W3CDTF">2018-03-22T18:06:39Z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