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Formatos'!$A$7:$AG$253</definedName>
    <definedName name="_xlnm._FilterDatabase" localSheetId="8" hidden="1">Tabla_468749!$A$3:$F$200</definedName>
    <definedName name="_xlnm._FilterDatabase" localSheetId="11" hidden="1">Tabla_468751!$A$3:$F$1280</definedName>
    <definedName name="_xlnm._FilterDatabase" localSheetId="7" hidden="1">Tabla_468762!$A$3:$F$208</definedName>
    <definedName name="_xlnm._FilterDatabase" localSheetId="3" hidden="1">Tabla_468771!$A$3:$F$39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<sst xmlns="http://schemas.openxmlformats.org/spreadsheetml/2006/main" count="9640" uniqueCount="445">
  <si>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</si>
  <si>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</si>
  <si>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</si>
  <si>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</si>
  <si>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</si>
  <si>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</si>
  <si>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</si>
  <si>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</si>
  <si>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</si>
  <si>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</si>
  <si>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</si>
  <si>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</si>
  <si>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</si>
  <si>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</si>
  <si>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</si>
  <si>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</si>
  <si>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</si>
  <si>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</si>
  <si>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</si>
  <si>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</si>
  <si>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</si>
  <si>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</si>
  <si>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</si>
  <si>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</si>
  <si>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</si>
  <si>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</si>
  <si>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</si>
  <si>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</si>
  <si>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</si>
  <si>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</si>
  <si>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</si>
  <si>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</si>
  <si>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</si>
  <si>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</si>
  <si>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</si>
  <si>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</si>
  <si>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</si>
  <si>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</si>
  <si>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</si>
  <si>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</si>
  <si>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</si>
  <si>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</si>
  <si>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</si>
  <si>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</si>
  <si>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</si>
  <si>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</si>
  <si>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</si>
  <si>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</si>
  <si>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</si>
  <si>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</si>
  <si>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</si>
  <si>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</si>
  <si>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</si>
  <si>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</si>
  <si>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</si>
  <si>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</si>
  <si>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</si>
  <si>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</si>
  <si>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</si>
  <si>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</si>
  <si>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</si>
  <si>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</si>
  <si>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</si>
  <si>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</si>
  <si>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</si>
  <si>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</si>
  <si>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</si>
  <si>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</si>
  <si>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</si>
  <si>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</si>
  <si>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</si>
  <si>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</si>
  <si>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</si>
  <si>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</si>
  <si>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</si>
  <si>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</si>
  <si>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</si>
  <si>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</si>
  <si>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</si>
  <si>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</si>
  <si>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</si>
  <si>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</si>
  <si>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</si>
  <si>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</si>
  <si>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</si>
  <si>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</si>
  <si>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</si>
  <si>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</si>
  <si>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</si>
  <si>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</si>
  <si>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</si>
  <si>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</si>
  <si>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</si>
  <si>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</si>
  <si>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</si>
  <si>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</si>
  <si>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</si>
  <si>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</si>
  <si>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</si>
  <si>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</si>
  <si>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</si>
  <si>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</si>
  <si>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</si>
  <si>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</si>
  <si>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</si>
  <si>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</si>
  <si>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</si>
  <si>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</si>
  <si>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</si>
  <si>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</si>
  <si>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</si>
  <si>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</si>
  <si>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</si>
  <si>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</si>
  <si>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</si>
  <si>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</si>
  <si>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</si>
  <si>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</si>
  <si>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</si>
  <si>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</si>
  <si>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</si>
  <si>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</si>
  <si>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</si>
  <si>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</si>
  <si>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</si>
  <si>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</si>
  <si>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</si>
  <si>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</si>
  <si>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</si>
  <si>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</si>
  <si>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</si>
  <si>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</si>
  <si>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</si>
  <si>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</si>
  <si>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</si>
  <si>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</si>
  <si>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</si>
  <si>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</si>
  <si>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</si>
  <si>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</si>
  <si>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</si>
  <si>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</si>
  <si>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</si>
  <si>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</si>
  <si>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</si>
  <si>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</si>
  <si>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</si>
  <si>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</si>
  <si>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</si>
  <si>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</si>
  <si>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</si>
  <si>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</si>
  <si>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</si>
  <si>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</si>
  <si>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</si>
  <si>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</si>
  <si>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</si>
  <si>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</si>
  <si>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</si>
  <si>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</si>
  <si>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</si>
  <si>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</si>
  <si>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</si>
  <si>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</si>
  <si>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</si>
  <si>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</si>
  <si>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</si>
  <si>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</si>
  <si>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</si>
  <si>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</si>
  <si>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</si>
  <si>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</si>
  <si>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</si>
  <si>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</si>
  <si>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</si>
  <si>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</si>
  <si>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</si>
  <si>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</si>
  <si>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</si>
  <si>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</si>
  <si>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</si>
  <si>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</si>
  <si>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</si>
  <si>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</si>
  <si>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</si>
  <si>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</si>
  <si>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</si>
  <si>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</si>
  <si>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</si>
  <si>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</si>
  <si>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</si>
  <si>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</si>
  <si>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</si>
  <si>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</si>
  <si>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</si>
  <si>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</si>
  <si>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</si>
  <si>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</si>
  <si>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</si>
  <si>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</si>
  <si>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</si>
  <si>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</si>
  <si>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</si>
  <si>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</si>
  <si>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</si>
  <si>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</si>
  <si>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</si>
  <si>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</si>
  <si>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</si>
  <si>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</si>
  <si>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</si>
  <si>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</si>
  <si>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</si>
  <si>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</si>
  <si>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</si>
  <si>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</si>
  <si>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</si>
  <si>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</si>
  <si>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Oficial Administrativo</t>
  </si>
  <si>
    <t>Especial</t>
  </si>
  <si>
    <t>Jefe De Oficina</t>
  </si>
  <si>
    <t>Oficial De Transportes</t>
  </si>
  <si>
    <t>Subjefe De Departamento</t>
  </si>
  <si>
    <t>Director General</t>
  </si>
  <si>
    <t>Administrador</t>
  </si>
  <si>
    <t>Sindicato Estatal</t>
  </si>
  <si>
    <t>Francisco Javier</t>
  </si>
  <si>
    <t>Patricia</t>
  </si>
  <si>
    <t>Javier</t>
  </si>
  <si>
    <t>Sergio</t>
  </si>
  <si>
    <t>Martin</t>
  </si>
  <si>
    <t>Pedro</t>
  </si>
  <si>
    <t>Eduardo</t>
  </si>
  <si>
    <t>Humberto</t>
  </si>
  <si>
    <t>Rafael</t>
  </si>
  <si>
    <t>Rosa</t>
  </si>
  <si>
    <t>Carolina</t>
  </si>
  <si>
    <t>Sonia</t>
  </si>
  <si>
    <t>Marisol</t>
  </si>
  <si>
    <t>Cruz</t>
  </si>
  <si>
    <t>Guillermo Mauricio</t>
  </si>
  <si>
    <t>Omar Aurelio</t>
  </si>
  <si>
    <t>Santos Israel</t>
  </si>
  <si>
    <t>Bonifacio Norberto</t>
  </si>
  <si>
    <t>Juan Salvador</t>
  </si>
  <si>
    <t>Alejandro Felix</t>
  </si>
  <si>
    <t>Daniela Celina</t>
  </si>
  <si>
    <t>Gloria Esthela</t>
  </si>
  <si>
    <t>Jorge Enrique</t>
  </si>
  <si>
    <t>Zarahi</t>
  </si>
  <si>
    <t>Ivan Omar</t>
  </si>
  <si>
    <t>Sandra Denise</t>
  </si>
  <si>
    <t>Francisco Martin</t>
  </si>
  <si>
    <t>Brenda Patricia</t>
  </si>
  <si>
    <t>Imelda Guadalupe</t>
  </si>
  <si>
    <t>Fabiola Rosalinda</t>
  </si>
  <si>
    <t>Teresita De La Paz</t>
  </si>
  <si>
    <t>Abraham</t>
  </si>
  <si>
    <t>Laura Citlalli</t>
  </si>
  <si>
    <t>Guillermo Enrique</t>
  </si>
  <si>
    <t>Castillo</t>
  </si>
  <si>
    <t>Castro</t>
  </si>
  <si>
    <t>Mendoza</t>
  </si>
  <si>
    <t>Murillo</t>
  </si>
  <si>
    <t>Ojeda</t>
  </si>
  <si>
    <t>Rivera</t>
  </si>
  <si>
    <t>Rochin</t>
  </si>
  <si>
    <t>Vega</t>
  </si>
  <si>
    <t>Arce</t>
  </si>
  <si>
    <t>Cota</t>
  </si>
  <si>
    <t>Flores</t>
  </si>
  <si>
    <t>Geraldo</t>
  </si>
  <si>
    <t>Higuera</t>
  </si>
  <si>
    <t>Mayoral</t>
  </si>
  <si>
    <t>Meza</t>
  </si>
  <si>
    <t>Romero</t>
  </si>
  <si>
    <t>Ruiz</t>
  </si>
  <si>
    <t>Salgado</t>
  </si>
  <si>
    <t>Arias</t>
  </si>
  <si>
    <t>Miranda</t>
  </si>
  <si>
    <t>Rojo</t>
  </si>
  <si>
    <t>Acosta</t>
  </si>
  <si>
    <t>Contreras</t>
  </si>
  <si>
    <t>Estrada</t>
  </si>
  <si>
    <t>Rosas</t>
  </si>
  <si>
    <t>Orozco</t>
  </si>
  <si>
    <t>Angulo</t>
  </si>
  <si>
    <t>Bastidas</t>
  </si>
  <si>
    <t>Bustos</t>
  </si>
  <si>
    <t>Davis</t>
  </si>
  <si>
    <t>Jaquez</t>
  </si>
  <si>
    <t>Lucero</t>
  </si>
  <si>
    <t>Navarro</t>
  </si>
  <si>
    <t>Salazar</t>
  </si>
  <si>
    <t>Valdez</t>
  </si>
  <si>
    <t>Aguayo</t>
  </si>
  <si>
    <t>Fiol</t>
  </si>
  <si>
    <t>Rico</t>
  </si>
  <si>
    <t>Guluarte</t>
  </si>
  <si>
    <t>Cabrera</t>
  </si>
  <si>
    <t>Corrales</t>
  </si>
  <si>
    <t>Hamburgo</t>
  </si>
  <si>
    <t>Jerez</t>
  </si>
  <si>
    <t>Luna</t>
  </si>
  <si>
    <t>Moraila</t>
  </si>
  <si>
    <t>Orantes</t>
  </si>
  <si>
    <t>Villarino</t>
  </si>
  <si>
    <t>Suarez</t>
  </si>
  <si>
    <t>Cervon</t>
  </si>
  <si>
    <t>Urusquieta</t>
  </si>
  <si>
    <t>Piñuelas</t>
  </si>
  <si>
    <t>Arreola</t>
  </si>
  <si>
    <t/>
  </si>
  <si>
    <t>Villela</t>
  </si>
  <si>
    <t>Balarezo</t>
  </si>
  <si>
    <t>Capelini</t>
  </si>
  <si>
    <t>Morato</t>
  </si>
  <si>
    <t>Nacional</t>
  </si>
  <si>
    <t>COORDINACIÓN ADMINISTRATIVA DEL INSTITUTO DE RADIO Y TV</t>
  </si>
  <si>
    <t>Coordinación Administrativa del Instituto de Radio y TV</t>
  </si>
  <si>
    <t>Coordinación Administrativa Del Instituto De Radio Y Tv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</si>
  <si>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</si>
  <si>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</si>
  <si>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</si>
  <si>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</si>
  <si>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</si>
  <si>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</si>
  <si>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</si>
  <si>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</si>
  <si>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</si>
  <si>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</si>
  <si>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</si>
  <si>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</si>
  <si>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</si>
  <si>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</si>
  <si>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</si>
  <si>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</si>
  <si>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</si>
  <si>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</si>
  <si>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</si>
  <si>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</si>
  <si>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</si>
  <si>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Apoyo Por Gastos Sindicales</t>
  </si>
  <si>
    <t>Jonnathan Rafael</t>
  </si>
  <si>
    <t>Bono Economico Unico</t>
  </si>
  <si>
    <t>Código 7318</t>
  </si>
  <si>
    <t>Código 31577</t>
  </si>
  <si>
    <t>Código 31670</t>
  </si>
  <si>
    <t>Código 12689</t>
  </si>
  <si>
    <t>Código 30554</t>
  </si>
  <si>
    <t>Código 6656</t>
  </si>
  <si>
    <t>Código 14179</t>
  </si>
  <si>
    <t>Código 34052</t>
  </si>
  <si>
    <t>Código 35120</t>
  </si>
  <si>
    <t>Código 12174</t>
  </si>
  <si>
    <t>Código 28591</t>
  </si>
  <si>
    <t>Código 7716</t>
  </si>
  <si>
    <t>Código 4896</t>
  </si>
  <si>
    <t>Código 13962</t>
  </si>
  <si>
    <t>Código 13970</t>
  </si>
  <si>
    <t>Código 14670</t>
  </si>
  <si>
    <t>Código 7493</t>
  </si>
  <si>
    <t>Código 9140</t>
  </si>
  <si>
    <t>Código 35087</t>
  </si>
  <si>
    <t>Código 33423</t>
  </si>
  <si>
    <t>Código 28523</t>
  </si>
  <si>
    <t>Código 29006</t>
  </si>
  <si>
    <t>Código 33121</t>
  </si>
  <si>
    <t>Código 14185</t>
  </si>
  <si>
    <t>Código 30674</t>
  </si>
  <si>
    <t>Código 5131</t>
  </si>
  <si>
    <t>Código 12538</t>
  </si>
  <si>
    <t>Código 9487</t>
  </si>
  <si>
    <t>Código 29033</t>
  </si>
  <si>
    <t>Código 35937</t>
  </si>
  <si>
    <t>Código 31551</t>
  </si>
  <si>
    <t>Código 12040</t>
  </si>
  <si>
    <t>Código 13931</t>
  </si>
  <si>
    <t>Código 35037</t>
  </si>
  <si>
    <t>Código 31607</t>
  </si>
  <si>
    <t>Código 12259</t>
  </si>
  <si>
    <t>Código 32875</t>
  </si>
  <si>
    <t>Código 9462</t>
  </si>
  <si>
    <t>Código 35169</t>
  </si>
  <si>
    <t>Código 35088</t>
  </si>
  <si>
    <t>Código 34196</t>
  </si>
  <si>
    <t>Código 12256</t>
  </si>
  <si>
    <t>Código 7741</t>
  </si>
  <si>
    <t>Código 9000</t>
  </si>
  <si>
    <t>Código 12683</t>
  </si>
  <si>
    <t>Código 31925</t>
  </si>
  <si>
    <t>Código 29181</t>
  </si>
  <si>
    <t>Código 32039</t>
  </si>
  <si>
    <t>Código 34429</t>
  </si>
  <si>
    <t>Código 9248</t>
  </si>
  <si>
    <t>Código 4529</t>
  </si>
  <si>
    <t>Código 4544</t>
  </si>
  <si>
    <t>Coordinación Administrativa del Instituto de Radio y Televisión</t>
  </si>
  <si>
    <t>Es inexistente la información que señalan las columnas: R,S,T,W,X,Z,AB,AC, con fundamento a los Artículos 15 y 16 de la Ley de Transparencia y Acceso a la Información Pública y Protección de Datos Personales del Estado de Baja California Sur, en virtud de que el Gobierno del Estado de Baja California Sur, no otorga dichas remuneraciones a sus servidores públicos.</t>
  </si>
  <si>
    <t>Analista De Información</t>
  </si>
  <si>
    <t>Beltrán</t>
  </si>
  <si>
    <t>Técnico Administrativo</t>
  </si>
  <si>
    <t>Rodríguez</t>
  </si>
  <si>
    <t>Jesús Manuel</t>
  </si>
  <si>
    <t>Alejandro Félix</t>
  </si>
  <si>
    <t>María De Los Ángeles</t>
  </si>
  <si>
    <t>Ángel De Jesús</t>
  </si>
  <si>
    <t>González</t>
  </si>
  <si>
    <t>Farías</t>
  </si>
  <si>
    <t>Simón Martin</t>
  </si>
  <si>
    <t>León</t>
  </si>
  <si>
    <t>Úrsula Yesenia</t>
  </si>
  <si>
    <t>Martínez</t>
  </si>
  <si>
    <t>Núñez</t>
  </si>
  <si>
    <t>Jesús Javier</t>
  </si>
  <si>
    <t>Pérez</t>
  </si>
  <si>
    <t>León Cristóbal</t>
  </si>
  <si>
    <t>Ramsés</t>
  </si>
  <si>
    <t>Héctor</t>
  </si>
  <si>
    <t>Estrella De Jesús</t>
  </si>
  <si>
    <t>Méndez</t>
  </si>
  <si>
    <t>Hernández</t>
  </si>
  <si>
    <t>Sindicato Sección La Paz</t>
  </si>
  <si>
    <t>José Manuel</t>
  </si>
  <si>
    <t>Juárez</t>
  </si>
  <si>
    <t>Coordinación De Radio</t>
  </si>
  <si>
    <t>José Luis</t>
  </si>
  <si>
    <t>Chávez</t>
  </si>
  <si>
    <t>Carlos Ramón</t>
  </si>
  <si>
    <t>López</t>
  </si>
  <si>
    <t>Perla Jazmín</t>
  </si>
  <si>
    <t>Avilés</t>
  </si>
  <si>
    <t>María Ibet</t>
  </si>
  <si>
    <t>Categoría No Especificada</t>
  </si>
  <si>
    <t>Víctor Manuel</t>
  </si>
  <si>
    <t>Juan Jesús Salvador</t>
  </si>
  <si>
    <t>Gutiérrez</t>
  </si>
  <si>
    <t>Rochín</t>
  </si>
  <si>
    <t>Mejía</t>
  </si>
  <si>
    <t>Jesús Baltazar</t>
  </si>
  <si>
    <t>Dirección General del Instituto Estatal de Radio Y Televisión</t>
  </si>
  <si>
    <t>Administración de Servicios Generales</t>
  </si>
  <si>
    <t>Coordinación de Radio</t>
  </si>
  <si>
    <t>Dirección General del Instituto Estatal De Radio Y Televisión</t>
  </si>
  <si>
    <t>Valdèz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</si>
</sst>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3"/>
  <sheetViews>
    <sheetView tabSelected="1" topLeftCell="Y249" zoomScale="68" zoomScaleNormal="68" workbookViewId="0">
      <selection activeCell="Y262" sqref="Y262"/>
    </sheetView>
  </sheetViews>
  <sheetFormatPr baseColWidth="10" defaultColWidth="8.85546875" defaultRowHeight="15"/>
  <cols>
    <col min="1" max="1" width="8" bestFit="1" customWidth="1"/>
    <col min="2" max="2" width="16.7109375" customWidth="1"/>
    <col min="3" max="3" width="18.140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27.85546875" customWidth="1"/>
    <col min="14" max="14" width="20.140625" customWidth="1"/>
    <col min="15" max="15" width="31" customWidth="1"/>
    <col min="16" max="16" width="36.140625" bestFit="1" customWidth="1"/>
    <col min="17" max="17" width="31.5703125" customWidth="1"/>
    <col min="18" max="18" width="25.7109375" customWidth="1"/>
    <col min="19" max="19" width="31.42578125" customWidth="1"/>
    <col min="20" max="20" width="40.5703125" customWidth="1"/>
    <col min="21" max="21" width="29.7109375" customWidth="1"/>
    <col min="22" max="22" width="31.140625" customWidth="1"/>
    <col min="23" max="23" width="27.28515625" customWidth="1"/>
    <col min="24" max="24" width="53" bestFit="1" customWidth="1"/>
    <col min="25" max="25" width="52.7109375" bestFit="1" customWidth="1"/>
    <col min="26" max="26" width="55.7109375" bestFit="1" customWidth="1"/>
    <col min="27" max="27" width="34.85546875" customWidth="1"/>
    <col min="28" max="28" width="34" customWidth="1"/>
    <col min="29" max="29" width="19.28515625" customWidth="1"/>
    <col min="30" max="30" width="37" customWidth="1"/>
    <col min="31" max="31" width="17.5703125" bestFit="1" customWidth="1"/>
    <col min="32" max="32" width="20.140625" bestFit="1" customWidth="1"/>
    <col min="33" max="33" width="66.42578125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95.25" customHeight="1">
      <c r="A8" s="4">
        <v>2019</v>
      </c>
      <c r="B8" s="5">
        <v>43466</v>
      </c>
      <c r="C8" s="9">
        <v>43555</v>
      </c>
      <c r="D8" s="6" t="s">
        <v>83</v>
      </c>
      <c r="E8" s="6">
        <v>71606</v>
      </c>
      <c r="F8" s="6" t="s">
        <v>219</v>
      </c>
      <c r="G8" s="6" t="s">
        <v>219</v>
      </c>
      <c r="H8" s="6" t="s">
        <v>441</v>
      </c>
      <c r="I8" s="6" t="s">
        <v>234</v>
      </c>
      <c r="J8" s="6" t="s">
        <v>427</v>
      </c>
      <c r="K8" s="6" t="s">
        <v>283</v>
      </c>
      <c r="L8" s="4" t="s">
        <v>94</v>
      </c>
      <c r="M8" s="4">
        <v>14386</v>
      </c>
      <c r="N8" s="4" t="s">
        <v>317</v>
      </c>
      <c r="O8" s="4">
        <v>10768.14</v>
      </c>
      <c r="P8" s="4" t="s">
        <v>317</v>
      </c>
      <c r="Q8" s="6" t="s">
        <v>345</v>
      </c>
      <c r="R8" s="6">
        <v>1</v>
      </c>
      <c r="S8" s="6">
        <v>1</v>
      </c>
      <c r="T8" s="6">
        <v>1</v>
      </c>
      <c r="U8" s="6" t="s">
        <v>345</v>
      </c>
      <c r="V8" s="6" t="s">
        <v>345</v>
      </c>
      <c r="W8" s="6">
        <v>0</v>
      </c>
      <c r="X8" s="6">
        <v>0</v>
      </c>
      <c r="Y8" s="6" t="s">
        <v>345</v>
      </c>
      <c r="Z8" s="6">
        <v>0</v>
      </c>
      <c r="AA8" s="6" t="s">
        <v>345</v>
      </c>
      <c r="AB8" s="6">
        <v>1</v>
      </c>
      <c r="AC8" s="6">
        <v>1</v>
      </c>
      <c r="AD8" s="7" t="s">
        <v>397</v>
      </c>
      <c r="AE8" s="9">
        <v>43555</v>
      </c>
      <c r="AF8" s="9">
        <v>43555</v>
      </c>
      <c r="AG8" s="7" t="s">
        <v>398</v>
      </c>
    </row>
    <row r="9" spans="1:33" ht="82.5" customHeight="1">
      <c r="A9" s="4">
        <v>2019</v>
      </c>
      <c r="B9" s="5">
        <v>43466</v>
      </c>
      <c r="C9" s="9">
        <v>43555</v>
      </c>
      <c r="D9" s="6" t="s">
        <v>83</v>
      </c>
      <c r="E9" s="6">
        <v>60710</v>
      </c>
      <c r="F9" s="6" t="s">
        <v>215</v>
      </c>
      <c r="G9" s="6" t="s">
        <v>215</v>
      </c>
      <c r="H9" s="6" t="s">
        <v>441</v>
      </c>
      <c r="I9" s="6" t="s">
        <v>236</v>
      </c>
      <c r="J9" s="6" t="s">
        <v>302</v>
      </c>
      <c r="K9" s="6" t="s">
        <v>424</v>
      </c>
      <c r="L9" s="4" t="s">
        <v>93</v>
      </c>
      <c r="M9" s="4">
        <v>15448.28</v>
      </c>
      <c r="N9" s="4" t="s">
        <v>317</v>
      </c>
      <c r="O9" s="4">
        <v>13567.26</v>
      </c>
      <c r="P9" s="4" t="s">
        <v>317</v>
      </c>
      <c r="Q9" s="6" t="s">
        <v>346</v>
      </c>
      <c r="R9" s="6">
        <v>1</v>
      </c>
      <c r="S9" s="6">
        <v>1</v>
      </c>
      <c r="T9" s="6">
        <v>1</v>
      </c>
      <c r="U9" s="6" t="s">
        <v>346</v>
      </c>
      <c r="V9" s="6" t="s">
        <v>346</v>
      </c>
      <c r="W9" s="6">
        <v>0</v>
      </c>
      <c r="X9" s="6">
        <v>0</v>
      </c>
      <c r="Y9" s="6" t="s">
        <v>346</v>
      </c>
      <c r="Z9" s="6">
        <v>0</v>
      </c>
      <c r="AA9" s="6" t="s">
        <v>346</v>
      </c>
      <c r="AB9" s="6">
        <v>1</v>
      </c>
      <c r="AC9" s="6">
        <v>1</v>
      </c>
      <c r="AD9" s="7" t="s">
        <v>319</v>
      </c>
      <c r="AE9" s="9">
        <v>43555</v>
      </c>
      <c r="AF9" s="9">
        <v>43555</v>
      </c>
      <c r="AG9" s="7" t="s">
        <v>398</v>
      </c>
    </row>
    <row r="10" spans="1:33" ht="78" customHeight="1">
      <c r="A10" s="4">
        <v>2019</v>
      </c>
      <c r="B10" s="5">
        <v>43466</v>
      </c>
      <c r="C10" s="9">
        <v>43555</v>
      </c>
      <c r="D10" s="6" t="s">
        <v>83</v>
      </c>
      <c r="E10" s="6">
        <v>60710</v>
      </c>
      <c r="F10" s="6" t="s">
        <v>215</v>
      </c>
      <c r="G10" s="6" t="s">
        <v>215</v>
      </c>
      <c r="H10" s="6" t="s">
        <v>441</v>
      </c>
      <c r="I10" s="6" t="s">
        <v>252</v>
      </c>
      <c r="J10" s="6" t="s">
        <v>304</v>
      </c>
      <c r="K10" s="6" t="s">
        <v>264</v>
      </c>
      <c r="L10" s="4" t="s">
        <v>94</v>
      </c>
      <c r="M10" s="4">
        <v>15448.28</v>
      </c>
      <c r="N10" s="4" t="s">
        <v>317</v>
      </c>
      <c r="O10" s="4">
        <v>13567.26</v>
      </c>
      <c r="P10" s="4" t="s">
        <v>317</v>
      </c>
      <c r="Q10" s="6" t="s">
        <v>347</v>
      </c>
      <c r="R10" s="6">
        <v>1</v>
      </c>
      <c r="S10" s="6">
        <v>1</v>
      </c>
      <c r="T10" s="6">
        <v>1</v>
      </c>
      <c r="U10" s="6" t="s">
        <v>347</v>
      </c>
      <c r="V10" s="6" t="s">
        <v>347</v>
      </c>
      <c r="W10" s="6">
        <v>0</v>
      </c>
      <c r="X10" s="6">
        <v>0</v>
      </c>
      <c r="Y10" s="6" t="s">
        <v>347</v>
      </c>
      <c r="Z10" s="6">
        <v>0</v>
      </c>
      <c r="AA10" s="6" t="s">
        <v>347</v>
      </c>
      <c r="AB10" s="6">
        <v>1</v>
      </c>
      <c r="AC10" s="6">
        <v>1</v>
      </c>
      <c r="AD10" s="7" t="s">
        <v>319</v>
      </c>
      <c r="AE10" s="9">
        <v>43555</v>
      </c>
      <c r="AF10" s="9">
        <v>43555</v>
      </c>
      <c r="AG10" s="7" t="s">
        <v>398</v>
      </c>
    </row>
    <row r="11" spans="1:33" ht="93.75" customHeight="1">
      <c r="A11" s="4">
        <v>2019</v>
      </c>
      <c r="B11" s="5">
        <v>43466</v>
      </c>
      <c r="C11" s="9">
        <v>43555</v>
      </c>
      <c r="D11" s="6" t="s">
        <v>90</v>
      </c>
      <c r="E11" s="6">
        <v>40215</v>
      </c>
      <c r="F11" s="6" t="s">
        <v>217</v>
      </c>
      <c r="G11" s="6" t="s">
        <v>217</v>
      </c>
      <c r="H11" s="6" t="s">
        <v>442</v>
      </c>
      <c r="I11" s="6" t="s">
        <v>426</v>
      </c>
      <c r="J11" s="6" t="s">
        <v>286</v>
      </c>
      <c r="K11" s="6" t="s">
        <v>412</v>
      </c>
      <c r="L11" s="4" t="s">
        <v>94</v>
      </c>
      <c r="M11" s="4">
        <v>16052</v>
      </c>
      <c r="N11" s="4" t="s">
        <v>317</v>
      </c>
      <c r="O11" s="4">
        <v>15237.200000000003</v>
      </c>
      <c r="P11" s="4" t="s">
        <v>317</v>
      </c>
      <c r="Q11" s="6" t="s">
        <v>348</v>
      </c>
      <c r="R11" s="6">
        <v>1</v>
      </c>
      <c r="S11" s="6">
        <v>1</v>
      </c>
      <c r="T11" s="6">
        <v>1</v>
      </c>
      <c r="U11" s="6" t="s">
        <v>348</v>
      </c>
      <c r="V11" s="6" t="s">
        <v>348</v>
      </c>
      <c r="W11" s="6">
        <v>0</v>
      </c>
      <c r="X11" s="6">
        <v>0</v>
      </c>
      <c r="Y11" s="6" t="s">
        <v>348</v>
      </c>
      <c r="Z11" s="6">
        <v>0</v>
      </c>
      <c r="AA11" s="6" t="s">
        <v>348</v>
      </c>
      <c r="AB11" s="6">
        <v>1</v>
      </c>
      <c r="AC11" s="6">
        <v>1</v>
      </c>
      <c r="AD11" s="7" t="s">
        <v>319</v>
      </c>
      <c r="AE11" s="9">
        <v>43555</v>
      </c>
      <c r="AF11" s="9">
        <v>43555</v>
      </c>
      <c r="AG11" s="7" t="s">
        <v>398</v>
      </c>
    </row>
    <row r="12" spans="1:33" ht="79.5" customHeight="1">
      <c r="A12" s="4">
        <v>2019</v>
      </c>
      <c r="B12" s="5">
        <v>43466</v>
      </c>
      <c r="C12" s="9">
        <v>43555</v>
      </c>
      <c r="D12" s="6" t="s">
        <v>83</v>
      </c>
      <c r="E12" s="6">
        <v>60710</v>
      </c>
      <c r="F12" s="6" t="s">
        <v>215</v>
      </c>
      <c r="G12" s="6" t="s">
        <v>215</v>
      </c>
      <c r="H12" s="6" t="s">
        <v>442</v>
      </c>
      <c r="I12" s="6" t="s">
        <v>240</v>
      </c>
      <c r="J12" s="6" t="s">
        <v>427</v>
      </c>
      <c r="K12" s="6" t="s">
        <v>283</v>
      </c>
      <c r="L12" s="4" t="s">
        <v>94</v>
      </c>
      <c r="M12" s="4">
        <v>15448.28</v>
      </c>
      <c r="N12" s="4" t="s">
        <v>317</v>
      </c>
      <c r="O12" s="4">
        <v>13567.26</v>
      </c>
      <c r="P12" s="4" t="s">
        <v>317</v>
      </c>
      <c r="Q12" s="6" t="s">
        <v>349</v>
      </c>
      <c r="R12" s="6">
        <v>1</v>
      </c>
      <c r="S12" s="6">
        <v>1</v>
      </c>
      <c r="T12" s="6">
        <v>1</v>
      </c>
      <c r="U12" s="6" t="s">
        <v>349</v>
      </c>
      <c r="V12" s="6" t="s">
        <v>349</v>
      </c>
      <c r="W12" s="6">
        <v>0</v>
      </c>
      <c r="X12" s="6">
        <v>0</v>
      </c>
      <c r="Y12" s="6" t="s">
        <v>349</v>
      </c>
      <c r="Z12" s="6">
        <v>0</v>
      </c>
      <c r="AA12" s="6" t="s">
        <v>349</v>
      </c>
      <c r="AB12" s="6">
        <v>1</v>
      </c>
      <c r="AC12" s="6">
        <v>1</v>
      </c>
      <c r="AD12" s="7" t="s">
        <v>319</v>
      </c>
      <c r="AE12" s="9">
        <v>43555</v>
      </c>
      <c r="AF12" s="9">
        <v>43555</v>
      </c>
      <c r="AG12" s="7" t="s">
        <v>398</v>
      </c>
    </row>
    <row r="13" spans="1:33" ht="80.25" customHeight="1">
      <c r="A13" s="4">
        <v>2019</v>
      </c>
      <c r="B13" s="5">
        <v>43466</v>
      </c>
      <c r="C13" s="9">
        <v>43555</v>
      </c>
      <c r="D13" s="6" t="s">
        <v>83</v>
      </c>
      <c r="E13" s="6">
        <v>60303</v>
      </c>
      <c r="F13" s="6" t="s">
        <v>221</v>
      </c>
      <c r="G13" s="6" t="s">
        <v>221</v>
      </c>
      <c r="H13" s="6" t="s">
        <v>442</v>
      </c>
      <c r="I13" s="6" t="s">
        <v>428</v>
      </c>
      <c r="J13" s="6" t="s">
        <v>271</v>
      </c>
      <c r="K13" s="6" t="s">
        <v>437</v>
      </c>
      <c r="L13" s="4" t="s">
        <v>94</v>
      </c>
      <c r="M13" s="4">
        <v>15760.28</v>
      </c>
      <c r="N13" s="4" t="s">
        <v>317</v>
      </c>
      <c r="O13" s="4">
        <v>13789.92</v>
      </c>
      <c r="P13" s="4" t="s">
        <v>317</v>
      </c>
      <c r="Q13" s="6" t="s">
        <v>350</v>
      </c>
      <c r="R13" s="6">
        <v>1</v>
      </c>
      <c r="S13" s="6">
        <v>1</v>
      </c>
      <c r="T13" s="6">
        <v>1</v>
      </c>
      <c r="U13" s="6" t="s">
        <v>350</v>
      </c>
      <c r="V13" s="6" t="s">
        <v>350</v>
      </c>
      <c r="W13" s="6">
        <v>0</v>
      </c>
      <c r="X13" s="6">
        <v>0</v>
      </c>
      <c r="Y13" s="6" t="s">
        <v>350</v>
      </c>
      <c r="Z13" s="6">
        <v>0</v>
      </c>
      <c r="AA13" s="6" t="s">
        <v>350</v>
      </c>
      <c r="AB13" s="6">
        <v>1</v>
      </c>
      <c r="AC13" s="6">
        <v>1</v>
      </c>
      <c r="AD13" s="7" t="s">
        <v>319</v>
      </c>
      <c r="AE13" s="9">
        <v>43555</v>
      </c>
      <c r="AF13" s="9">
        <v>43555</v>
      </c>
      <c r="AG13" s="7" t="s">
        <v>398</v>
      </c>
    </row>
    <row r="14" spans="1:33" ht="93.75" customHeight="1">
      <c r="A14" s="4">
        <v>2019</v>
      </c>
      <c r="B14" s="5">
        <v>43466</v>
      </c>
      <c r="C14" s="9">
        <v>43555</v>
      </c>
      <c r="D14" s="6" t="s">
        <v>90</v>
      </c>
      <c r="E14" s="6">
        <v>70304</v>
      </c>
      <c r="F14" s="6" t="s">
        <v>399</v>
      </c>
      <c r="G14" s="6" t="s">
        <v>399</v>
      </c>
      <c r="H14" s="6" t="s">
        <v>442</v>
      </c>
      <c r="I14" s="6" t="s">
        <v>230</v>
      </c>
      <c r="J14" s="6" t="s">
        <v>429</v>
      </c>
      <c r="K14" s="6" t="s">
        <v>262</v>
      </c>
      <c r="L14" s="4" t="s">
        <v>94</v>
      </c>
      <c r="M14" s="4">
        <v>6321.76</v>
      </c>
      <c r="N14" s="4" t="s">
        <v>317</v>
      </c>
      <c r="O14" s="4">
        <v>5910.02</v>
      </c>
      <c r="P14" s="4" t="s">
        <v>317</v>
      </c>
      <c r="Q14" s="6" t="s">
        <v>351</v>
      </c>
      <c r="R14" s="6">
        <v>1</v>
      </c>
      <c r="S14" s="6">
        <v>1</v>
      </c>
      <c r="T14" s="6">
        <v>1</v>
      </c>
      <c r="U14" s="6" t="s">
        <v>351</v>
      </c>
      <c r="V14" s="6" t="s">
        <v>351</v>
      </c>
      <c r="W14" s="6">
        <v>0</v>
      </c>
      <c r="X14" s="6">
        <v>0</v>
      </c>
      <c r="Y14" s="6" t="s">
        <v>351</v>
      </c>
      <c r="Z14" s="6">
        <v>0</v>
      </c>
      <c r="AA14" s="6" t="s">
        <v>351</v>
      </c>
      <c r="AB14" s="6">
        <v>1</v>
      </c>
      <c r="AC14" s="6">
        <v>1</v>
      </c>
      <c r="AD14" s="7" t="s">
        <v>319</v>
      </c>
      <c r="AE14" s="9">
        <v>43555</v>
      </c>
      <c r="AF14" s="9">
        <v>43555</v>
      </c>
      <c r="AG14" s="7" t="s">
        <v>398</v>
      </c>
    </row>
    <row r="15" spans="1:33" ht="86.25" customHeight="1">
      <c r="A15" s="4">
        <v>2019</v>
      </c>
      <c r="B15" s="5">
        <v>43466</v>
      </c>
      <c r="C15" s="9">
        <v>43555</v>
      </c>
      <c r="D15" s="6" t="s">
        <v>90</v>
      </c>
      <c r="E15" s="6">
        <v>70304</v>
      </c>
      <c r="F15" s="6" t="s">
        <v>399</v>
      </c>
      <c r="G15" s="6" t="s">
        <v>399</v>
      </c>
      <c r="H15" s="6" t="s">
        <v>440</v>
      </c>
      <c r="I15" s="6" t="s">
        <v>258</v>
      </c>
      <c r="J15" s="6" t="s">
        <v>295</v>
      </c>
      <c r="K15" s="6" t="s">
        <v>294</v>
      </c>
      <c r="L15" s="4" t="s">
        <v>93</v>
      </c>
      <c r="M15" s="4">
        <v>13952.76</v>
      </c>
      <c r="N15" s="4" t="s">
        <v>317</v>
      </c>
      <c r="O15" s="4">
        <v>13541.02</v>
      </c>
      <c r="P15" s="4" t="s">
        <v>317</v>
      </c>
      <c r="Q15" s="6" t="s">
        <v>352</v>
      </c>
      <c r="R15" s="6">
        <v>1</v>
      </c>
      <c r="S15" s="6">
        <v>1</v>
      </c>
      <c r="T15" s="6">
        <v>1</v>
      </c>
      <c r="U15" s="6" t="s">
        <v>352</v>
      </c>
      <c r="V15" s="6" t="s">
        <v>352</v>
      </c>
      <c r="W15" s="6">
        <v>0</v>
      </c>
      <c r="X15" s="6">
        <v>0</v>
      </c>
      <c r="Y15" s="6" t="s">
        <v>352</v>
      </c>
      <c r="Z15" s="6">
        <v>0</v>
      </c>
      <c r="AA15" s="6" t="s">
        <v>352</v>
      </c>
      <c r="AB15" s="6">
        <v>1</v>
      </c>
      <c r="AC15" s="6">
        <v>1</v>
      </c>
      <c r="AD15" s="7" t="s">
        <v>319</v>
      </c>
      <c r="AE15" s="9">
        <v>43555</v>
      </c>
      <c r="AF15" s="9">
        <v>43555</v>
      </c>
      <c r="AG15" s="7" t="s">
        <v>398</v>
      </c>
    </row>
    <row r="16" spans="1:33" ht="78" customHeight="1">
      <c r="A16" s="4">
        <v>2019</v>
      </c>
      <c r="B16" s="5">
        <v>43466</v>
      </c>
      <c r="C16" s="9">
        <v>43555</v>
      </c>
      <c r="D16" s="6" t="s">
        <v>83</v>
      </c>
      <c r="E16" s="6">
        <v>60710</v>
      </c>
      <c r="F16" s="6" t="s">
        <v>215</v>
      </c>
      <c r="G16" s="6" t="s">
        <v>215</v>
      </c>
      <c r="H16" s="6" t="s">
        <v>440</v>
      </c>
      <c r="I16" s="6" t="s">
        <v>430</v>
      </c>
      <c r="J16" s="6" t="s">
        <v>311</v>
      </c>
      <c r="K16" s="6" t="s">
        <v>274</v>
      </c>
      <c r="L16" s="4" t="s">
        <v>93</v>
      </c>
      <c r="M16" s="4">
        <v>15448.28</v>
      </c>
      <c r="N16" s="4" t="s">
        <v>317</v>
      </c>
      <c r="O16" s="4">
        <v>13567.26</v>
      </c>
      <c r="P16" s="4" t="s">
        <v>317</v>
      </c>
      <c r="Q16" s="6" t="s">
        <v>353</v>
      </c>
      <c r="R16" s="6">
        <v>1</v>
      </c>
      <c r="S16" s="6">
        <v>1</v>
      </c>
      <c r="T16" s="6">
        <v>1</v>
      </c>
      <c r="U16" s="6" t="s">
        <v>353</v>
      </c>
      <c r="V16" s="6" t="s">
        <v>353</v>
      </c>
      <c r="W16" s="6">
        <v>0</v>
      </c>
      <c r="X16" s="6">
        <v>0</v>
      </c>
      <c r="Y16" s="6" t="s">
        <v>353</v>
      </c>
      <c r="Z16" s="6">
        <v>0</v>
      </c>
      <c r="AA16" s="6" t="s">
        <v>353</v>
      </c>
      <c r="AB16" s="6">
        <v>1</v>
      </c>
      <c r="AC16" s="6">
        <v>1</v>
      </c>
      <c r="AD16" s="7" t="s">
        <v>319</v>
      </c>
      <c r="AE16" s="9">
        <v>43555</v>
      </c>
      <c r="AF16" s="9">
        <v>43555</v>
      </c>
      <c r="AG16" s="7" t="s">
        <v>398</v>
      </c>
    </row>
    <row r="17" spans="1:33" ht="78.75" customHeight="1">
      <c r="A17" s="4">
        <v>2019</v>
      </c>
      <c r="B17" s="5">
        <v>43466</v>
      </c>
      <c r="C17" s="9">
        <v>43555</v>
      </c>
      <c r="D17" s="6" t="s">
        <v>90</v>
      </c>
      <c r="E17" s="6">
        <v>10102</v>
      </c>
      <c r="F17" s="6" t="s">
        <v>222</v>
      </c>
      <c r="G17" s="6" t="s">
        <v>222</v>
      </c>
      <c r="H17" s="6" t="s">
        <v>440</v>
      </c>
      <c r="I17" s="6" t="s">
        <v>229</v>
      </c>
      <c r="J17" s="6" t="s">
        <v>431</v>
      </c>
      <c r="K17" s="6" t="s">
        <v>431</v>
      </c>
      <c r="L17" s="4" t="s">
        <v>94</v>
      </c>
      <c r="M17" s="4">
        <v>15580.54</v>
      </c>
      <c r="N17" s="4" t="s">
        <v>317</v>
      </c>
      <c r="O17" s="4">
        <v>15035.32</v>
      </c>
      <c r="P17" s="4" t="s">
        <v>317</v>
      </c>
      <c r="Q17" s="6" t="s">
        <v>354</v>
      </c>
      <c r="R17" s="6">
        <v>1</v>
      </c>
      <c r="S17" s="6">
        <v>1</v>
      </c>
      <c r="T17" s="6">
        <v>1</v>
      </c>
      <c r="U17" s="6" t="s">
        <v>354</v>
      </c>
      <c r="V17" s="6" t="s">
        <v>354</v>
      </c>
      <c r="W17" s="6">
        <v>0</v>
      </c>
      <c r="X17" s="6">
        <v>0</v>
      </c>
      <c r="Y17" s="6" t="s">
        <v>354</v>
      </c>
      <c r="Z17" s="6">
        <v>0</v>
      </c>
      <c r="AA17" s="6" t="s">
        <v>354</v>
      </c>
      <c r="AB17" s="6">
        <v>1</v>
      </c>
      <c r="AC17" s="6">
        <v>1</v>
      </c>
      <c r="AD17" s="7" t="s">
        <v>319</v>
      </c>
      <c r="AE17" s="9">
        <v>43555</v>
      </c>
      <c r="AF17" s="9">
        <v>43555</v>
      </c>
      <c r="AG17" s="7" t="s">
        <v>398</v>
      </c>
    </row>
    <row r="18" spans="1:33" ht="84" customHeight="1">
      <c r="A18" s="4">
        <v>2019</v>
      </c>
      <c r="B18" s="5">
        <v>43466</v>
      </c>
      <c r="C18" s="9">
        <v>43555</v>
      </c>
      <c r="D18" s="6" t="s">
        <v>90</v>
      </c>
      <c r="E18" s="6">
        <v>70304</v>
      </c>
      <c r="F18" s="6" t="s">
        <v>399</v>
      </c>
      <c r="G18" s="6" t="s">
        <v>399</v>
      </c>
      <c r="H18" s="6" t="s">
        <v>440</v>
      </c>
      <c r="I18" s="6" t="s">
        <v>242</v>
      </c>
      <c r="J18" s="6" t="s">
        <v>400</v>
      </c>
      <c r="K18" s="6" t="s">
        <v>260</v>
      </c>
      <c r="L18" s="4" t="s">
        <v>94</v>
      </c>
      <c r="M18" s="4">
        <v>7175.76</v>
      </c>
      <c r="N18" s="4" t="s">
        <v>317</v>
      </c>
      <c r="O18" s="4">
        <v>6764.02</v>
      </c>
      <c r="P18" s="4" t="s">
        <v>317</v>
      </c>
      <c r="Q18" s="6" t="s">
        <v>355</v>
      </c>
      <c r="R18" s="6">
        <v>1</v>
      </c>
      <c r="S18" s="6">
        <v>1</v>
      </c>
      <c r="T18" s="6">
        <v>1</v>
      </c>
      <c r="U18" s="6" t="s">
        <v>355</v>
      </c>
      <c r="V18" s="6" t="s">
        <v>355</v>
      </c>
      <c r="W18" s="6">
        <v>0</v>
      </c>
      <c r="X18" s="6">
        <v>0</v>
      </c>
      <c r="Y18" s="6" t="s">
        <v>355</v>
      </c>
      <c r="Z18" s="6">
        <v>0</v>
      </c>
      <c r="AA18" s="6" t="s">
        <v>355</v>
      </c>
      <c r="AB18" s="6">
        <v>1</v>
      </c>
      <c r="AC18" s="6">
        <v>1</v>
      </c>
      <c r="AD18" s="7" t="s">
        <v>319</v>
      </c>
      <c r="AE18" s="9">
        <v>43555</v>
      </c>
      <c r="AF18" s="9">
        <v>43555</v>
      </c>
      <c r="AG18" s="7" t="s">
        <v>398</v>
      </c>
    </row>
    <row r="19" spans="1:33" ht="75" customHeight="1">
      <c r="A19" s="4">
        <v>2019</v>
      </c>
      <c r="B19" s="5">
        <v>43466</v>
      </c>
      <c r="C19" s="9">
        <v>43555</v>
      </c>
      <c r="D19" s="6" t="s">
        <v>83</v>
      </c>
      <c r="E19" s="6">
        <v>10111</v>
      </c>
      <c r="F19" s="6" t="s">
        <v>214</v>
      </c>
      <c r="G19" s="6" t="s">
        <v>214</v>
      </c>
      <c r="H19" s="6" t="s">
        <v>440</v>
      </c>
      <c r="I19" s="6" t="s">
        <v>243</v>
      </c>
      <c r="J19" s="6" t="s">
        <v>299</v>
      </c>
      <c r="K19" s="6" t="s">
        <v>270</v>
      </c>
      <c r="L19" s="4" t="s">
        <v>94</v>
      </c>
      <c r="M19" s="4">
        <v>16502.28</v>
      </c>
      <c r="N19" s="4" t="s">
        <v>317</v>
      </c>
      <c r="O19" s="4">
        <v>14605.82</v>
      </c>
      <c r="P19" s="4" t="s">
        <v>317</v>
      </c>
      <c r="Q19" s="6" t="s">
        <v>356</v>
      </c>
      <c r="R19" s="6">
        <v>1</v>
      </c>
      <c r="S19" s="6">
        <v>1</v>
      </c>
      <c r="T19" s="6">
        <v>1</v>
      </c>
      <c r="U19" s="6" t="s">
        <v>356</v>
      </c>
      <c r="V19" s="6" t="s">
        <v>356</v>
      </c>
      <c r="W19" s="6">
        <v>0</v>
      </c>
      <c r="X19" s="6">
        <v>0</v>
      </c>
      <c r="Y19" s="6" t="s">
        <v>356</v>
      </c>
      <c r="Z19" s="6">
        <v>0</v>
      </c>
      <c r="AA19" s="6" t="s">
        <v>356</v>
      </c>
      <c r="AB19" s="6">
        <v>1</v>
      </c>
      <c r="AC19" s="6">
        <v>1</v>
      </c>
      <c r="AD19" s="7" t="s">
        <v>319</v>
      </c>
      <c r="AE19" s="9">
        <v>43555</v>
      </c>
      <c r="AF19" s="9">
        <v>43555</v>
      </c>
      <c r="AG19" s="7" t="s">
        <v>398</v>
      </c>
    </row>
    <row r="20" spans="1:33" ht="86.25">
      <c r="A20" s="4">
        <v>2019</v>
      </c>
      <c r="B20" s="5">
        <v>43466</v>
      </c>
      <c r="C20" s="9">
        <v>43555</v>
      </c>
      <c r="D20" s="6" t="s">
        <v>83</v>
      </c>
      <c r="E20" s="6">
        <v>10120</v>
      </c>
      <c r="F20" s="6" t="s">
        <v>401</v>
      </c>
      <c r="G20" s="6" t="s">
        <v>401</v>
      </c>
      <c r="H20" s="6" t="s">
        <v>440</v>
      </c>
      <c r="I20" s="6" t="s">
        <v>235</v>
      </c>
      <c r="J20" s="6" t="s">
        <v>261</v>
      </c>
      <c r="K20" s="6" t="s">
        <v>285</v>
      </c>
      <c r="L20" s="4" t="s">
        <v>93</v>
      </c>
      <c r="M20" s="4">
        <v>16142.28</v>
      </c>
      <c r="N20" s="4" t="s">
        <v>317</v>
      </c>
      <c r="O20" s="4">
        <v>14062.62</v>
      </c>
      <c r="P20" s="4" t="s">
        <v>317</v>
      </c>
      <c r="Q20" s="6" t="s">
        <v>357</v>
      </c>
      <c r="R20" s="6">
        <v>1</v>
      </c>
      <c r="S20" s="6">
        <v>1</v>
      </c>
      <c r="T20" s="6">
        <v>1</v>
      </c>
      <c r="U20" s="6" t="s">
        <v>357</v>
      </c>
      <c r="V20" s="6" t="s">
        <v>357</v>
      </c>
      <c r="W20" s="6">
        <v>0</v>
      </c>
      <c r="X20" s="6">
        <v>0</v>
      </c>
      <c r="Y20" s="6" t="s">
        <v>357</v>
      </c>
      <c r="Z20" s="6">
        <v>0</v>
      </c>
      <c r="AA20" s="6" t="s">
        <v>357</v>
      </c>
      <c r="AB20" s="6">
        <v>1</v>
      </c>
      <c r="AC20" s="6">
        <v>1</v>
      </c>
      <c r="AD20" s="7" t="s">
        <v>319</v>
      </c>
      <c r="AE20" s="9">
        <v>43555</v>
      </c>
      <c r="AF20" s="9">
        <v>43555</v>
      </c>
      <c r="AG20" s="7" t="s">
        <v>398</v>
      </c>
    </row>
    <row r="21" spans="1:33" ht="86.25">
      <c r="A21" s="4">
        <v>2019</v>
      </c>
      <c r="B21" s="5">
        <v>43466</v>
      </c>
      <c r="C21" s="9">
        <v>43555</v>
      </c>
      <c r="D21" s="6" t="s">
        <v>90</v>
      </c>
      <c r="E21" s="6">
        <v>70304</v>
      </c>
      <c r="F21" s="6" t="s">
        <v>399</v>
      </c>
      <c r="G21" s="6" t="s">
        <v>399</v>
      </c>
      <c r="H21" s="6" t="s">
        <v>440</v>
      </c>
      <c r="I21" s="6" t="s">
        <v>244</v>
      </c>
      <c r="J21" s="6" t="s">
        <v>282</v>
      </c>
      <c r="K21" s="6" t="s">
        <v>402</v>
      </c>
      <c r="L21" s="4" t="s">
        <v>94</v>
      </c>
      <c r="M21" s="4">
        <v>9264.760000000002</v>
      </c>
      <c r="N21" s="4" t="s">
        <v>317</v>
      </c>
      <c r="O21" s="4">
        <v>8853.02</v>
      </c>
      <c r="P21" s="4" t="s">
        <v>317</v>
      </c>
      <c r="Q21" s="6" t="s">
        <v>358</v>
      </c>
      <c r="R21" s="6">
        <v>1</v>
      </c>
      <c r="S21" s="6">
        <v>1</v>
      </c>
      <c r="T21" s="6">
        <v>1</v>
      </c>
      <c r="U21" s="6" t="s">
        <v>358</v>
      </c>
      <c r="V21" s="6" t="s">
        <v>358</v>
      </c>
      <c r="W21" s="6">
        <v>0</v>
      </c>
      <c r="X21" s="6">
        <v>0</v>
      </c>
      <c r="Y21" s="6" t="s">
        <v>358</v>
      </c>
      <c r="Z21" s="6">
        <v>0</v>
      </c>
      <c r="AA21" s="6" t="s">
        <v>358</v>
      </c>
      <c r="AB21" s="6">
        <v>1</v>
      </c>
      <c r="AC21" s="6">
        <v>1</v>
      </c>
      <c r="AD21" s="7" t="s">
        <v>319</v>
      </c>
      <c r="AE21" s="9">
        <v>43555</v>
      </c>
      <c r="AF21" s="9">
        <v>43555</v>
      </c>
      <c r="AG21" s="7" t="s">
        <v>398</v>
      </c>
    </row>
    <row r="22" spans="1:33" ht="66.75" customHeight="1">
      <c r="A22" s="4">
        <v>2019</v>
      </c>
      <c r="B22" s="5">
        <v>43466</v>
      </c>
      <c r="C22" s="9">
        <v>43555</v>
      </c>
      <c r="D22" s="6" t="s">
        <v>83</v>
      </c>
      <c r="E22" s="6">
        <v>10105</v>
      </c>
      <c r="F22" s="6" t="s">
        <v>224</v>
      </c>
      <c r="G22" s="6" t="s">
        <v>224</v>
      </c>
      <c r="H22" s="6" t="s">
        <v>440</v>
      </c>
      <c r="I22" s="6" t="s">
        <v>403</v>
      </c>
      <c r="J22" s="6" t="s">
        <v>269</v>
      </c>
      <c r="K22" s="6" t="s">
        <v>270</v>
      </c>
      <c r="L22" s="4" t="s">
        <v>94</v>
      </c>
      <c r="M22" s="4">
        <v>19699.840000000004</v>
      </c>
      <c r="N22" s="4" t="s">
        <v>317</v>
      </c>
      <c r="O22" s="4">
        <v>17119.560000000001</v>
      </c>
      <c r="P22" s="4" t="s">
        <v>317</v>
      </c>
      <c r="Q22" s="6" t="s">
        <v>359</v>
      </c>
      <c r="R22" s="6">
        <v>1</v>
      </c>
      <c r="S22" s="6">
        <v>1</v>
      </c>
      <c r="T22" s="6">
        <v>1</v>
      </c>
      <c r="U22" s="6" t="s">
        <v>359</v>
      </c>
      <c r="V22" s="6" t="s">
        <v>359</v>
      </c>
      <c r="W22" s="6">
        <v>0</v>
      </c>
      <c r="X22" s="6">
        <v>0</v>
      </c>
      <c r="Y22" s="6" t="s">
        <v>359</v>
      </c>
      <c r="Z22" s="6">
        <v>0</v>
      </c>
      <c r="AA22" s="6" t="s">
        <v>359</v>
      </c>
      <c r="AB22" s="6">
        <v>1</v>
      </c>
      <c r="AC22" s="6">
        <v>1</v>
      </c>
      <c r="AD22" s="7" t="s">
        <v>319</v>
      </c>
      <c r="AE22" s="9">
        <v>43555</v>
      </c>
      <c r="AF22" s="9">
        <v>43555</v>
      </c>
      <c r="AG22" s="7" t="s">
        <v>398</v>
      </c>
    </row>
    <row r="23" spans="1:33" ht="93" customHeight="1">
      <c r="A23" s="4">
        <v>2019</v>
      </c>
      <c r="B23" s="5">
        <v>43466</v>
      </c>
      <c r="C23" s="9">
        <v>43555</v>
      </c>
      <c r="D23" s="6" t="s">
        <v>90</v>
      </c>
      <c r="E23" s="6">
        <v>40215</v>
      </c>
      <c r="F23" s="6" t="s">
        <v>217</v>
      </c>
      <c r="G23" s="6" t="s">
        <v>217</v>
      </c>
      <c r="H23" s="6" t="s">
        <v>440</v>
      </c>
      <c r="I23" s="6" t="s">
        <v>404</v>
      </c>
      <c r="J23" s="6" t="s">
        <v>269</v>
      </c>
      <c r="K23" s="6" t="s">
        <v>279</v>
      </c>
      <c r="L23" s="4" t="s">
        <v>94</v>
      </c>
      <c r="M23" s="4">
        <v>6199</v>
      </c>
      <c r="N23" s="4" t="s">
        <v>317</v>
      </c>
      <c r="O23" s="4">
        <v>5384.2</v>
      </c>
      <c r="P23" s="4" t="s">
        <v>317</v>
      </c>
      <c r="Q23" s="6" t="s">
        <v>360</v>
      </c>
      <c r="R23" s="6">
        <v>1</v>
      </c>
      <c r="S23" s="6">
        <v>1</v>
      </c>
      <c r="T23" s="6">
        <v>1</v>
      </c>
      <c r="U23" s="6" t="s">
        <v>360</v>
      </c>
      <c r="V23" s="6" t="s">
        <v>360</v>
      </c>
      <c r="W23" s="6">
        <v>0</v>
      </c>
      <c r="X23" s="6">
        <v>0</v>
      </c>
      <c r="Y23" s="6" t="s">
        <v>360</v>
      </c>
      <c r="Z23" s="6">
        <v>0</v>
      </c>
      <c r="AA23" s="6" t="s">
        <v>360</v>
      </c>
      <c r="AB23" s="6">
        <v>1</v>
      </c>
      <c r="AC23" s="6">
        <v>1</v>
      </c>
      <c r="AD23" s="7" t="s">
        <v>319</v>
      </c>
      <c r="AE23" s="9">
        <v>43555</v>
      </c>
      <c r="AF23" s="9">
        <v>43555</v>
      </c>
      <c r="AG23" s="7" t="s">
        <v>398</v>
      </c>
    </row>
    <row r="24" spans="1:33" ht="74.25" customHeight="1">
      <c r="A24" s="4">
        <v>2019</v>
      </c>
      <c r="B24" s="5">
        <v>43466</v>
      </c>
      <c r="C24" s="9">
        <v>43555</v>
      </c>
      <c r="D24" s="6" t="s">
        <v>83</v>
      </c>
      <c r="E24" s="6">
        <v>10107</v>
      </c>
      <c r="F24" s="6" t="s">
        <v>220</v>
      </c>
      <c r="G24" s="6" t="s">
        <v>220</v>
      </c>
      <c r="H24" s="6" t="s">
        <v>440</v>
      </c>
      <c r="I24" s="6" t="s">
        <v>227</v>
      </c>
      <c r="J24" s="6" t="s">
        <v>289</v>
      </c>
      <c r="K24" s="6" t="s">
        <v>314</v>
      </c>
      <c r="L24" s="4" t="s">
        <v>93</v>
      </c>
      <c r="M24" s="4">
        <v>18182.18</v>
      </c>
      <c r="N24" s="4" t="s">
        <v>317</v>
      </c>
      <c r="O24" s="4">
        <v>15759.52</v>
      </c>
      <c r="P24" s="4" t="s">
        <v>317</v>
      </c>
      <c r="Q24" s="6" t="s">
        <v>361</v>
      </c>
      <c r="R24" s="6">
        <v>1</v>
      </c>
      <c r="S24" s="6">
        <v>1</v>
      </c>
      <c r="T24" s="6">
        <v>1</v>
      </c>
      <c r="U24" s="6" t="s">
        <v>361</v>
      </c>
      <c r="V24" s="6" t="s">
        <v>361</v>
      </c>
      <c r="W24" s="6">
        <v>0</v>
      </c>
      <c r="X24" s="6">
        <v>0</v>
      </c>
      <c r="Y24" s="6" t="s">
        <v>361</v>
      </c>
      <c r="Z24" s="6">
        <v>0</v>
      </c>
      <c r="AA24" s="6" t="s">
        <v>361</v>
      </c>
      <c r="AB24" s="6">
        <v>1</v>
      </c>
      <c r="AC24" s="6">
        <v>1</v>
      </c>
      <c r="AD24" s="7" t="s">
        <v>319</v>
      </c>
      <c r="AE24" s="9">
        <v>43555</v>
      </c>
      <c r="AF24" s="9">
        <v>43555</v>
      </c>
      <c r="AG24" s="7" t="s">
        <v>398</v>
      </c>
    </row>
    <row r="25" spans="1:33" ht="80.25" customHeight="1">
      <c r="A25" s="4">
        <v>2019</v>
      </c>
      <c r="B25" s="5">
        <v>43466</v>
      </c>
      <c r="C25" s="9">
        <v>43555</v>
      </c>
      <c r="D25" s="6" t="s">
        <v>83</v>
      </c>
      <c r="E25" s="6">
        <v>10107</v>
      </c>
      <c r="F25" s="6" t="s">
        <v>220</v>
      </c>
      <c r="G25" s="6" t="s">
        <v>220</v>
      </c>
      <c r="H25" s="6" t="s">
        <v>440</v>
      </c>
      <c r="I25" s="6" t="s">
        <v>405</v>
      </c>
      <c r="J25" s="6" t="s">
        <v>296</v>
      </c>
      <c r="K25" s="6" t="s">
        <v>268</v>
      </c>
      <c r="L25" s="4" t="s">
        <v>93</v>
      </c>
      <c r="M25" s="4">
        <v>16744.28</v>
      </c>
      <c r="N25" s="4" t="s">
        <v>317</v>
      </c>
      <c r="O25" s="4">
        <v>14489.2</v>
      </c>
      <c r="P25" s="4" t="s">
        <v>317</v>
      </c>
      <c r="Q25" s="6" t="s">
        <v>362</v>
      </c>
      <c r="R25" s="6">
        <v>1</v>
      </c>
      <c r="S25" s="6">
        <v>1</v>
      </c>
      <c r="T25" s="6">
        <v>1</v>
      </c>
      <c r="U25" s="6" t="s">
        <v>362</v>
      </c>
      <c r="V25" s="6" t="s">
        <v>362</v>
      </c>
      <c r="W25" s="6">
        <v>0</v>
      </c>
      <c r="X25" s="6">
        <v>0</v>
      </c>
      <c r="Y25" s="6" t="s">
        <v>362</v>
      </c>
      <c r="Z25" s="6">
        <v>0</v>
      </c>
      <c r="AA25" s="6" t="s">
        <v>362</v>
      </c>
      <c r="AB25" s="6">
        <v>1</v>
      </c>
      <c r="AC25" s="6">
        <v>1</v>
      </c>
      <c r="AD25" s="7" t="s">
        <v>319</v>
      </c>
      <c r="AE25" s="9">
        <v>43555</v>
      </c>
      <c r="AF25" s="9">
        <v>43555</v>
      </c>
      <c r="AG25" s="7" t="s">
        <v>398</v>
      </c>
    </row>
    <row r="26" spans="1:33" ht="75.75" customHeight="1">
      <c r="A26" s="4">
        <v>2019</v>
      </c>
      <c r="B26" s="5">
        <v>43466</v>
      </c>
      <c r="C26" s="9">
        <v>43555</v>
      </c>
      <c r="D26" s="6" t="s">
        <v>90</v>
      </c>
      <c r="E26" s="6">
        <v>70304</v>
      </c>
      <c r="F26" s="6" t="s">
        <v>399</v>
      </c>
      <c r="G26" s="6" t="s">
        <v>399</v>
      </c>
      <c r="H26" s="6" t="s">
        <v>440</v>
      </c>
      <c r="I26" s="6" t="s">
        <v>257</v>
      </c>
      <c r="J26" s="6" t="s">
        <v>270</v>
      </c>
      <c r="K26" s="6" t="s">
        <v>307</v>
      </c>
      <c r="L26" s="4" t="s">
        <v>94</v>
      </c>
      <c r="M26" s="4">
        <v>10415.76</v>
      </c>
      <c r="N26" s="4" t="s">
        <v>317</v>
      </c>
      <c r="O26" s="4">
        <v>10004.02</v>
      </c>
      <c r="P26" s="4" t="s">
        <v>317</v>
      </c>
      <c r="Q26" s="6" t="s">
        <v>363</v>
      </c>
      <c r="R26" s="6">
        <v>1</v>
      </c>
      <c r="S26" s="6">
        <v>1</v>
      </c>
      <c r="T26" s="6">
        <v>1</v>
      </c>
      <c r="U26" s="6" t="s">
        <v>363</v>
      </c>
      <c r="V26" s="6" t="s">
        <v>363</v>
      </c>
      <c r="W26" s="6">
        <v>0</v>
      </c>
      <c r="X26" s="6">
        <v>0</v>
      </c>
      <c r="Y26" s="6" t="s">
        <v>363</v>
      </c>
      <c r="Z26" s="6">
        <v>0</v>
      </c>
      <c r="AA26" s="6" t="s">
        <v>363</v>
      </c>
      <c r="AB26" s="6">
        <v>1</v>
      </c>
      <c r="AC26" s="6">
        <v>1</v>
      </c>
      <c r="AD26" s="7" t="s">
        <v>319</v>
      </c>
      <c r="AE26" s="9">
        <v>43555</v>
      </c>
      <c r="AF26" s="9">
        <v>43555</v>
      </c>
      <c r="AG26" s="7" t="s">
        <v>398</v>
      </c>
    </row>
    <row r="27" spans="1:33" ht="64.5" customHeight="1">
      <c r="A27" s="4">
        <v>2019</v>
      </c>
      <c r="B27" s="5">
        <v>43466</v>
      </c>
      <c r="C27" s="9">
        <v>43555</v>
      </c>
      <c r="D27" s="6" t="s">
        <v>90</v>
      </c>
      <c r="E27" s="6">
        <v>70304</v>
      </c>
      <c r="F27" s="6" t="s">
        <v>399</v>
      </c>
      <c r="G27" s="6" t="s">
        <v>399</v>
      </c>
      <c r="H27" s="6" t="s">
        <v>440</v>
      </c>
      <c r="I27" s="6" t="s">
        <v>406</v>
      </c>
      <c r="J27" s="6" t="s">
        <v>271</v>
      </c>
      <c r="K27" s="6" t="s">
        <v>263</v>
      </c>
      <c r="L27" s="4" t="s">
        <v>94</v>
      </c>
      <c r="M27" s="4">
        <v>10764.659999999998</v>
      </c>
      <c r="N27" s="4" t="s">
        <v>317</v>
      </c>
      <c r="O27" s="4">
        <v>10187.700000000001</v>
      </c>
      <c r="P27" s="4" t="s">
        <v>317</v>
      </c>
      <c r="Q27" s="6" t="s">
        <v>364</v>
      </c>
      <c r="R27" s="6">
        <v>1</v>
      </c>
      <c r="S27" s="6">
        <v>1</v>
      </c>
      <c r="T27" s="6">
        <v>1</v>
      </c>
      <c r="U27" s="6" t="s">
        <v>364</v>
      </c>
      <c r="V27" s="6" t="s">
        <v>364</v>
      </c>
      <c r="W27" s="6">
        <v>0</v>
      </c>
      <c r="X27" s="6">
        <v>0</v>
      </c>
      <c r="Y27" s="6" t="s">
        <v>364</v>
      </c>
      <c r="Z27" s="6">
        <v>0</v>
      </c>
      <c r="AA27" s="6" t="s">
        <v>364</v>
      </c>
      <c r="AB27" s="6">
        <v>1</v>
      </c>
      <c r="AC27" s="6">
        <v>1</v>
      </c>
      <c r="AD27" s="7" t="s">
        <v>319</v>
      </c>
      <c r="AE27" s="9">
        <v>43555</v>
      </c>
      <c r="AF27" s="9">
        <v>43555</v>
      </c>
      <c r="AG27" s="7" t="s">
        <v>398</v>
      </c>
    </row>
    <row r="28" spans="1:33" ht="68.25" customHeight="1">
      <c r="A28" s="4">
        <v>2019</v>
      </c>
      <c r="B28" s="5">
        <v>43466</v>
      </c>
      <c r="C28" s="9">
        <v>43555</v>
      </c>
      <c r="D28" s="6" t="s">
        <v>83</v>
      </c>
      <c r="E28" s="6">
        <v>10108</v>
      </c>
      <c r="F28" s="6" t="s">
        <v>216</v>
      </c>
      <c r="G28" s="6" t="s">
        <v>216</v>
      </c>
      <c r="H28" s="6" t="s">
        <v>440</v>
      </c>
      <c r="I28" s="6" t="s">
        <v>246</v>
      </c>
      <c r="J28" s="6" t="s">
        <v>407</v>
      </c>
      <c r="K28" s="6" t="s">
        <v>298</v>
      </c>
      <c r="L28" s="4" t="s">
        <v>93</v>
      </c>
      <c r="M28" s="4">
        <v>15914.280000000002</v>
      </c>
      <c r="N28" s="4" t="s">
        <v>317</v>
      </c>
      <c r="O28" s="4">
        <v>13899.88</v>
      </c>
      <c r="P28" s="4" t="s">
        <v>317</v>
      </c>
      <c r="Q28" s="6" t="s">
        <v>365</v>
      </c>
      <c r="R28" s="6">
        <v>1</v>
      </c>
      <c r="S28" s="6">
        <v>1</v>
      </c>
      <c r="T28" s="6">
        <v>1</v>
      </c>
      <c r="U28" s="6" t="s">
        <v>365</v>
      </c>
      <c r="V28" s="6" t="s">
        <v>365</v>
      </c>
      <c r="W28" s="6">
        <v>0</v>
      </c>
      <c r="X28" s="6">
        <v>0</v>
      </c>
      <c r="Y28" s="6" t="s">
        <v>365</v>
      </c>
      <c r="Z28" s="6">
        <v>0</v>
      </c>
      <c r="AA28" s="6" t="s">
        <v>365</v>
      </c>
      <c r="AB28" s="6">
        <v>1</v>
      </c>
      <c r="AC28" s="6">
        <v>1</v>
      </c>
      <c r="AD28" s="7" t="s">
        <v>319</v>
      </c>
      <c r="AE28" s="9">
        <v>43555</v>
      </c>
      <c r="AF28" s="9">
        <v>43555</v>
      </c>
      <c r="AG28" s="7" t="s">
        <v>398</v>
      </c>
    </row>
    <row r="29" spans="1:33" ht="83.25" customHeight="1">
      <c r="A29" s="4">
        <v>2019</v>
      </c>
      <c r="B29" s="5">
        <v>43466</v>
      </c>
      <c r="C29" s="9">
        <v>43555</v>
      </c>
      <c r="D29" s="6" t="s">
        <v>83</v>
      </c>
      <c r="E29" s="6">
        <v>60710</v>
      </c>
      <c r="F29" s="6" t="s">
        <v>215</v>
      </c>
      <c r="G29" s="6" t="s">
        <v>215</v>
      </c>
      <c r="H29" s="6" t="s">
        <v>440</v>
      </c>
      <c r="I29" s="6" t="s">
        <v>247</v>
      </c>
      <c r="J29" s="6" t="s">
        <v>298</v>
      </c>
      <c r="K29" s="6" t="s">
        <v>408</v>
      </c>
      <c r="L29" s="4" t="s">
        <v>93</v>
      </c>
      <c r="M29" s="4">
        <v>15448.28</v>
      </c>
      <c r="N29" s="4" t="s">
        <v>317</v>
      </c>
      <c r="O29" s="4">
        <v>13567.26</v>
      </c>
      <c r="P29" s="4" t="s">
        <v>317</v>
      </c>
      <c r="Q29" s="6" t="s">
        <v>366</v>
      </c>
      <c r="R29" s="6">
        <v>1</v>
      </c>
      <c r="S29" s="6">
        <v>1</v>
      </c>
      <c r="T29" s="6">
        <v>1</v>
      </c>
      <c r="U29" s="6" t="s">
        <v>366</v>
      </c>
      <c r="V29" s="6" t="s">
        <v>366</v>
      </c>
      <c r="W29" s="6">
        <v>0</v>
      </c>
      <c r="X29" s="6">
        <v>0</v>
      </c>
      <c r="Y29" s="6" t="s">
        <v>366</v>
      </c>
      <c r="Z29" s="6">
        <v>0</v>
      </c>
      <c r="AA29" s="6" t="s">
        <v>366</v>
      </c>
      <c r="AB29" s="6">
        <v>1</v>
      </c>
      <c r="AC29" s="6">
        <v>1</v>
      </c>
      <c r="AD29" s="7" t="s">
        <v>319</v>
      </c>
      <c r="AE29" s="9">
        <v>43555</v>
      </c>
      <c r="AF29" s="9">
        <v>43555</v>
      </c>
      <c r="AG29" s="7" t="s">
        <v>398</v>
      </c>
    </row>
    <row r="30" spans="1:33" ht="69" customHeight="1">
      <c r="A30" s="4">
        <v>2019</v>
      </c>
      <c r="B30" s="5">
        <v>43466</v>
      </c>
      <c r="C30" s="9">
        <v>43555</v>
      </c>
      <c r="D30" s="6" t="s">
        <v>83</v>
      </c>
      <c r="E30" s="6">
        <v>60710</v>
      </c>
      <c r="F30" s="6" t="s">
        <v>215</v>
      </c>
      <c r="G30" s="6" t="s">
        <v>215</v>
      </c>
      <c r="H30" s="6" t="s">
        <v>440</v>
      </c>
      <c r="I30" s="6" t="s">
        <v>248</v>
      </c>
      <c r="J30" s="6" t="s">
        <v>298</v>
      </c>
      <c r="K30" s="6" t="s">
        <v>306</v>
      </c>
      <c r="L30" s="4" t="s">
        <v>94</v>
      </c>
      <c r="M30" s="4">
        <v>15448.28</v>
      </c>
      <c r="N30" s="4" t="s">
        <v>317</v>
      </c>
      <c r="O30" s="4">
        <v>13567.26</v>
      </c>
      <c r="P30" s="4" t="s">
        <v>317</v>
      </c>
      <c r="Q30" s="6" t="s">
        <v>367</v>
      </c>
      <c r="R30" s="6">
        <v>1</v>
      </c>
      <c r="S30" s="6">
        <v>1</v>
      </c>
      <c r="T30" s="6">
        <v>1</v>
      </c>
      <c r="U30" s="6" t="s">
        <v>367</v>
      </c>
      <c r="V30" s="6" t="s">
        <v>367</v>
      </c>
      <c r="W30" s="6">
        <v>0</v>
      </c>
      <c r="X30" s="6">
        <v>0</v>
      </c>
      <c r="Y30" s="6" t="s">
        <v>367</v>
      </c>
      <c r="Z30" s="6">
        <v>0</v>
      </c>
      <c r="AA30" s="6" t="s">
        <v>367</v>
      </c>
      <c r="AB30" s="6">
        <v>1</v>
      </c>
      <c r="AC30" s="6">
        <v>1</v>
      </c>
      <c r="AD30" s="7" t="s">
        <v>319</v>
      </c>
      <c r="AE30" s="9">
        <v>43555</v>
      </c>
      <c r="AF30" s="9">
        <v>43555</v>
      </c>
      <c r="AG30" s="7" t="s">
        <v>398</v>
      </c>
    </row>
    <row r="31" spans="1:33" ht="80.25" customHeight="1">
      <c r="A31" s="4">
        <v>2019</v>
      </c>
      <c r="B31" s="5">
        <v>43466</v>
      </c>
      <c r="C31" s="9">
        <v>43555</v>
      </c>
      <c r="D31" s="6" t="s">
        <v>83</v>
      </c>
      <c r="E31" s="6">
        <v>60710</v>
      </c>
      <c r="F31" s="6" t="s">
        <v>215</v>
      </c>
      <c r="G31" s="6" t="s">
        <v>215</v>
      </c>
      <c r="H31" s="6" t="s">
        <v>440</v>
      </c>
      <c r="I31" s="6" t="s">
        <v>249</v>
      </c>
      <c r="J31" s="6" t="s">
        <v>301</v>
      </c>
      <c r="K31" s="6" t="s">
        <v>312</v>
      </c>
      <c r="L31" s="4" t="s">
        <v>93</v>
      </c>
      <c r="M31" s="4">
        <v>15448.28</v>
      </c>
      <c r="N31" s="4" t="s">
        <v>317</v>
      </c>
      <c r="O31" s="4">
        <v>13567.26</v>
      </c>
      <c r="P31" s="4" t="s">
        <v>317</v>
      </c>
      <c r="Q31" s="6" t="s">
        <v>368</v>
      </c>
      <c r="R31" s="6">
        <v>1</v>
      </c>
      <c r="S31" s="6">
        <v>1</v>
      </c>
      <c r="T31" s="6">
        <v>1</v>
      </c>
      <c r="U31" s="6" t="s">
        <v>368</v>
      </c>
      <c r="V31" s="6" t="s">
        <v>368</v>
      </c>
      <c r="W31" s="6">
        <v>0</v>
      </c>
      <c r="X31" s="6">
        <v>0</v>
      </c>
      <c r="Y31" s="6" t="s">
        <v>368</v>
      </c>
      <c r="Z31" s="6">
        <v>0</v>
      </c>
      <c r="AA31" s="6" t="s">
        <v>368</v>
      </c>
      <c r="AB31" s="6">
        <v>1</v>
      </c>
      <c r="AC31" s="6">
        <v>1</v>
      </c>
      <c r="AD31" s="7" t="s">
        <v>319</v>
      </c>
      <c r="AE31" s="9">
        <v>43555</v>
      </c>
      <c r="AF31" s="9">
        <v>43555</v>
      </c>
      <c r="AG31" s="7" t="s">
        <v>398</v>
      </c>
    </row>
    <row r="32" spans="1:33" ht="89.25" customHeight="1">
      <c r="A32" s="4">
        <v>2019</v>
      </c>
      <c r="B32" s="5">
        <v>43466</v>
      </c>
      <c r="C32" s="9">
        <v>43555</v>
      </c>
      <c r="D32" s="6" t="s">
        <v>83</v>
      </c>
      <c r="E32" s="6">
        <v>60303</v>
      </c>
      <c r="F32" s="6" t="s">
        <v>221</v>
      </c>
      <c r="G32" s="6" t="s">
        <v>221</v>
      </c>
      <c r="H32" s="6" t="s">
        <v>440</v>
      </c>
      <c r="I32" s="6" t="s">
        <v>251</v>
      </c>
      <c r="J32" s="6" t="s">
        <v>290</v>
      </c>
      <c r="K32" s="6" t="s">
        <v>313</v>
      </c>
      <c r="L32" s="4" t="s">
        <v>93</v>
      </c>
      <c r="M32" s="4">
        <v>15760.28</v>
      </c>
      <c r="N32" s="4" t="s">
        <v>317</v>
      </c>
      <c r="O32" s="4">
        <v>13789.92</v>
      </c>
      <c r="P32" s="4" t="s">
        <v>317</v>
      </c>
      <c r="Q32" s="6" t="s">
        <v>369</v>
      </c>
      <c r="R32" s="6">
        <v>1</v>
      </c>
      <c r="S32" s="6">
        <v>1</v>
      </c>
      <c r="T32" s="6">
        <v>1</v>
      </c>
      <c r="U32" s="6" t="s">
        <v>369</v>
      </c>
      <c r="V32" s="6" t="s">
        <v>369</v>
      </c>
      <c r="W32" s="6">
        <v>0</v>
      </c>
      <c r="X32" s="6">
        <v>0</v>
      </c>
      <c r="Y32" s="6" t="s">
        <v>369</v>
      </c>
      <c r="Z32" s="6">
        <v>0</v>
      </c>
      <c r="AA32" s="6" t="s">
        <v>369</v>
      </c>
      <c r="AB32" s="6">
        <v>1</v>
      </c>
      <c r="AC32" s="6">
        <v>1</v>
      </c>
      <c r="AD32" s="7" t="s">
        <v>319</v>
      </c>
      <c r="AE32" s="9">
        <v>43555</v>
      </c>
      <c r="AF32" s="9">
        <v>43555</v>
      </c>
      <c r="AG32" s="7" t="s">
        <v>398</v>
      </c>
    </row>
    <row r="33" spans="1:33" ht="80.25" customHeight="1">
      <c r="A33" s="4">
        <v>2019</v>
      </c>
      <c r="B33" s="5">
        <v>43466</v>
      </c>
      <c r="C33" s="9">
        <v>43555</v>
      </c>
      <c r="D33" s="6" t="s">
        <v>83</v>
      </c>
      <c r="E33" s="6">
        <v>71606</v>
      </c>
      <c r="F33" s="6" t="s">
        <v>219</v>
      </c>
      <c r="G33" s="6" t="s">
        <v>219</v>
      </c>
      <c r="H33" s="6" t="s">
        <v>440</v>
      </c>
      <c r="I33" s="6" t="s">
        <v>409</v>
      </c>
      <c r="J33" s="6" t="s">
        <v>410</v>
      </c>
      <c r="K33" s="6" t="s">
        <v>310</v>
      </c>
      <c r="L33" s="4" t="s">
        <v>94</v>
      </c>
      <c r="M33" s="4">
        <v>14386</v>
      </c>
      <c r="N33" s="4" t="s">
        <v>317</v>
      </c>
      <c r="O33" s="4">
        <v>10768.14</v>
      </c>
      <c r="P33" s="4" t="s">
        <v>317</v>
      </c>
      <c r="Q33" s="6" t="s">
        <v>370</v>
      </c>
      <c r="R33" s="6">
        <v>1</v>
      </c>
      <c r="S33" s="6">
        <v>1</v>
      </c>
      <c r="T33" s="6">
        <v>1</v>
      </c>
      <c r="U33" s="6" t="s">
        <v>370</v>
      </c>
      <c r="V33" s="6" t="s">
        <v>370</v>
      </c>
      <c r="W33" s="6">
        <v>0</v>
      </c>
      <c r="X33" s="6">
        <v>0</v>
      </c>
      <c r="Y33" s="6" t="s">
        <v>370</v>
      </c>
      <c r="Z33" s="6">
        <v>0</v>
      </c>
      <c r="AA33" s="6" t="s">
        <v>370</v>
      </c>
      <c r="AB33" s="6">
        <v>1</v>
      </c>
      <c r="AC33" s="6">
        <v>1</v>
      </c>
      <c r="AD33" s="7" t="s">
        <v>319</v>
      </c>
      <c r="AE33" s="9">
        <v>43555</v>
      </c>
      <c r="AF33" s="9">
        <v>43555</v>
      </c>
      <c r="AG33" s="7" t="s">
        <v>398</v>
      </c>
    </row>
    <row r="34" spans="1:33" ht="34.5" customHeight="1">
      <c r="A34" s="4">
        <v>2019</v>
      </c>
      <c r="B34" s="5">
        <v>43466</v>
      </c>
      <c r="C34" s="9">
        <v>43555</v>
      </c>
      <c r="D34" s="6" t="s">
        <v>90</v>
      </c>
      <c r="E34" s="6">
        <v>70304</v>
      </c>
      <c r="F34" s="6" t="s">
        <v>399</v>
      </c>
      <c r="G34" s="6" t="s">
        <v>399</v>
      </c>
      <c r="H34" s="6" t="s">
        <v>440</v>
      </c>
      <c r="I34" s="6" t="s">
        <v>411</v>
      </c>
      <c r="J34" s="6" t="s">
        <v>291</v>
      </c>
      <c r="K34" s="6" t="s">
        <v>412</v>
      </c>
      <c r="L34" s="4" t="s">
        <v>93</v>
      </c>
      <c r="M34" s="4">
        <v>13415.76</v>
      </c>
      <c r="N34" s="4" t="s">
        <v>317</v>
      </c>
      <c r="O34" s="4">
        <v>13004.02</v>
      </c>
      <c r="P34" s="4" t="s">
        <v>317</v>
      </c>
      <c r="Q34" s="6" t="s">
        <v>371</v>
      </c>
      <c r="R34" s="6">
        <v>1</v>
      </c>
      <c r="S34" s="6">
        <v>1</v>
      </c>
      <c r="T34" s="6">
        <v>1</v>
      </c>
      <c r="U34" s="6" t="s">
        <v>371</v>
      </c>
      <c r="V34" s="6" t="s">
        <v>371</v>
      </c>
      <c r="W34" s="6">
        <v>0</v>
      </c>
      <c r="X34" s="6">
        <v>0</v>
      </c>
      <c r="Y34" s="6" t="s">
        <v>371</v>
      </c>
      <c r="Z34" s="6">
        <v>0</v>
      </c>
      <c r="AA34" s="6" t="s">
        <v>371</v>
      </c>
      <c r="AB34" s="6">
        <v>1</v>
      </c>
      <c r="AC34" s="6">
        <v>1</v>
      </c>
      <c r="AD34" s="7" t="s">
        <v>319</v>
      </c>
      <c r="AE34" s="9">
        <v>43555</v>
      </c>
      <c r="AF34" s="9">
        <v>43555</v>
      </c>
      <c r="AG34" s="7" t="s">
        <v>398</v>
      </c>
    </row>
    <row r="35" spans="1:33" ht="78" customHeight="1">
      <c r="A35" s="4">
        <v>2019</v>
      </c>
      <c r="B35" s="5">
        <v>43466</v>
      </c>
      <c r="C35" s="9">
        <v>43555</v>
      </c>
      <c r="D35" s="6" t="s">
        <v>83</v>
      </c>
      <c r="E35" s="6">
        <v>71606</v>
      </c>
      <c r="F35" s="6" t="s">
        <v>219</v>
      </c>
      <c r="G35" s="6" t="s">
        <v>219</v>
      </c>
      <c r="H35" s="6" t="s">
        <v>440</v>
      </c>
      <c r="I35" s="6" t="s">
        <v>228</v>
      </c>
      <c r="J35" s="6" t="s">
        <v>303</v>
      </c>
      <c r="K35" s="6" t="s">
        <v>315</v>
      </c>
      <c r="L35" s="4" t="s">
        <v>94</v>
      </c>
      <c r="M35" s="4">
        <v>14386</v>
      </c>
      <c r="N35" s="4" t="s">
        <v>317</v>
      </c>
      <c r="O35" s="4">
        <v>10768.14</v>
      </c>
      <c r="P35" s="4" t="s">
        <v>317</v>
      </c>
      <c r="Q35" s="6" t="s">
        <v>372</v>
      </c>
      <c r="R35" s="6">
        <v>1</v>
      </c>
      <c r="S35" s="6">
        <v>1</v>
      </c>
      <c r="T35" s="6">
        <v>1</v>
      </c>
      <c r="U35" s="6" t="s">
        <v>372</v>
      </c>
      <c r="V35" s="6" t="s">
        <v>372</v>
      </c>
      <c r="W35" s="6">
        <v>0</v>
      </c>
      <c r="X35" s="6">
        <v>0</v>
      </c>
      <c r="Y35" s="6" t="s">
        <v>372</v>
      </c>
      <c r="Z35" s="6">
        <v>0</v>
      </c>
      <c r="AA35" s="6" t="s">
        <v>372</v>
      </c>
      <c r="AB35" s="6">
        <v>1</v>
      </c>
      <c r="AC35" s="6">
        <v>1</v>
      </c>
      <c r="AD35" s="7" t="s">
        <v>319</v>
      </c>
      <c r="AE35" s="9">
        <v>43555</v>
      </c>
      <c r="AF35" s="9">
        <v>43555</v>
      </c>
      <c r="AG35" s="7" t="s">
        <v>398</v>
      </c>
    </row>
    <row r="36" spans="1:33" ht="72.75" customHeight="1">
      <c r="A36" s="4">
        <v>2019</v>
      </c>
      <c r="B36" s="5">
        <v>43466</v>
      </c>
      <c r="C36" s="9">
        <v>43555</v>
      </c>
      <c r="D36" s="6" t="s">
        <v>90</v>
      </c>
      <c r="E36" s="6">
        <v>70304</v>
      </c>
      <c r="F36" s="6" t="s">
        <v>399</v>
      </c>
      <c r="G36" s="6" t="s">
        <v>399</v>
      </c>
      <c r="H36" s="6" t="s">
        <v>440</v>
      </c>
      <c r="I36" s="6" t="s">
        <v>232</v>
      </c>
      <c r="J36" s="6" t="s">
        <v>412</v>
      </c>
      <c r="K36" s="6" t="s">
        <v>284</v>
      </c>
      <c r="L36" s="4" t="s">
        <v>94</v>
      </c>
      <c r="M36" s="4">
        <v>13622.64</v>
      </c>
      <c r="N36" s="4" t="s">
        <v>317</v>
      </c>
      <c r="O36" s="4">
        <v>13210.9</v>
      </c>
      <c r="P36" s="4" t="s">
        <v>317</v>
      </c>
      <c r="Q36" s="6" t="s">
        <v>373</v>
      </c>
      <c r="R36" s="6">
        <v>1</v>
      </c>
      <c r="S36" s="6">
        <v>1</v>
      </c>
      <c r="T36" s="6">
        <v>1</v>
      </c>
      <c r="U36" s="6" t="s">
        <v>373</v>
      </c>
      <c r="V36" s="6" t="s">
        <v>373</v>
      </c>
      <c r="W36" s="6">
        <v>0</v>
      </c>
      <c r="X36" s="6">
        <v>0</v>
      </c>
      <c r="Y36" s="6" t="s">
        <v>373</v>
      </c>
      <c r="Z36" s="6">
        <v>0</v>
      </c>
      <c r="AA36" s="6" t="s">
        <v>373</v>
      </c>
      <c r="AB36" s="6">
        <v>1</v>
      </c>
      <c r="AC36" s="6">
        <v>1</v>
      </c>
      <c r="AD36" s="7" t="s">
        <v>319</v>
      </c>
      <c r="AE36" s="9">
        <v>43555</v>
      </c>
      <c r="AF36" s="9">
        <v>43555</v>
      </c>
      <c r="AG36" s="7" t="s">
        <v>398</v>
      </c>
    </row>
    <row r="37" spans="1:33" ht="78.75" customHeight="1">
      <c r="A37" s="4">
        <v>2019</v>
      </c>
      <c r="B37" s="5">
        <v>43466</v>
      </c>
      <c r="C37" s="9">
        <v>43555</v>
      </c>
      <c r="D37" s="6" t="s">
        <v>83</v>
      </c>
      <c r="E37" s="6">
        <v>60710</v>
      </c>
      <c r="F37" s="6" t="s">
        <v>215</v>
      </c>
      <c r="G37" s="6" t="s">
        <v>215</v>
      </c>
      <c r="H37" s="6" t="s">
        <v>440</v>
      </c>
      <c r="I37" s="6" t="s">
        <v>343</v>
      </c>
      <c r="J37" s="6" t="s">
        <v>273</v>
      </c>
      <c r="K37" s="6" t="s">
        <v>273</v>
      </c>
      <c r="L37" s="4" t="s">
        <v>94</v>
      </c>
      <c r="M37" s="4">
        <v>15448.28</v>
      </c>
      <c r="N37" s="4" t="s">
        <v>317</v>
      </c>
      <c r="O37" s="4">
        <v>13567.26</v>
      </c>
      <c r="P37" s="4" t="s">
        <v>317</v>
      </c>
      <c r="Q37" s="6" t="s">
        <v>374</v>
      </c>
      <c r="R37" s="6">
        <v>1</v>
      </c>
      <c r="S37" s="6">
        <v>1</v>
      </c>
      <c r="T37" s="6">
        <v>1</v>
      </c>
      <c r="U37" s="6" t="s">
        <v>374</v>
      </c>
      <c r="V37" s="6" t="s">
        <v>374</v>
      </c>
      <c r="W37" s="6">
        <v>0</v>
      </c>
      <c r="X37" s="6">
        <v>0</v>
      </c>
      <c r="Y37" s="6" t="s">
        <v>374</v>
      </c>
      <c r="Z37" s="6">
        <v>0</v>
      </c>
      <c r="AA37" s="6" t="s">
        <v>374</v>
      </c>
      <c r="AB37" s="6">
        <v>1</v>
      </c>
      <c r="AC37" s="6">
        <v>1</v>
      </c>
      <c r="AD37" s="7" t="s">
        <v>319</v>
      </c>
      <c r="AE37" s="9">
        <v>43555</v>
      </c>
      <c r="AF37" s="9">
        <v>43555</v>
      </c>
      <c r="AG37" s="7" t="s">
        <v>398</v>
      </c>
    </row>
    <row r="38" spans="1:33" ht="70.5" customHeight="1">
      <c r="A38" s="4">
        <v>2019</v>
      </c>
      <c r="B38" s="5">
        <v>43466</v>
      </c>
      <c r="C38" s="9">
        <v>43555</v>
      </c>
      <c r="D38" s="6" t="s">
        <v>90</v>
      </c>
      <c r="E38" s="6">
        <v>70304</v>
      </c>
      <c r="F38" s="6" t="s">
        <v>399</v>
      </c>
      <c r="G38" s="6" t="s">
        <v>399</v>
      </c>
      <c r="H38" s="6" t="s">
        <v>440</v>
      </c>
      <c r="I38" s="6" t="s">
        <v>256</v>
      </c>
      <c r="J38" s="6" t="s">
        <v>292</v>
      </c>
      <c r="K38" s="6" t="s">
        <v>272</v>
      </c>
      <c r="L38" s="4" t="s">
        <v>93</v>
      </c>
      <c r="M38" s="4">
        <v>5702.76</v>
      </c>
      <c r="N38" s="4" t="s">
        <v>317</v>
      </c>
      <c r="O38" s="4">
        <v>5291.02</v>
      </c>
      <c r="P38" s="4" t="s">
        <v>317</v>
      </c>
      <c r="Q38" s="6" t="s">
        <v>375</v>
      </c>
      <c r="R38" s="6">
        <v>1</v>
      </c>
      <c r="S38" s="6">
        <v>1</v>
      </c>
      <c r="T38" s="6">
        <v>1</v>
      </c>
      <c r="U38" s="6" t="s">
        <v>375</v>
      </c>
      <c r="V38" s="6" t="s">
        <v>375</v>
      </c>
      <c r="W38" s="6">
        <v>0</v>
      </c>
      <c r="X38" s="6">
        <v>0</v>
      </c>
      <c r="Y38" s="6" t="s">
        <v>375</v>
      </c>
      <c r="Z38" s="6">
        <v>0</v>
      </c>
      <c r="AA38" s="6" t="s">
        <v>375</v>
      </c>
      <c r="AB38" s="6">
        <v>1</v>
      </c>
      <c r="AC38" s="6">
        <v>1</v>
      </c>
      <c r="AD38" s="7" t="s">
        <v>319</v>
      </c>
      <c r="AE38" s="9">
        <v>43555</v>
      </c>
      <c r="AF38" s="9">
        <v>43555</v>
      </c>
      <c r="AG38" s="7" t="s">
        <v>398</v>
      </c>
    </row>
    <row r="39" spans="1:33" ht="73.5" customHeight="1">
      <c r="A39" s="4">
        <v>2019</v>
      </c>
      <c r="B39" s="5">
        <v>43466</v>
      </c>
      <c r="C39" s="9">
        <v>43555</v>
      </c>
      <c r="D39" s="6" t="s">
        <v>83</v>
      </c>
      <c r="E39" s="6">
        <v>60303</v>
      </c>
      <c r="F39" s="6" t="s">
        <v>221</v>
      </c>
      <c r="G39" s="6" t="s">
        <v>221</v>
      </c>
      <c r="H39" s="6" t="s">
        <v>440</v>
      </c>
      <c r="I39" s="6" t="s">
        <v>254</v>
      </c>
      <c r="J39" s="6" t="s">
        <v>413</v>
      </c>
      <c r="K39" s="6" t="s">
        <v>261</v>
      </c>
      <c r="L39" s="4" t="s">
        <v>93</v>
      </c>
      <c r="M39" s="4">
        <v>15760.28</v>
      </c>
      <c r="N39" s="4" t="s">
        <v>317</v>
      </c>
      <c r="O39" s="4">
        <v>13789.92</v>
      </c>
      <c r="P39" s="4" t="s">
        <v>317</v>
      </c>
      <c r="Q39" s="6" t="s">
        <v>376</v>
      </c>
      <c r="R39" s="6">
        <v>1</v>
      </c>
      <c r="S39" s="6">
        <v>1</v>
      </c>
      <c r="T39" s="6">
        <v>1</v>
      </c>
      <c r="U39" s="6" t="s">
        <v>376</v>
      </c>
      <c r="V39" s="6" t="s">
        <v>376</v>
      </c>
      <c r="W39" s="6">
        <v>0</v>
      </c>
      <c r="X39" s="6">
        <v>0</v>
      </c>
      <c r="Y39" s="6" t="s">
        <v>376</v>
      </c>
      <c r="Z39" s="6">
        <v>0</v>
      </c>
      <c r="AA39" s="6" t="s">
        <v>376</v>
      </c>
      <c r="AB39" s="6">
        <v>1</v>
      </c>
      <c r="AC39" s="6">
        <v>1</v>
      </c>
      <c r="AD39" s="7" t="s">
        <v>319</v>
      </c>
      <c r="AE39" s="9">
        <v>43555</v>
      </c>
      <c r="AF39" s="9">
        <v>43555</v>
      </c>
      <c r="AG39" s="7" t="s">
        <v>398</v>
      </c>
    </row>
    <row r="40" spans="1:33" ht="57.75" customHeight="1">
      <c r="A40" s="4">
        <v>2019</v>
      </c>
      <c r="B40" s="5">
        <v>43466</v>
      </c>
      <c r="C40" s="9">
        <v>43555</v>
      </c>
      <c r="D40" s="6" t="s">
        <v>83</v>
      </c>
      <c r="E40" s="6">
        <v>10108</v>
      </c>
      <c r="F40" s="6" t="s">
        <v>216</v>
      </c>
      <c r="G40" s="6" t="s">
        <v>216</v>
      </c>
      <c r="H40" s="6" t="s">
        <v>440</v>
      </c>
      <c r="I40" s="6" t="s">
        <v>255</v>
      </c>
      <c r="J40" s="6" t="s">
        <v>305</v>
      </c>
      <c r="K40" s="6" t="s">
        <v>280</v>
      </c>
      <c r="L40" s="4" t="s">
        <v>93</v>
      </c>
      <c r="M40" s="4">
        <v>23865.64</v>
      </c>
      <c r="N40" s="4" t="s">
        <v>317</v>
      </c>
      <c r="O40" s="4">
        <v>20689.700000000004</v>
      </c>
      <c r="P40" s="4" t="s">
        <v>317</v>
      </c>
      <c r="Q40" s="6" t="s">
        <v>377</v>
      </c>
      <c r="R40" s="6">
        <v>1</v>
      </c>
      <c r="S40" s="6">
        <v>1</v>
      </c>
      <c r="T40" s="6">
        <v>1</v>
      </c>
      <c r="U40" s="6" t="s">
        <v>377</v>
      </c>
      <c r="V40" s="6" t="s">
        <v>377</v>
      </c>
      <c r="W40" s="6">
        <v>0</v>
      </c>
      <c r="X40" s="6">
        <v>0</v>
      </c>
      <c r="Y40" s="6" t="s">
        <v>377</v>
      </c>
      <c r="Z40" s="6">
        <v>0</v>
      </c>
      <c r="AA40" s="6" t="s">
        <v>377</v>
      </c>
      <c r="AB40" s="6">
        <v>1</v>
      </c>
      <c r="AC40" s="6">
        <v>1</v>
      </c>
      <c r="AD40" s="7" t="s">
        <v>319</v>
      </c>
      <c r="AE40" s="9">
        <v>43555</v>
      </c>
      <c r="AF40" s="9">
        <v>43555</v>
      </c>
      <c r="AG40" s="7" t="s">
        <v>398</v>
      </c>
    </row>
    <row r="41" spans="1:33" ht="70.5" customHeight="1">
      <c r="A41" s="4">
        <v>2019</v>
      </c>
      <c r="B41" s="5">
        <v>43466</v>
      </c>
      <c r="C41" s="9">
        <v>43555</v>
      </c>
      <c r="D41" s="6" t="s">
        <v>83</v>
      </c>
      <c r="E41" s="6">
        <v>60710</v>
      </c>
      <c r="F41" s="6" t="s">
        <v>215</v>
      </c>
      <c r="G41" s="6" t="s">
        <v>215</v>
      </c>
      <c r="H41" s="6" t="s">
        <v>440</v>
      </c>
      <c r="I41" s="6" t="s">
        <v>414</v>
      </c>
      <c r="J41" s="6" t="s">
        <v>415</v>
      </c>
      <c r="K41" s="6" t="s">
        <v>239</v>
      </c>
      <c r="L41" s="4" t="s">
        <v>94</v>
      </c>
      <c r="M41" s="4">
        <v>15448.28</v>
      </c>
      <c r="N41" s="4" t="s">
        <v>317</v>
      </c>
      <c r="O41" s="4">
        <v>13567.26</v>
      </c>
      <c r="P41" s="4" t="s">
        <v>317</v>
      </c>
      <c r="Q41" s="6" t="s">
        <v>378</v>
      </c>
      <c r="R41" s="6">
        <v>1</v>
      </c>
      <c r="S41" s="6">
        <v>1</v>
      </c>
      <c r="T41" s="6">
        <v>1</v>
      </c>
      <c r="U41" s="6" t="s">
        <v>378</v>
      </c>
      <c r="V41" s="6" t="s">
        <v>378</v>
      </c>
      <c r="W41" s="6">
        <v>0</v>
      </c>
      <c r="X41" s="6">
        <v>0</v>
      </c>
      <c r="Y41" s="6" t="s">
        <v>378</v>
      </c>
      <c r="Z41" s="6">
        <v>0</v>
      </c>
      <c r="AA41" s="6" t="s">
        <v>378</v>
      </c>
      <c r="AB41" s="6">
        <v>1</v>
      </c>
      <c r="AC41" s="6">
        <v>1</v>
      </c>
      <c r="AD41" s="7" t="s">
        <v>319</v>
      </c>
      <c r="AE41" s="9">
        <v>43555</v>
      </c>
      <c r="AF41" s="9">
        <v>43555</v>
      </c>
      <c r="AG41" s="7" t="s">
        <v>398</v>
      </c>
    </row>
    <row r="42" spans="1:33" ht="73.5" customHeight="1">
      <c r="A42" s="4">
        <v>2019</v>
      </c>
      <c r="B42" s="5">
        <v>43466</v>
      </c>
      <c r="C42" s="9">
        <v>43555</v>
      </c>
      <c r="D42" s="6" t="s">
        <v>90</v>
      </c>
      <c r="E42" s="6">
        <v>70304</v>
      </c>
      <c r="F42" s="6" t="s">
        <v>399</v>
      </c>
      <c r="G42" s="6" t="s">
        <v>399</v>
      </c>
      <c r="H42" s="6" t="s">
        <v>443</v>
      </c>
      <c r="I42" s="6" t="s">
        <v>233</v>
      </c>
      <c r="J42" s="6" t="s">
        <v>415</v>
      </c>
      <c r="K42" s="6" t="s">
        <v>316</v>
      </c>
      <c r="L42" s="4" t="s">
        <v>94</v>
      </c>
      <c r="M42" s="4">
        <v>16083.760000000002</v>
      </c>
      <c r="N42" s="4" t="s">
        <v>317</v>
      </c>
      <c r="O42" s="4">
        <v>15672.02</v>
      </c>
      <c r="P42" s="4" t="s">
        <v>317</v>
      </c>
      <c r="Q42" s="6" t="s">
        <v>379</v>
      </c>
      <c r="R42" s="6">
        <v>1</v>
      </c>
      <c r="S42" s="6">
        <v>1</v>
      </c>
      <c r="T42" s="6">
        <v>1</v>
      </c>
      <c r="U42" s="6" t="s">
        <v>379</v>
      </c>
      <c r="V42" s="6" t="s">
        <v>379</v>
      </c>
      <c r="W42" s="6">
        <v>0</v>
      </c>
      <c r="X42" s="6">
        <v>0</v>
      </c>
      <c r="Y42" s="6" t="s">
        <v>379</v>
      </c>
      <c r="Z42" s="6">
        <v>0</v>
      </c>
      <c r="AA42" s="6" t="s">
        <v>379</v>
      </c>
      <c r="AB42" s="6">
        <v>1</v>
      </c>
      <c r="AC42" s="6">
        <v>1</v>
      </c>
      <c r="AD42" s="7" t="s">
        <v>319</v>
      </c>
      <c r="AE42" s="9">
        <v>43555</v>
      </c>
      <c r="AF42" s="9">
        <v>43555</v>
      </c>
      <c r="AG42" s="7" t="s">
        <v>398</v>
      </c>
    </row>
    <row r="43" spans="1:33" ht="69" customHeight="1">
      <c r="A43" s="4">
        <v>2019</v>
      </c>
      <c r="B43" s="5">
        <v>43466</v>
      </c>
      <c r="C43" s="9">
        <v>43555</v>
      </c>
      <c r="D43" s="6" t="s">
        <v>90</v>
      </c>
      <c r="E43" s="6">
        <v>70304</v>
      </c>
      <c r="F43" s="6" t="s">
        <v>399</v>
      </c>
      <c r="G43" s="6" t="s">
        <v>399</v>
      </c>
      <c r="H43" s="6" t="s">
        <v>443</v>
      </c>
      <c r="I43" s="6" t="s">
        <v>416</v>
      </c>
      <c r="J43" s="6" t="s">
        <v>297</v>
      </c>
      <c r="K43" s="6" t="s">
        <v>281</v>
      </c>
      <c r="L43" s="4" t="s">
        <v>94</v>
      </c>
      <c r="M43" s="4">
        <v>7764.76</v>
      </c>
      <c r="N43" s="4" t="s">
        <v>317</v>
      </c>
      <c r="O43" s="4">
        <v>7353.0200000000013</v>
      </c>
      <c r="P43" s="4" t="s">
        <v>317</v>
      </c>
      <c r="Q43" s="6" t="s">
        <v>380</v>
      </c>
      <c r="R43" s="6">
        <v>1</v>
      </c>
      <c r="S43" s="6">
        <v>1</v>
      </c>
      <c r="T43" s="6">
        <v>1</v>
      </c>
      <c r="U43" s="6" t="s">
        <v>380</v>
      </c>
      <c r="V43" s="6" t="s">
        <v>380</v>
      </c>
      <c r="W43" s="6">
        <v>0</v>
      </c>
      <c r="X43" s="6">
        <v>0</v>
      </c>
      <c r="Y43" s="6" t="s">
        <v>380</v>
      </c>
      <c r="Z43" s="6">
        <v>0</v>
      </c>
      <c r="AA43" s="6" t="s">
        <v>380</v>
      </c>
      <c r="AB43" s="6">
        <v>1</v>
      </c>
      <c r="AC43" s="6">
        <v>1</v>
      </c>
      <c r="AD43" s="7" t="s">
        <v>319</v>
      </c>
      <c r="AE43" s="9">
        <v>43555</v>
      </c>
      <c r="AF43" s="9">
        <v>43555</v>
      </c>
      <c r="AG43" s="7" t="s">
        <v>398</v>
      </c>
    </row>
    <row r="44" spans="1:33" ht="70.5" customHeight="1">
      <c r="A44" s="4">
        <v>2019</v>
      </c>
      <c r="B44" s="5">
        <v>43466</v>
      </c>
      <c r="C44" s="9">
        <v>43555</v>
      </c>
      <c r="D44" s="6" t="s">
        <v>83</v>
      </c>
      <c r="E44" s="6">
        <v>60710</v>
      </c>
      <c r="F44" s="6" t="s">
        <v>215</v>
      </c>
      <c r="G44" s="6" t="s">
        <v>215</v>
      </c>
      <c r="H44" s="6" t="s">
        <v>443</v>
      </c>
      <c r="I44" s="6" t="s">
        <v>417</v>
      </c>
      <c r="J44" s="6" t="s">
        <v>265</v>
      </c>
      <c r="K44" s="6" t="s">
        <v>276</v>
      </c>
      <c r="L44" s="4" t="s">
        <v>94</v>
      </c>
      <c r="M44" s="4">
        <v>15448.28</v>
      </c>
      <c r="N44" s="4" t="s">
        <v>317</v>
      </c>
      <c r="O44" s="4">
        <v>13567.26</v>
      </c>
      <c r="P44" s="4" t="s">
        <v>317</v>
      </c>
      <c r="Q44" s="6" t="s">
        <v>381</v>
      </c>
      <c r="R44" s="6">
        <v>1</v>
      </c>
      <c r="S44" s="6">
        <v>1</v>
      </c>
      <c r="T44" s="6">
        <v>1</v>
      </c>
      <c r="U44" s="6" t="s">
        <v>381</v>
      </c>
      <c r="V44" s="6" t="s">
        <v>381</v>
      </c>
      <c r="W44" s="6">
        <v>0</v>
      </c>
      <c r="X44" s="6">
        <v>0</v>
      </c>
      <c r="Y44" s="6" t="s">
        <v>381</v>
      </c>
      <c r="Z44" s="6">
        <v>0</v>
      </c>
      <c r="AA44" s="6" t="s">
        <v>381</v>
      </c>
      <c r="AB44" s="6">
        <v>1</v>
      </c>
      <c r="AC44" s="6">
        <v>1</v>
      </c>
      <c r="AD44" s="7" t="s">
        <v>319</v>
      </c>
      <c r="AE44" s="9">
        <v>43555</v>
      </c>
      <c r="AF44" s="9">
        <v>43555</v>
      </c>
      <c r="AG44" s="7" t="s">
        <v>398</v>
      </c>
    </row>
    <row r="45" spans="1:33" ht="69" customHeight="1">
      <c r="A45" s="4">
        <v>2019</v>
      </c>
      <c r="B45" s="5">
        <v>43466</v>
      </c>
      <c r="C45" s="9">
        <v>43555</v>
      </c>
      <c r="D45" s="6" t="s">
        <v>83</v>
      </c>
      <c r="E45" s="6">
        <v>10108</v>
      </c>
      <c r="F45" s="6" t="s">
        <v>216</v>
      </c>
      <c r="G45" s="6" t="s">
        <v>216</v>
      </c>
      <c r="H45" s="6" t="s">
        <v>443</v>
      </c>
      <c r="I45" s="6" t="s">
        <v>418</v>
      </c>
      <c r="J45" s="6" t="s">
        <v>402</v>
      </c>
      <c r="K45" s="6" t="s">
        <v>410</v>
      </c>
      <c r="L45" s="4" t="s">
        <v>94</v>
      </c>
      <c r="M45" s="4">
        <v>15914.280000000002</v>
      </c>
      <c r="N45" s="4" t="s">
        <v>317</v>
      </c>
      <c r="O45" s="4">
        <v>13899.88</v>
      </c>
      <c r="P45" s="4" t="s">
        <v>317</v>
      </c>
      <c r="Q45" s="6" t="s">
        <v>382</v>
      </c>
      <c r="R45" s="6">
        <v>1</v>
      </c>
      <c r="S45" s="6">
        <v>1</v>
      </c>
      <c r="T45" s="6">
        <v>1</v>
      </c>
      <c r="U45" s="6" t="s">
        <v>382</v>
      </c>
      <c r="V45" s="6" t="s">
        <v>382</v>
      </c>
      <c r="W45" s="6">
        <v>0</v>
      </c>
      <c r="X45" s="6">
        <v>0</v>
      </c>
      <c r="Y45" s="6" t="s">
        <v>382</v>
      </c>
      <c r="Z45" s="6">
        <v>0</v>
      </c>
      <c r="AA45" s="6" t="s">
        <v>382</v>
      </c>
      <c r="AB45" s="6">
        <v>1</v>
      </c>
      <c r="AC45" s="6">
        <v>1</v>
      </c>
      <c r="AD45" s="7" t="s">
        <v>319</v>
      </c>
      <c r="AE45" s="9">
        <v>43555</v>
      </c>
      <c r="AF45" s="9">
        <v>43555</v>
      </c>
      <c r="AG45" s="7" t="s">
        <v>398</v>
      </c>
    </row>
    <row r="46" spans="1:33" ht="77.25" customHeight="1">
      <c r="A46" s="4">
        <v>2019</v>
      </c>
      <c r="B46" s="5">
        <v>43466</v>
      </c>
      <c r="C46" s="9">
        <v>43555</v>
      </c>
      <c r="D46" s="6" t="s">
        <v>83</v>
      </c>
      <c r="E46" s="6">
        <v>60710</v>
      </c>
      <c r="F46" s="6" t="s">
        <v>215</v>
      </c>
      <c r="G46" s="6" t="s">
        <v>215</v>
      </c>
      <c r="H46" s="6" t="s">
        <v>443</v>
      </c>
      <c r="I46" s="6" t="s">
        <v>419</v>
      </c>
      <c r="J46" s="6" t="s">
        <v>275</v>
      </c>
      <c r="K46" s="6" t="s">
        <v>420</v>
      </c>
      <c r="L46" s="4" t="s">
        <v>93</v>
      </c>
      <c r="M46" s="4">
        <v>15448.28</v>
      </c>
      <c r="N46" s="4" t="s">
        <v>317</v>
      </c>
      <c r="O46" s="4">
        <v>13567.26</v>
      </c>
      <c r="P46" s="4" t="s">
        <v>317</v>
      </c>
      <c r="Q46" s="6" t="s">
        <v>383</v>
      </c>
      <c r="R46" s="6">
        <v>1</v>
      </c>
      <c r="S46" s="6">
        <v>1</v>
      </c>
      <c r="T46" s="6">
        <v>1</v>
      </c>
      <c r="U46" s="6" t="s">
        <v>383</v>
      </c>
      <c r="V46" s="6" t="s">
        <v>383</v>
      </c>
      <c r="W46" s="6">
        <v>0</v>
      </c>
      <c r="X46" s="6">
        <v>0</v>
      </c>
      <c r="Y46" s="6" t="s">
        <v>383</v>
      </c>
      <c r="Z46" s="6">
        <v>0</v>
      </c>
      <c r="AA46" s="6" t="s">
        <v>383</v>
      </c>
      <c r="AB46" s="6">
        <v>1</v>
      </c>
      <c r="AC46" s="6">
        <v>1</v>
      </c>
      <c r="AD46" s="7" t="s">
        <v>319</v>
      </c>
      <c r="AE46" s="9">
        <v>43555</v>
      </c>
      <c r="AF46" s="9">
        <v>43555</v>
      </c>
      <c r="AG46" s="7" t="s">
        <v>398</v>
      </c>
    </row>
    <row r="47" spans="1:33" ht="73.5" customHeight="1">
      <c r="A47" s="4">
        <v>2019</v>
      </c>
      <c r="B47" s="5">
        <v>43466</v>
      </c>
      <c r="C47" s="9">
        <v>43555</v>
      </c>
      <c r="D47" s="6" t="s">
        <v>90</v>
      </c>
      <c r="E47" s="6">
        <v>70304</v>
      </c>
      <c r="F47" s="6" t="s">
        <v>399</v>
      </c>
      <c r="G47" s="6" t="s">
        <v>399</v>
      </c>
      <c r="H47" s="6" t="s">
        <v>443</v>
      </c>
      <c r="I47" s="6" t="s">
        <v>259</v>
      </c>
      <c r="J47" s="6" t="s">
        <v>277</v>
      </c>
      <c r="K47" s="6" t="s">
        <v>308</v>
      </c>
      <c r="L47" s="4" t="s">
        <v>94</v>
      </c>
      <c r="M47" s="4">
        <v>10415.76</v>
      </c>
      <c r="N47" s="4" t="s">
        <v>317</v>
      </c>
      <c r="O47" s="4">
        <v>10004.02</v>
      </c>
      <c r="P47" s="4" t="s">
        <v>317</v>
      </c>
      <c r="Q47" s="6" t="s">
        <v>384</v>
      </c>
      <c r="R47" s="6">
        <v>1</v>
      </c>
      <c r="S47" s="6">
        <v>1</v>
      </c>
      <c r="T47" s="6">
        <v>1</v>
      </c>
      <c r="U47" s="6" t="s">
        <v>384</v>
      </c>
      <c r="V47" s="6" t="s">
        <v>384</v>
      </c>
      <c r="W47" s="6">
        <v>0</v>
      </c>
      <c r="X47" s="6">
        <v>0</v>
      </c>
      <c r="Y47" s="6" t="s">
        <v>384</v>
      </c>
      <c r="Z47" s="6">
        <v>0</v>
      </c>
      <c r="AA47" s="6" t="s">
        <v>384</v>
      </c>
      <c r="AB47" s="6">
        <v>1</v>
      </c>
      <c r="AC47" s="6">
        <v>1</v>
      </c>
      <c r="AD47" s="7" t="s">
        <v>319</v>
      </c>
      <c r="AE47" s="9">
        <v>43555</v>
      </c>
      <c r="AF47" s="9">
        <v>43555</v>
      </c>
      <c r="AG47" s="7" t="s">
        <v>398</v>
      </c>
    </row>
    <row r="48" spans="1:33" ht="83.25" customHeight="1">
      <c r="A48" s="4">
        <v>2019</v>
      </c>
      <c r="B48" s="5">
        <v>43466</v>
      </c>
      <c r="C48" s="9">
        <v>43555</v>
      </c>
      <c r="D48" s="6" t="s">
        <v>90</v>
      </c>
      <c r="E48" s="6">
        <v>40202</v>
      </c>
      <c r="F48" s="6" t="s">
        <v>223</v>
      </c>
      <c r="G48" s="6" t="s">
        <v>223</v>
      </c>
      <c r="H48" s="6" t="s">
        <v>443</v>
      </c>
      <c r="I48" s="6" t="s">
        <v>237</v>
      </c>
      <c r="J48" s="6" t="s">
        <v>267</v>
      </c>
      <c r="K48" s="6" t="s">
        <v>288</v>
      </c>
      <c r="L48" s="4" t="s">
        <v>93</v>
      </c>
      <c r="M48" s="4">
        <v>42521.959999999992</v>
      </c>
      <c r="N48" s="4" t="s">
        <v>317</v>
      </c>
      <c r="O48" s="4">
        <v>36184.36</v>
      </c>
      <c r="P48" s="4" t="s">
        <v>317</v>
      </c>
      <c r="Q48" s="6" t="s">
        <v>385</v>
      </c>
      <c r="R48" s="6">
        <v>1</v>
      </c>
      <c r="S48" s="6">
        <v>1</v>
      </c>
      <c r="T48" s="6">
        <v>1</v>
      </c>
      <c r="U48" s="6" t="s">
        <v>385</v>
      </c>
      <c r="V48" s="6" t="s">
        <v>385</v>
      </c>
      <c r="W48" s="6">
        <v>0</v>
      </c>
      <c r="X48" s="6">
        <v>0</v>
      </c>
      <c r="Y48" s="6" t="s">
        <v>385</v>
      </c>
      <c r="Z48" s="6">
        <v>0</v>
      </c>
      <c r="AA48" s="6" t="s">
        <v>385</v>
      </c>
      <c r="AB48" s="6">
        <v>1</v>
      </c>
      <c r="AC48" s="6">
        <v>1</v>
      </c>
      <c r="AD48" s="7" t="s">
        <v>319</v>
      </c>
      <c r="AE48" s="9">
        <v>43555</v>
      </c>
      <c r="AF48" s="9">
        <v>43555</v>
      </c>
      <c r="AG48" s="7" t="s">
        <v>398</v>
      </c>
    </row>
    <row r="49" spans="1:33" ht="69" customHeight="1">
      <c r="A49" s="4">
        <v>2019</v>
      </c>
      <c r="B49" s="5">
        <v>43466</v>
      </c>
      <c r="C49" s="9">
        <v>43555</v>
      </c>
      <c r="D49" s="6" t="s">
        <v>83</v>
      </c>
      <c r="E49" s="6">
        <v>10110</v>
      </c>
      <c r="F49" s="6" t="s">
        <v>218</v>
      </c>
      <c r="G49" s="6" t="s">
        <v>218</v>
      </c>
      <c r="H49" s="6" t="s">
        <v>225</v>
      </c>
      <c r="I49" s="6" t="s">
        <v>250</v>
      </c>
      <c r="J49" s="6" t="s">
        <v>421</v>
      </c>
      <c r="K49" s="6" t="s">
        <v>309</v>
      </c>
      <c r="L49" s="4" t="s">
        <v>94</v>
      </c>
      <c r="M49" s="4">
        <v>27480.5</v>
      </c>
      <c r="N49" s="4" t="s">
        <v>317</v>
      </c>
      <c r="O49" s="4">
        <v>23749.48</v>
      </c>
      <c r="P49" s="4" t="s">
        <v>317</v>
      </c>
      <c r="Q49" s="6" t="s">
        <v>386</v>
      </c>
      <c r="R49" s="6">
        <v>1</v>
      </c>
      <c r="S49" s="6">
        <v>1</v>
      </c>
      <c r="T49" s="6">
        <v>1</v>
      </c>
      <c r="U49" s="6" t="s">
        <v>386</v>
      </c>
      <c r="V49" s="6" t="s">
        <v>386</v>
      </c>
      <c r="W49" s="6">
        <v>0</v>
      </c>
      <c r="X49" s="6">
        <v>0</v>
      </c>
      <c r="Y49" s="6" t="s">
        <v>386</v>
      </c>
      <c r="Z49" s="6">
        <v>0</v>
      </c>
      <c r="AA49" s="6" t="s">
        <v>386</v>
      </c>
      <c r="AB49" s="6">
        <v>1</v>
      </c>
      <c r="AC49" s="6">
        <v>1</v>
      </c>
      <c r="AD49" s="7" t="s">
        <v>319</v>
      </c>
      <c r="AE49" s="9">
        <v>43555</v>
      </c>
      <c r="AF49" s="9">
        <v>43555</v>
      </c>
      <c r="AG49" s="7" t="s">
        <v>398</v>
      </c>
    </row>
    <row r="50" spans="1:33" ht="78.75" customHeight="1">
      <c r="A50" s="4">
        <v>2019</v>
      </c>
      <c r="B50" s="5">
        <v>43466</v>
      </c>
      <c r="C50" s="9">
        <v>43555</v>
      </c>
      <c r="D50" s="6" t="s">
        <v>83</v>
      </c>
      <c r="E50" s="6">
        <v>10108</v>
      </c>
      <c r="F50" s="6" t="s">
        <v>216</v>
      </c>
      <c r="G50" s="6" t="s">
        <v>216</v>
      </c>
      <c r="H50" s="6" t="s">
        <v>422</v>
      </c>
      <c r="I50" s="6" t="s">
        <v>423</v>
      </c>
      <c r="J50" s="6" t="s">
        <v>424</v>
      </c>
      <c r="K50" s="6" t="s">
        <v>293</v>
      </c>
      <c r="L50" s="4" t="s">
        <v>94</v>
      </c>
      <c r="M50" s="4">
        <v>19364.159999999996</v>
      </c>
      <c r="N50" s="4" t="s">
        <v>317</v>
      </c>
      <c r="O50" s="4">
        <v>16999.740000000002</v>
      </c>
      <c r="P50" s="4" t="s">
        <v>317</v>
      </c>
      <c r="Q50" s="6" t="s">
        <v>387</v>
      </c>
      <c r="R50" s="6">
        <v>1</v>
      </c>
      <c r="S50" s="6">
        <v>1</v>
      </c>
      <c r="T50" s="6">
        <v>1</v>
      </c>
      <c r="U50" s="6" t="s">
        <v>387</v>
      </c>
      <c r="V50" s="6" t="s">
        <v>387</v>
      </c>
      <c r="W50" s="6">
        <v>0</v>
      </c>
      <c r="X50" s="6">
        <v>0</v>
      </c>
      <c r="Y50" s="6" t="s">
        <v>387</v>
      </c>
      <c r="Z50" s="6">
        <v>0</v>
      </c>
      <c r="AA50" s="6" t="s">
        <v>387</v>
      </c>
      <c r="AB50" s="6">
        <v>1</v>
      </c>
      <c r="AC50" s="6">
        <v>1</v>
      </c>
      <c r="AD50" s="7" t="s">
        <v>319</v>
      </c>
      <c r="AE50" s="9">
        <v>43555</v>
      </c>
      <c r="AF50" s="9">
        <v>43555</v>
      </c>
      <c r="AG50" s="7" t="s">
        <v>398</v>
      </c>
    </row>
    <row r="51" spans="1:33" ht="87" customHeight="1">
      <c r="A51" s="4">
        <v>2019</v>
      </c>
      <c r="B51" s="5">
        <v>43466</v>
      </c>
      <c r="C51" s="9">
        <v>43555</v>
      </c>
      <c r="D51" s="6" t="s">
        <v>90</v>
      </c>
      <c r="E51" s="6">
        <v>40215</v>
      </c>
      <c r="F51" s="6" t="s">
        <v>217</v>
      </c>
      <c r="G51" s="6" t="s">
        <v>217</v>
      </c>
      <c r="H51" s="6" t="s">
        <v>442</v>
      </c>
      <c r="I51" s="6" t="s">
        <v>426</v>
      </c>
      <c r="J51" s="6" t="s">
        <v>286</v>
      </c>
      <c r="K51" s="6" t="s">
        <v>412</v>
      </c>
      <c r="L51" s="4" t="s">
        <v>94</v>
      </c>
      <c r="M51" s="4">
        <v>16052</v>
      </c>
      <c r="N51" s="4" t="s">
        <v>317</v>
      </c>
      <c r="O51" s="4">
        <v>15237.200000000003</v>
      </c>
      <c r="P51" s="4" t="s">
        <v>317</v>
      </c>
      <c r="Q51" s="6" t="s">
        <v>348</v>
      </c>
      <c r="R51" s="6">
        <v>1</v>
      </c>
      <c r="S51" s="6">
        <v>1</v>
      </c>
      <c r="T51" s="6">
        <v>1</v>
      </c>
      <c r="U51" s="6" t="s">
        <v>348</v>
      </c>
      <c r="V51" s="6" t="s">
        <v>348</v>
      </c>
      <c r="W51" s="6">
        <v>0</v>
      </c>
      <c r="X51" s="6">
        <v>0</v>
      </c>
      <c r="Y51" s="6" t="s">
        <v>348</v>
      </c>
      <c r="Z51" s="6">
        <v>0</v>
      </c>
      <c r="AA51" s="6" t="s">
        <v>348</v>
      </c>
      <c r="AB51" s="6">
        <v>1</v>
      </c>
      <c r="AC51" s="6">
        <v>1</v>
      </c>
      <c r="AD51" s="7" t="s">
        <v>320</v>
      </c>
      <c r="AE51" s="9">
        <v>43555</v>
      </c>
      <c r="AF51" s="9">
        <v>43555</v>
      </c>
      <c r="AG51" s="7" t="s">
        <v>398</v>
      </c>
    </row>
    <row r="52" spans="1:33" ht="73.5" customHeight="1">
      <c r="A52" s="4">
        <v>2019</v>
      </c>
      <c r="B52" s="5">
        <v>43466</v>
      </c>
      <c r="C52" s="9">
        <v>43555</v>
      </c>
      <c r="D52" s="6" t="s">
        <v>83</v>
      </c>
      <c r="E52" s="6">
        <v>60710</v>
      </c>
      <c r="F52" s="6" t="s">
        <v>215</v>
      </c>
      <c r="G52" s="6" t="s">
        <v>215</v>
      </c>
      <c r="H52" s="6" t="s">
        <v>442</v>
      </c>
      <c r="I52" s="6" t="s">
        <v>240</v>
      </c>
      <c r="J52" s="6" t="s">
        <v>427</v>
      </c>
      <c r="K52" s="6" t="s">
        <v>283</v>
      </c>
      <c r="L52" s="4" t="s">
        <v>94</v>
      </c>
      <c r="M52" s="4">
        <v>15448.28</v>
      </c>
      <c r="N52" s="4" t="s">
        <v>317</v>
      </c>
      <c r="O52" s="4">
        <v>13567.26</v>
      </c>
      <c r="P52" s="4" t="s">
        <v>317</v>
      </c>
      <c r="Q52" s="6" t="s">
        <v>349</v>
      </c>
      <c r="R52" s="6">
        <v>1</v>
      </c>
      <c r="S52" s="6">
        <v>1</v>
      </c>
      <c r="T52" s="6">
        <v>1</v>
      </c>
      <c r="U52" s="6" t="s">
        <v>349</v>
      </c>
      <c r="V52" s="6" t="s">
        <v>349</v>
      </c>
      <c r="W52" s="6">
        <v>0</v>
      </c>
      <c r="X52" s="6">
        <v>0</v>
      </c>
      <c r="Y52" s="6" t="s">
        <v>349</v>
      </c>
      <c r="Z52" s="6">
        <v>0</v>
      </c>
      <c r="AA52" s="6" t="s">
        <v>349</v>
      </c>
      <c r="AB52" s="6">
        <v>1</v>
      </c>
      <c r="AC52" s="6">
        <v>1</v>
      </c>
      <c r="AD52" s="7" t="s">
        <v>320</v>
      </c>
      <c r="AE52" s="9">
        <v>43555</v>
      </c>
      <c r="AF52" s="9">
        <v>43555</v>
      </c>
      <c r="AG52" s="7" t="s">
        <v>398</v>
      </c>
    </row>
    <row r="53" spans="1:33" ht="75" customHeight="1">
      <c r="A53" s="4">
        <v>2019</v>
      </c>
      <c r="B53" s="5">
        <v>43466</v>
      </c>
      <c r="C53" s="9">
        <v>43555</v>
      </c>
      <c r="D53" s="6" t="s">
        <v>83</v>
      </c>
      <c r="E53" s="6">
        <v>60303</v>
      </c>
      <c r="F53" s="6" t="s">
        <v>221</v>
      </c>
      <c r="G53" s="6" t="s">
        <v>221</v>
      </c>
      <c r="H53" s="6" t="s">
        <v>442</v>
      </c>
      <c r="I53" s="6" t="s">
        <v>428</v>
      </c>
      <c r="J53" s="6" t="s">
        <v>271</v>
      </c>
      <c r="K53" s="6" t="s">
        <v>437</v>
      </c>
      <c r="L53" s="4" t="s">
        <v>94</v>
      </c>
      <c r="M53" s="4">
        <v>15760.28</v>
      </c>
      <c r="N53" s="4" t="s">
        <v>317</v>
      </c>
      <c r="O53" s="4">
        <v>13789.92</v>
      </c>
      <c r="P53" s="4" t="s">
        <v>317</v>
      </c>
      <c r="Q53" s="6" t="s">
        <v>350</v>
      </c>
      <c r="R53" s="6">
        <v>1</v>
      </c>
      <c r="S53" s="6">
        <v>1</v>
      </c>
      <c r="T53" s="6">
        <v>1</v>
      </c>
      <c r="U53" s="6" t="s">
        <v>350</v>
      </c>
      <c r="V53" s="6" t="s">
        <v>350</v>
      </c>
      <c r="W53" s="6">
        <v>0</v>
      </c>
      <c r="X53" s="6">
        <v>0</v>
      </c>
      <c r="Y53" s="6" t="s">
        <v>350</v>
      </c>
      <c r="Z53" s="6">
        <v>0</v>
      </c>
      <c r="AA53" s="6" t="s">
        <v>350</v>
      </c>
      <c r="AB53" s="6">
        <v>1</v>
      </c>
      <c r="AC53" s="6">
        <v>1</v>
      </c>
      <c r="AD53" s="7" t="s">
        <v>320</v>
      </c>
      <c r="AE53" s="9">
        <v>43555</v>
      </c>
      <c r="AF53" s="9">
        <v>43555</v>
      </c>
      <c r="AG53" s="7" t="s">
        <v>398</v>
      </c>
    </row>
    <row r="54" spans="1:33" ht="84.75" customHeight="1">
      <c r="A54" s="4">
        <v>2019</v>
      </c>
      <c r="B54" s="5">
        <v>43466</v>
      </c>
      <c r="C54" s="9">
        <v>43555</v>
      </c>
      <c r="D54" s="6" t="s">
        <v>90</v>
      </c>
      <c r="E54" s="6">
        <v>70304</v>
      </c>
      <c r="F54" s="6" t="s">
        <v>399</v>
      </c>
      <c r="G54" s="6" t="s">
        <v>399</v>
      </c>
      <c r="H54" s="6" t="s">
        <v>442</v>
      </c>
      <c r="I54" s="6" t="s">
        <v>230</v>
      </c>
      <c r="J54" s="6" t="s">
        <v>429</v>
      </c>
      <c r="K54" s="6" t="s">
        <v>262</v>
      </c>
      <c r="L54" s="4" t="s">
        <v>94</v>
      </c>
      <c r="M54" s="4">
        <v>6321.76</v>
      </c>
      <c r="N54" s="4" t="s">
        <v>317</v>
      </c>
      <c r="O54" s="4">
        <v>5910.02</v>
      </c>
      <c r="P54" s="4" t="s">
        <v>317</v>
      </c>
      <c r="Q54" s="6" t="s">
        <v>351</v>
      </c>
      <c r="R54" s="6">
        <v>1</v>
      </c>
      <c r="S54" s="6">
        <v>1</v>
      </c>
      <c r="T54" s="6">
        <v>1</v>
      </c>
      <c r="U54" s="6" t="s">
        <v>351</v>
      </c>
      <c r="V54" s="6" t="s">
        <v>351</v>
      </c>
      <c r="W54" s="6">
        <v>0</v>
      </c>
      <c r="X54" s="6">
        <v>0</v>
      </c>
      <c r="Y54" s="6" t="s">
        <v>351</v>
      </c>
      <c r="Z54" s="6">
        <v>0</v>
      </c>
      <c r="AA54" s="6" t="s">
        <v>351</v>
      </c>
      <c r="AB54" s="6">
        <v>1</v>
      </c>
      <c r="AC54" s="6">
        <v>1</v>
      </c>
      <c r="AD54" s="7" t="s">
        <v>320</v>
      </c>
      <c r="AE54" s="9">
        <v>43555</v>
      </c>
      <c r="AF54" s="9">
        <v>43555</v>
      </c>
      <c r="AG54" s="7" t="s">
        <v>398</v>
      </c>
    </row>
    <row r="55" spans="1:33" ht="87" customHeight="1">
      <c r="A55" s="4">
        <v>2019</v>
      </c>
      <c r="B55" s="5">
        <v>43466</v>
      </c>
      <c r="C55" s="9">
        <v>43555</v>
      </c>
      <c r="D55" s="6" t="s">
        <v>90</v>
      </c>
      <c r="E55" s="6">
        <v>70304</v>
      </c>
      <c r="F55" s="6" t="s">
        <v>399</v>
      </c>
      <c r="G55" s="6" t="s">
        <v>399</v>
      </c>
      <c r="H55" s="6" t="s">
        <v>440</v>
      </c>
      <c r="I55" s="6" t="s">
        <v>258</v>
      </c>
      <c r="J55" s="6" t="s">
        <v>295</v>
      </c>
      <c r="K55" s="6" t="s">
        <v>294</v>
      </c>
      <c r="L55" s="4" t="s">
        <v>93</v>
      </c>
      <c r="M55" s="4">
        <v>13952.76</v>
      </c>
      <c r="N55" s="4" t="s">
        <v>317</v>
      </c>
      <c r="O55" s="4">
        <v>13541.02</v>
      </c>
      <c r="P55" s="4" t="s">
        <v>317</v>
      </c>
      <c r="Q55" s="6" t="s">
        <v>352</v>
      </c>
      <c r="R55" s="6">
        <v>1</v>
      </c>
      <c r="S55" s="6">
        <v>1</v>
      </c>
      <c r="T55" s="6">
        <v>1</v>
      </c>
      <c r="U55" s="6" t="s">
        <v>352</v>
      </c>
      <c r="V55" s="6" t="s">
        <v>352</v>
      </c>
      <c r="W55" s="6">
        <v>0</v>
      </c>
      <c r="X55" s="6">
        <v>0</v>
      </c>
      <c r="Y55" s="6" t="s">
        <v>352</v>
      </c>
      <c r="Z55" s="6">
        <v>0</v>
      </c>
      <c r="AA55" s="6" t="s">
        <v>352</v>
      </c>
      <c r="AB55" s="6">
        <v>1</v>
      </c>
      <c r="AC55" s="6">
        <v>1</v>
      </c>
      <c r="AD55" s="7" t="s">
        <v>320</v>
      </c>
      <c r="AE55" s="9">
        <v>43555</v>
      </c>
      <c r="AF55" s="9">
        <v>43555</v>
      </c>
      <c r="AG55" s="7" t="s">
        <v>398</v>
      </c>
    </row>
    <row r="56" spans="1:33" ht="73.5" customHeight="1">
      <c r="A56" s="4">
        <v>2019</v>
      </c>
      <c r="B56" s="5">
        <v>43466</v>
      </c>
      <c r="C56" s="9">
        <v>43555</v>
      </c>
      <c r="D56" s="6" t="s">
        <v>83</v>
      </c>
      <c r="E56" s="6">
        <v>60710</v>
      </c>
      <c r="F56" s="6" t="s">
        <v>215</v>
      </c>
      <c r="G56" s="6" t="s">
        <v>215</v>
      </c>
      <c r="H56" s="6" t="s">
        <v>440</v>
      </c>
      <c r="I56" s="6" t="s">
        <v>430</v>
      </c>
      <c r="J56" s="6" t="s">
        <v>311</v>
      </c>
      <c r="K56" s="6" t="s">
        <v>274</v>
      </c>
      <c r="L56" s="4" t="s">
        <v>93</v>
      </c>
      <c r="M56" s="4">
        <v>15448.28</v>
      </c>
      <c r="N56" s="4" t="s">
        <v>317</v>
      </c>
      <c r="O56" s="4">
        <v>13567.26</v>
      </c>
      <c r="P56" s="4" t="s">
        <v>317</v>
      </c>
      <c r="Q56" s="6" t="s">
        <v>353</v>
      </c>
      <c r="R56" s="6">
        <v>1</v>
      </c>
      <c r="S56" s="6">
        <v>1</v>
      </c>
      <c r="T56" s="6">
        <v>1</v>
      </c>
      <c r="U56" s="6" t="s">
        <v>353</v>
      </c>
      <c r="V56" s="6" t="s">
        <v>353</v>
      </c>
      <c r="W56" s="6">
        <v>0</v>
      </c>
      <c r="X56" s="6">
        <v>0</v>
      </c>
      <c r="Y56" s="6" t="s">
        <v>353</v>
      </c>
      <c r="Z56" s="6">
        <v>0</v>
      </c>
      <c r="AA56" s="6" t="s">
        <v>353</v>
      </c>
      <c r="AB56" s="6">
        <v>1</v>
      </c>
      <c r="AC56" s="6">
        <v>1</v>
      </c>
      <c r="AD56" s="7" t="s">
        <v>320</v>
      </c>
      <c r="AE56" s="9">
        <v>43555</v>
      </c>
      <c r="AF56" s="9">
        <v>43555</v>
      </c>
      <c r="AG56" s="7" t="s">
        <v>398</v>
      </c>
    </row>
    <row r="57" spans="1:33" ht="70.5" customHeight="1">
      <c r="A57" s="4">
        <v>2019</v>
      </c>
      <c r="B57" s="5">
        <v>43466</v>
      </c>
      <c r="C57" s="9">
        <v>43555</v>
      </c>
      <c r="D57" s="6" t="s">
        <v>90</v>
      </c>
      <c r="E57" s="6">
        <v>10102</v>
      </c>
      <c r="F57" s="6" t="s">
        <v>222</v>
      </c>
      <c r="G57" s="6" t="s">
        <v>222</v>
      </c>
      <c r="H57" s="6" t="s">
        <v>440</v>
      </c>
      <c r="I57" s="6" t="s">
        <v>229</v>
      </c>
      <c r="J57" s="6" t="s">
        <v>431</v>
      </c>
      <c r="K57" s="6" t="s">
        <v>431</v>
      </c>
      <c r="L57" s="4" t="s">
        <v>94</v>
      </c>
      <c r="M57" s="4">
        <v>15580.54</v>
      </c>
      <c r="N57" s="4" t="s">
        <v>317</v>
      </c>
      <c r="O57" s="4">
        <v>15035.32</v>
      </c>
      <c r="P57" s="4" t="s">
        <v>317</v>
      </c>
      <c r="Q57" s="6" t="s">
        <v>354</v>
      </c>
      <c r="R57" s="6">
        <v>1</v>
      </c>
      <c r="S57" s="6">
        <v>1</v>
      </c>
      <c r="T57" s="6">
        <v>1</v>
      </c>
      <c r="U57" s="6" t="s">
        <v>354</v>
      </c>
      <c r="V57" s="6" t="s">
        <v>354</v>
      </c>
      <c r="W57" s="6">
        <v>0</v>
      </c>
      <c r="X57" s="6">
        <v>0</v>
      </c>
      <c r="Y57" s="6" t="s">
        <v>354</v>
      </c>
      <c r="Z57" s="6">
        <v>0</v>
      </c>
      <c r="AA57" s="6" t="s">
        <v>354</v>
      </c>
      <c r="AB57" s="6">
        <v>1</v>
      </c>
      <c r="AC57" s="6">
        <v>1</v>
      </c>
      <c r="AD57" s="7" t="s">
        <v>320</v>
      </c>
      <c r="AE57" s="9">
        <v>43555</v>
      </c>
      <c r="AF57" s="9">
        <v>43555</v>
      </c>
      <c r="AG57" s="7" t="s">
        <v>398</v>
      </c>
    </row>
    <row r="58" spans="1:33" ht="91.5" customHeight="1">
      <c r="A58" s="4">
        <v>2019</v>
      </c>
      <c r="B58" s="5">
        <v>43466</v>
      </c>
      <c r="C58" s="9">
        <v>43555</v>
      </c>
      <c r="D58" s="6" t="s">
        <v>90</v>
      </c>
      <c r="E58" s="6">
        <v>70304</v>
      </c>
      <c r="F58" s="6" t="s">
        <v>399</v>
      </c>
      <c r="G58" s="6" t="s">
        <v>399</v>
      </c>
      <c r="H58" s="6" t="s">
        <v>440</v>
      </c>
      <c r="I58" s="6" t="s">
        <v>242</v>
      </c>
      <c r="J58" s="6" t="s">
        <v>400</v>
      </c>
      <c r="K58" s="6" t="s">
        <v>260</v>
      </c>
      <c r="L58" s="4" t="s">
        <v>94</v>
      </c>
      <c r="M58" s="4">
        <v>7175.76</v>
      </c>
      <c r="N58" s="4" t="s">
        <v>317</v>
      </c>
      <c r="O58" s="4">
        <v>6764.02</v>
      </c>
      <c r="P58" s="4" t="s">
        <v>317</v>
      </c>
      <c r="Q58" s="6" t="s">
        <v>355</v>
      </c>
      <c r="R58" s="6">
        <v>1</v>
      </c>
      <c r="S58" s="6">
        <v>1</v>
      </c>
      <c r="T58" s="6">
        <v>1</v>
      </c>
      <c r="U58" s="6" t="s">
        <v>355</v>
      </c>
      <c r="V58" s="6" t="s">
        <v>355</v>
      </c>
      <c r="W58" s="6">
        <v>0</v>
      </c>
      <c r="X58" s="6">
        <v>0</v>
      </c>
      <c r="Y58" s="6" t="s">
        <v>355</v>
      </c>
      <c r="Z58" s="6">
        <v>0</v>
      </c>
      <c r="AA58" s="6" t="s">
        <v>355</v>
      </c>
      <c r="AB58" s="6">
        <v>1</v>
      </c>
      <c r="AC58" s="6">
        <v>1</v>
      </c>
      <c r="AD58" s="7" t="s">
        <v>320</v>
      </c>
      <c r="AE58" s="9">
        <v>43555</v>
      </c>
      <c r="AF58" s="9">
        <v>43555</v>
      </c>
      <c r="AG58" s="7" t="s">
        <v>398</v>
      </c>
    </row>
    <row r="59" spans="1:33" ht="81.75" customHeight="1">
      <c r="A59" s="4">
        <v>2019</v>
      </c>
      <c r="B59" s="5">
        <v>43466</v>
      </c>
      <c r="C59" s="9">
        <v>43555</v>
      </c>
      <c r="D59" s="6" t="s">
        <v>83</v>
      </c>
      <c r="E59" s="6">
        <v>10111</v>
      </c>
      <c r="F59" s="6" t="s">
        <v>214</v>
      </c>
      <c r="G59" s="6" t="s">
        <v>214</v>
      </c>
      <c r="H59" s="6" t="s">
        <v>440</v>
      </c>
      <c r="I59" s="6" t="s">
        <v>243</v>
      </c>
      <c r="J59" s="6" t="s">
        <v>299</v>
      </c>
      <c r="K59" s="6" t="s">
        <v>270</v>
      </c>
      <c r="L59" s="4" t="s">
        <v>94</v>
      </c>
      <c r="M59" s="4">
        <v>16502.28</v>
      </c>
      <c r="N59" s="4" t="s">
        <v>317</v>
      </c>
      <c r="O59" s="4">
        <v>14605.82</v>
      </c>
      <c r="P59" s="4" t="s">
        <v>317</v>
      </c>
      <c r="Q59" s="6" t="s">
        <v>356</v>
      </c>
      <c r="R59" s="6">
        <v>1</v>
      </c>
      <c r="S59" s="6">
        <v>1</v>
      </c>
      <c r="T59" s="6">
        <v>1</v>
      </c>
      <c r="U59" s="6" t="s">
        <v>356</v>
      </c>
      <c r="V59" s="6" t="s">
        <v>356</v>
      </c>
      <c r="W59" s="6">
        <v>0</v>
      </c>
      <c r="X59" s="6">
        <v>0</v>
      </c>
      <c r="Y59" s="6" t="s">
        <v>356</v>
      </c>
      <c r="Z59" s="6">
        <v>0</v>
      </c>
      <c r="AA59" s="6" t="s">
        <v>356</v>
      </c>
      <c r="AB59" s="6">
        <v>1</v>
      </c>
      <c r="AC59" s="6">
        <v>1</v>
      </c>
      <c r="AD59" s="7" t="s">
        <v>320</v>
      </c>
      <c r="AE59" s="9">
        <v>43555</v>
      </c>
      <c r="AF59" s="9">
        <v>43555</v>
      </c>
      <c r="AG59" s="7" t="s">
        <v>398</v>
      </c>
    </row>
    <row r="60" spans="1:33" ht="93" customHeight="1">
      <c r="A60" s="4">
        <v>2019</v>
      </c>
      <c r="B60" s="5">
        <v>43466</v>
      </c>
      <c r="C60" s="9">
        <v>43555</v>
      </c>
      <c r="D60" s="6" t="s">
        <v>83</v>
      </c>
      <c r="E60" s="6">
        <v>10120</v>
      </c>
      <c r="F60" s="6" t="s">
        <v>401</v>
      </c>
      <c r="G60" s="6" t="s">
        <v>401</v>
      </c>
      <c r="H60" s="6" t="s">
        <v>440</v>
      </c>
      <c r="I60" s="6" t="s">
        <v>235</v>
      </c>
      <c r="J60" s="6" t="s">
        <v>261</v>
      </c>
      <c r="K60" s="6" t="s">
        <v>285</v>
      </c>
      <c r="L60" s="4" t="s">
        <v>93</v>
      </c>
      <c r="M60" s="4">
        <v>16142.28</v>
      </c>
      <c r="N60" s="4" t="s">
        <v>317</v>
      </c>
      <c r="O60" s="4">
        <v>14062.62</v>
      </c>
      <c r="P60" s="4" t="s">
        <v>317</v>
      </c>
      <c r="Q60" s="6" t="s">
        <v>357</v>
      </c>
      <c r="R60" s="6">
        <v>1</v>
      </c>
      <c r="S60" s="6">
        <v>1</v>
      </c>
      <c r="T60" s="6">
        <v>1</v>
      </c>
      <c r="U60" s="6" t="s">
        <v>357</v>
      </c>
      <c r="V60" s="6" t="s">
        <v>357</v>
      </c>
      <c r="W60" s="6">
        <v>0</v>
      </c>
      <c r="X60" s="6">
        <v>0</v>
      </c>
      <c r="Y60" s="6" t="s">
        <v>357</v>
      </c>
      <c r="Z60" s="6">
        <v>0</v>
      </c>
      <c r="AA60" s="6" t="s">
        <v>357</v>
      </c>
      <c r="AB60" s="6">
        <v>1</v>
      </c>
      <c r="AC60" s="6">
        <v>1</v>
      </c>
      <c r="AD60" s="7" t="s">
        <v>320</v>
      </c>
      <c r="AE60" s="9">
        <v>43555</v>
      </c>
      <c r="AF60" s="9">
        <v>43555</v>
      </c>
      <c r="AG60" s="7" t="s">
        <v>398</v>
      </c>
    </row>
    <row r="61" spans="1:33" ht="81.75" customHeight="1">
      <c r="A61" s="4">
        <v>2019</v>
      </c>
      <c r="B61" s="5">
        <v>43466</v>
      </c>
      <c r="C61" s="9">
        <v>43555</v>
      </c>
      <c r="D61" s="6" t="s">
        <v>90</v>
      </c>
      <c r="E61" s="6">
        <v>70304</v>
      </c>
      <c r="F61" s="6" t="s">
        <v>399</v>
      </c>
      <c r="G61" s="6" t="s">
        <v>399</v>
      </c>
      <c r="H61" s="6" t="s">
        <v>440</v>
      </c>
      <c r="I61" s="6" t="s">
        <v>244</v>
      </c>
      <c r="J61" s="6" t="s">
        <v>282</v>
      </c>
      <c r="K61" s="6" t="s">
        <v>402</v>
      </c>
      <c r="L61" s="4" t="s">
        <v>94</v>
      </c>
      <c r="M61" s="4">
        <v>9264.760000000002</v>
      </c>
      <c r="N61" s="4" t="s">
        <v>317</v>
      </c>
      <c r="O61" s="4">
        <v>8853.02</v>
      </c>
      <c r="P61" s="4" t="s">
        <v>317</v>
      </c>
      <c r="Q61" s="6" t="s">
        <v>358</v>
      </c>
      <c r="R61" s="6">
        <v>1</v>
      </c>
      <c r="S61" s="6">
        <v>1</v>
      </c>
      <c r="T61" s="6">
        <v>1</v>
      </c>
      <c r="U61" s="6" t="s">
        <v>358</v>
      </c>
      <c r="V61" s="6" t="s">
        <v>358</v>
      </c>
      <c r="W61" s="6">
        <v>0</v>
      </c>
      <c r="X61" s="6">
        <v>0</v>
      </c>
      <c r="Y61" s="6" t="s">
        <v>358</v>
      </c>
      <c r="Z61" s="6">
        <v>0</v>
      </c>
      <c r="AA61" s="6" t="s">
        <v>358</v>
      </c>
      <c r="AB61" s="6">
        <v>1</v>
      </c>
      <c r="AC61" s="6">
        <v>1</v>
      </c>
      <c r="AD61" s="7" t="s">
        <v>320</v>
      </c>
      <c r="AE61" s="9">
        <v>43555</v>
      </c>
      <c r="AF61" s="9">
        <v>43555</v>
      </c>
      <c r="AG61" s="7" t="s">
        <v>398</v>
      </c>
    </row>
    <row r="62" spans="1:33" ht="78.75" customHeight="1">
      <c r="A62" s="4">
        <v>2019</v>
      </c>
      <c r="B62" s="5">
        <v>43466</v>
      </c>
      <c r="C62" s="9">
        <v>43555</v>
      </c>
      <c r="D62" s="6" t="s">
        <v>83</v>
      </c>
      <c r="E62" s="6">
        <v>71606</v>
      </c>
      <c r="F62" s="6" t="s">
        <v>219</v>
      </c>
      <c r="G62" s="6" t="s">
        <v>219</v>
      </c>
      <c r="H62" s="6" t="s">
        <v>440</v>
      </c>
      <c r="I62" s="6" t="s">
        <v>432</v>
      </c>
      <c r="J62" s="6" t="s">
        <v>300</v>
      </c>
      <c r="K62" s="6" t="s">
        <v>281</v>
      </c>
      <c r="L62" s="4" t="s">
        <v>93</v>
      </c>
      <c r="M62" s="4">
        <v>14386</v>
      </c>
      <c r="N62" s="4" t="s">
        <v>317</v>
      </c>
      <c r="O62" s="4">
        <v>10768.14</v>
      </c>
      <c r="P62" s="4" t="s">
        <v>317</v>
      </c>
      <c r="Q62" s="6" t="s">
        <v>388</v>
      </c>
      <c r="R62" s="6">
        <v>1</v>
      </c>
      <c r="S62" s="6">
        <v>1</v>
      </c>
      <c r="T62" s="6">
        <v>1</v>
      </c>
      <c r="U62" s="6" t="s">
        <v>388</v>
      </c>
      <c r="V62" s="6" t="s">
        <v>388</v>
      </c>
      <c r="W62" s="6">
        <v>0</v>
      </c>
      <c r="X62" s="6">
        <v>0</v>
      </c>
      <c r="Y62" s="6" t="s">
        <v>388</v>
      </c>
      <c r="Z62" s="6">
        <v>0</v>
      </c>
      <c r="AA62" s="6" t="s">
        <v>388</v>
      </c>
      <c r="AB62" s="6">
        <v>1</v>
      </c>
      <c r="AC62" s="6">
        <v>1</v>
      </c>
      <c r="AD62" s="7" t="s">
        <v>320</v>
      </c>
      <c r="AE62" s="9">
        <v>43555</v>
      </c>
      <c r="AF62" s="9">
        <v>43555</v>
      </c>
      <c r="AG62" s="7" t="s">
        <v>398</v>
      </c>
    </row>
    <row r="63" spans="1:33" ht="84.75" customHeight="1">
      <c r="A63" s="4">
        <v>2019</v>
      </c>
      <c r="B63" s="5">
        <v>43466</v>
      </c>
      <c r="C63" s="9">
        <v>43555</v>
      </c>
      <c r="D63" s="6" t="s">
        <v>83</v>
      </c>
      <c r="E63" s="6">
        <v>10105</v>
      </c>
      <c r="F63" s="6" t="s">
        <v>224</v>
      </c>
      <c r="G63" s="6" t="s">
        <v>224</v>
      </c>
      <c r="H63" s="6" t="s">
        <v>440</v>
      </c>
      <c r="I63" s="6" t="s">
        <v>403</v>
      </c>
      <c r="J63" s="6" t="s">
        <v>269</v>
      </c>
      <c r="K63" s="6" t="s">
        <v>270</v>
      </c>
      <c r="L63" s="4" t="s">
        <v>94</v>
      </c>
      <c r="M63" s="4">
        <v>19699.840000000004</v>
      </c>
      <c r="N63" s="4" t="s">
        <v>317</v>
      </c>
      <c r="O63" s="4">
        <v>17119.560000000001</v>
      </c>
      <c r="P63" s="4" t="s">
        <v>317</v>
      </c>
      <c r="Q63" s="6" t="s">
        <v>359</v>
      </c>
      <c r="R63" s="6">
        <v>1</v>
      </c>
      <c r="S63" s="6">
        <v>1</v>
      </c>
      <c r="T63" s="6">
        <v>1</v>
      </c>
      <c r="U63" s="6" t="s">
        <v>359</v>
      </c>
      <c r="V63" s="6" t="s">
        <v>359</v>
      </c>
      <c r="W63" s="6">
        <v>0</v>
      </c>
      <c r="X63" s="6">
        <v>0</v>
      </c>
      <c r="Y63" s="6" t="s">
        <v>359</v>
      </c>
      <c r="Z63" s="6">
        <v>0</v>
      </c>
      <c r="AA63" s="6" t="s">
        <v>359</v>
      </c>
      <c r="AB63" s="6">
        <v>1</v>
      </c>
      <c r="AC63" s="6">
        <v>1</v>
      </c>
      <c r="AD63" s="7" t="s">
        <v>320</v>
      </c>
      <c r="AE63" s="9">
        <v>43555</v>
      </c>
      <c r="AF63" s="9">
        <v>43555</v>
      </c>
      <c r="AG63" s="7" t="s">
        <v>398</v>
      </c>
    </row>
    <row r="64" spans="1:33" ht="88.5" customHeight="1">
      <c r="A64" s="4">
        <v>2019</v>
      </c>
      <c r="B64" s="5">
        <v>43466</v>
      </c>
      <c r="C64" s="9">
        <v>43555</v>
      </c>
      <c r="D64" s="6" t="s">
        <v>90</v>
      </c>
      <c r="E64" s="6">
        <v>40215</v>
      </c>
      <c r="F64" s="6" t="s">
        <v>217</v>
      </c>
      <c r="G64" s="6" t="s">
        <v>217</v>
      </c>
      <c r="H64" s="6" t="s">
        <v>440</v>
      </c>
      <c r="I64" s="6" t="s">
        <v>404</v>
      </c>
      <c r="J64" s="6" t="s">
        <v>269</v>
      </c>
      <c r="K64" s="6" t="s">
        <v>279</v>
      </c>
      <c r="L64" s="4" t="s">
        <v>94</v>
      </c>
      <c r="M64" s="4">
        <v>6199</v>
      </c>
      <c r="N64" s="4" t="s">
        <v>317</v>
      </c>
      <c r="O64" s="4">
        <v>5384.2</v>
      </c>
      <c r="P64" s="4" t="s">
        <v>317</v>
      </c>
      <c r="Q64" s="6" t="s">
        <v>360</v>
      </c>
      <c r="R64" s="6">
        <v>1</v>
      </c>
      <c r="S64" s="6">
        <v>1</v>
      </c>
      <c r="T64" s="6">
        <v>1</v>
      </c>
      <c r="U64" s="6" t="s">
        <v>360</v>
      </c>
      <c r="V64" s="6" t="s">
        <v>360</v>
      </c>
      <c r="W64" s="6">
        <v>0</v>
      </c>
      <c r="X64" s="6">
        <v>0</v>
      </c>
      <c r="Y64" s="6" t="s">
        <v>360</v>
      </c>
      <c r="Z64" s="6">
        <v>0</v>
      </c>
      <c r="AA64" s="6" t="s">
        <v>360</v>
      </c>
      <c r="AB64" s="6">
        <v>1</v>
      </c>
      <c r="AC64" s="6">
        <v>1</v>
      </c>
      <c r="AD64" s="7" t="s">
        <v>320</v>
      </c>
      <c r="AE64" s="9">
        <v>43555</v>
      </c>
      <c r="AF64" s="9">
        <v>43555</v>
      </c>
      <c r="AG64" s="7" t="s">
        <v>398</v>
      </c>
    </row>
    <row r="65" spans="1:33" ht="84.75" customHeight="1">
      <c r="A65" s="4">
        <v>2019</v>
      </c>
      <c r="B65" s="5">
        <v>43466</v>
      </c>
      <c r="C65" s="9">
        <v>43555</v>
      </c>
      <c r="D65" s="6" t="s">
        <v>83</v>
      </c>
      <c r="E65" s="6">
        <v>10107</v>
      </c>
      <c r="F65" s="6" t="s">
        <v>220</v>
      </c>
      <c r="G65" s="6" t="s">
        <v>220</v>
      </c>
      <c r="H65" s="6" t="s">
        <v>440</v>
      </c>
      <c r="I65" s="6" t="s">
        <v>227</v>
      </c>
      <c r="J65" s="6" t="s">
        <v>289</v>
      </c>
      <c r="K65" s="6" t="s">
        <v>314</v>
      </c>
      <c r="L65" s="4" t="s">
        <v>93</v>
      </c>
      <c r="M65" s="4">
        <v>18182.18</v>
      </c>
      <c r="N65" s="4" t="s">
        <v>317</v>
      </c>
      <c r="O65" s="4">
        <v>15759.52</v>
      </c>
      <c r="P65" s="4" t="s">
        <v>317</v>
      </c>
      <c r="Q65" s="6" t="s">
        <v>361</v>
      </c>
      <c r="R65" s="6">
        <v>1</v>
      </c>
      <c r="S65" s="6">
        <v>1</v>
      </c>
      <c r="T65" s="6">
        <v>1</v>
      </c>
      <c r="U65" s="6" t="s">
        <v>361</v>
      </c>
      <c r="V65" s="6" t="s">
        <v>361</v>
      </c>
      <c r="W65" s="6">
        <v>0</v>
      </c>
      <c r="X65" s="6">
        <v>0</v>
      </c>
      <c r="Y65" s="6" t="s">
        <v>361</v>
      </c>
      <c r="Z65" s="6">
        <v>0</v>
      </c>
      <c r="AA65" s="6" t="s">
        <v>361</v>
      </c>
      <c r="AB65" s="6">
        <v>1</v>
      </c>
      <c r="AC65" s="6">
        <v>1</v>
      </c>
      <c r="AD65" s="7" t="s">
        <v>320</v>
      </c>
      <c r="AE65" s="9">
        <v>43555</v>
      </c>
      <c r="AF65" s="9">
        <v>43555</v>
      </c>
      <c r="AG65" s="7" t="s">
        <v>398</v>
      </c>
    </row>
    <row r="66" spans="1:33" ht="80.25" customHeight="1">
      <c r="A66" s="4">
        <v>2019</v>
      </c>
      <c r="B66" s="5">
        <v>43466</v>
      </c>
      <c r="C66" s="9">
        <v>43555</v>
      </c>
      <c r="D66" s="6" t="s">
        <v>83</v>
      </c>
      <c r="E66" s="6">
        <v>10107</v>
      </c>
      <c r="F66" s="6" t="s">
        <v>220</v>
      </c>
      <c r="G66" s="6" t="s">
        <v>220</v>
      </c>
      <c r="H66" s="6" t="s">
        <v>440</v>
      </c>
      <c r="I66" s="6" t="s">
        <v>405</v>
      </c>
      <c r="J66" s="6" t="s">
        <v>296</v>
      </c>
      <c r="K66" s="6" t="s">
        <v>268</v>
      </c>
      <c r="L66" s="4" t="s">
        <v>93</v>
      </c>
      <c r="M66" s="4">
        <v>16744.28</v>
      </c>
      <c r="N66" s="4" t="s">
        <v>317</v>
      </c>
      <c r="O66" s="4">
        <v>14489.2</v>
      </c>
      <c r="P66" s="4" t="s">
        <v>317</v>
      </c>
      <c r="Q66" s="6" t="s">
        <v>362</v>
      </c>
      <c r="R66" s="6">
        <v>1</v>
      </c>
      <c r="S66" s="6">
        <v>1</v>
      </c>
      <c r="T66" s="6">
        <v>1</v>
      </c>
      <c r="U66" s="6" t="s">
        <v>362</v>
      </c>
      <c r="V66" s="6" t="s">
        <v>362</v>
      </c>
      <c r="W66" s="6">
        <v>0</v>
      </c>
      <c r="X66" s="6">
        <v>0</v>
      </c>
      <c r="Y66" s="6" t="s">
        <v>362</v>
      </c>
      <c r="Z66" s="6">
        <v>0</v>
      </c>
      <c r="AA66" s="6" t="s">
        <v>362</v>
      </c>
      <c r="AB66" s="6">
        <v>1</v>
      </c>
      <c r="AC66" s="6">
        <v>1</v>
      </c>
      <c r="AD66" s="7" t="s">
        <v>320</v>
      </c>
      <c r="AE66" s="9">
        <v>43555</v>
      </c>
      <c r="AF66" s="9">
        <v>43555</v>
      </c>
      <c r="AG66" s="7" t="s">
        <v>398</v>
      </c>
    </row>
    <row r="67" spans="1:33" ht="78.75" customHeight="1">
      <c r="A67" s="4">
        <v>2019</v>
      </c>
      <c r="B67" s="5">
        <v>43466</v>
      </c>
      <c r="C67" s="9">
        <v>43555</v>
      </c>
      <c r="D67" s="6" t="s">
        <v>90</v>
      </c>
      <c r="E67" s="6">
        <v>70304</v>
      </c>
      <c r="F67" s="6" t="s">
        <v>399</v>
      </c>
      <c r="G67" s="6" t="s">
        <v>399</v>
      </c>
      <c r="H67" s="6" t="s">
        <v>440</v>
      </c>
      <c r="I67" s="6" t="s">
        <v>257</v>
      </c>
      <c r="J67" s="6" t="s">
        <v>270</v>
      </c>
      <c r="K67" s="6" t="s">
        <v>307</v>
      </c>
      <c r="L67" s="4" t="s">
        <v>94</v>
      </c>
      <c r="M67" s="4">
        <v>10415.76</v>
      </c>
      <c r="N67" s="4" t="s">
        <v>317</v>
      </c>
      <c r="O67" s="4">
        <v>10004.02</v>
      </c>
      <c r="P67" s="4" t="s">
        <v>317</v>
      </c>
      <c r="Q67" s="6" t="s">
        <v>363</v>
      </c>
      <c r="R67" s="6">
        <v>1</v>
      </c>
      <c r="S67" s="6">
        <v>1</v>
      </c>
      <c r="T67" s="6">
        <v>1</v>
      </c>
      <c r="U67" s="6" t="s">
        <v>363</v>
      </c>
      <c r="V67" s="6" t="s">
        <v>363</v>
      </c>
      <c r="W67" s="6">
        <v>0</v>
      </c>
      <c r="X67" s="6">
        <v>0</v>
      </c>
      <c r="Y67" s="6" t="s">
        <v>363</v>
      </c>
      <c r="Z67" s="6">
        <v>0</v>
      </c>
      <c r="AA67" s="6" t="s">
        <v>363</v>
      </c>
      <c r="AB67" s="6">
        <v>1</v>
      </c>
      <c r="AC67" s="6">
        <v>1</v>
      </c>
      <c r="AD67" s="7" t="s">
        <v>320</v>
      </c>
      <c r="AE67" s="9">
        <v>43555</v>
      </c>
      <c r="AF67" s="9">
        <v>43555</v>
      </c>
      <c r="AG67" s="7" t="s">
        <v>398</v>
      </c>
    </row>
    <row r="68" spans="1:33" ht="80.25" customHeight="1">
      <c r="A68" s="4">
        <v>2019</v>
      </c>
      <c r="B68" s="5">
        <v>43466</v>
      </c>
      <c r="C68" s="9">
        <v>43555</v>
      </c>
      <c r="D68" s="6" t="s">
        <v>90</v>
      </c>
      <c r="E68" s="6">
        <v>70304</v>
      </c>
      <c r="F68" s="6" t="s">
        <v>399</v>
      </c>
      <c r="G68" s="6" t="s">
        <v>399</v>
      </c>
      <c r="H68" s="6" t="s">
        <v>440</v>
      </c>
      <c r="I68" s="6" t="s">
        <v>406</v>
      </c>
      <c r="J68" s="6" t="s">
        <v>271</v>
      </c>
      <c r="K68" s="6" t="s">
        <v>263</v>
      </c>
      <c r="L68" s="4" t="s">
        <v>94</v>
      </c>
      <c r="M68" s="4">
        <v>10764.659999999998</v>
      </c>
      <c r="N68" s="4" t="s">
        <v>317</v>
      </c>
      <c r="O68" s="4">
        <v>10187.700000000001</v>
      </c>
      <c r="P68" s="4" t="s">
        <v>317</v>
      </c>
      <c r="Q68" s="6" t="s">
        <v>364</v>
      </c>
      <c r="R68" s="6">
        <v>1</v>
      </c>
      <c r="S68" s="6">
        <v>1</v>
      </c>
      <c r="T68" s="6">
        <v>1</v>
      </c>
      <c r="U68" s="6" t="s">
        <v>364</v>
      </c>
      <c r="V68" s="6" t="s">
        <v>364</v>
      </c>
      <c r="W68" s="6">
        <v>0</v>
      </c>
      <c r="X68" s="6">
        <v>0</v>
      </c>
      <c r="Y68" s="6" t="s">
        <v>364</v>
      </c>
      <c r="Z68" s="6">
        <v>0</v>
      </c>
      <c r="AA68" s="6" t="s">
        <v>364</v>
      </c>
      <c r="AB68" s="6">
        <v>1</v>
      </c>
      <c r="AC68" s="6">
        <v>1</v>
      </c>
      <c r="AD68" s="7" t="s">
        <v>320</v>
      </c>
      <c r="AE68" s="9">
        <v>43555</v>
      </c>
      <c r="AF68" s="9">
        <v>43555</v>
      </c>
      <c r="AG68" s="7" t="s">
        <v>398</v>
      </c>
    </row>
    <row r="69" spans="1:33" ht="63.75" customHeight="1">
      <c r="A69" s="4">
        <v>2019</v>
      </c>
      <c r="B69" s="5">
        <v>43466</v>
      </c>
      <c r="C69" s="9">
        <v>43555</v>
      </c>
      <c r="D69" s="6" t="s">
        <v>83</v>
      </c>
      <c r="E69" s="6">
        <v>10108</v>
      </c>
      <c r="F69" s="6" t="s">
        <v>216</v>
      </c>
      <c r="G69" s="6" t="s">
        <v>216</v>
      </c>
      <c r="H69" s="6" t="s">
        <v>440</v>
      </c>
      <c r="I69" s="6" t="s">
        <v>246</v>
      </c>
      <c r="J69" s="6" t="s">
        <v>407</v>
      </c>
      <c r="K69" s="6" t="s">
        <v>298</v>
      </c>
      <c r="L69" s="4" t="s">
        <v>93</v>
      </c>
      <c r="M69" s="4">
        <v>15914.280000000002</v>
      </c>
      <c r="N69" s="4" t="s">
        <v>317</v>
      </c>
      <c r="O69" s="4">
        <v>13899.88</v>
      </c>
      <c r="P69" s="4" t="s">
        <v>317</v>
      </c>
      <c r="Q69" s="6" t="s">
        <v>365</v>
      </c>
      <c r="R69" s="6">
        <v>1</v>
      </c>
      <c r="S69" s="6">
        <v>1</v>
      </c>
      <c r="T69" s="6">
        <v>1</v>
      </c>
      <c r="U69" s="6" t="s">
        <v>365</v>
      </c>
      <c r="V69" s="6" t="s">
        <v>365</v>
      </c>
      <c r="W69" s="6">
        <v>0</v>
      </c>
      <c r="X69" s="6">
        <v>0</v>
      </c>
      <c r="Y69" s="6" t="s">
        <v>365</v>
      </c>
      <c r="Z69" s="6">
        <v>0</v>
      </c>
      <c r="AA69" s="6" t="s">
        <v>365</v>
      </c>
      <c r="AB69" s="6">
        <v>1</v>
      </c>
      <c r="AC69" s="6">
        <v>1</v>
      </c>
      <c r="AD69" s="7" t="s">
        <v>320</v>
      </c>
      <c r="AE69" s="9">
        <v>43555</v>
      </c>
      <c r="AF69" s="9">
        <v>43555</v>
      </c>
      <c r="AG69" s="7" t="s">
        <v>398</v>
      </c>
    </row>
    <row r="70" spans="1:33" ht="83.25" customHeight="1">
      <c r="A70" s="4">
        <v>2019</v>
      </c>
      <c r="B70" s="5">
        <v>43466</v>
      </c>
      <c r="C70" s="9">
        <v>43555</v>
      </c>
      <c r="D70" s="6" t="s">
        <v>83</v>
      </c>
      <c r="E70" s="6">
        <v>60710</v>
      </c>
      <c r="F70" s="6" t="s">
        <v>215</v>
      </c>
      <c r="G70" s="6" t="s">
        <v>215</v>
      </c>
      <c r="H70" s="6" t="s">
        <v>440</v>
      </c>
      <c r="I70" s="6" t="s">
        <v>247</v>
      </c>
      <c r="J70" s="6" t="s">
        <v>298</v>
      </c>
      <c r="K70" s="6" t="s">
        <v>408</v>
      </c>
      <c r="L70" s="4" t="s">
        <v>93</v>
      </c>
      <c r="M70" s="4">
        <v>15448.28</v>
      </c>
      <c r="N70" s="4" t="s">
        <v>317</v>
      </c>
      <c r="O70" s="4">
        <v>13567.26</v>
      </c>
      <c r="P70" s="4" t="s">
        <v>317</v>
      </c>
      <c r="Q70" s="6" t="s">
        <v>366</v>
      </c>
      <c r="R70" s="6">
        <v>1</v>
      </c>
      <c r="S70" s="6">
        <v>1</v>
      </c>
      <c r="T70" s="6">
        <v>1</v>
      </c>
      <c r="U70" s="6" t="s">
        <v>366</v>
      </c>
      <c r="V70" s="6" t="s">
        <v>366</v>
      </c>
      <c r="W70" s="6">
        <v>0</v>
      </c>
      <c r="X70" s="6">
        <v>0</v>
      </c>
      <c r="Y70" s="6" t="s">
        <v>366</v>
      </c>
      <c r="Z70" s="6">
        <v>0</v>
      </c>
      <c r="AA70" s="6" t="s">
        <v>366</v>
      </c>
      <c r="AB70" s="6">
        <v>1</v>
      </c>
      <c r="AC70" s="6">
        <v>1</v>
      </c>
      <c r="AD70" s="7" t="s">
        <v>320</v>
      </c>
      <c r="AE70" s="9">
        <v>43555</v>
      </c>
      <c r="AF70" s="9">
        <v>43555</v>
      </c>
      <c r="AG70" s="7" t="s">
        <v>398</v>
      </c>
    </row>
    <row r="71" spans="1:33" ht="72" customHeight="1">
      <c r="A71" s="4">
        <v>2019</v>
      </c>
      <c r="B71" s="5">
        <v>43466</v>
      </c>
      <c r="C71" s="9">
        <v>43555</v>
      </c>
      <c r="D71" s="6" t="s">
        <v>83</v>
      </c>
      <c r="E71" s="6">
        <v>60710</v>
      </c>
      <c r="F71" s="6" t="s">
        <v>215</v>
      </c>
      <c r="G71" s="6" t="s">
        <v>215</v>
      </c>
      <c r="H71" s="6" t="s">
        <v>440</v>
      </c>
      <c r="I71" s="6" t="s">
        <v>248</v>
      </c>
      <c r="J71" s="6" t="s">
        <v>298</v>
      </c>
      <c r="K71" s="6" t="s">
        <v>306</v>
      </c>
      <c r="L71" s="4" t="s">
        <v>94</v>
      </c>
      <c r="M71" s="4">
        <v>15448.28</v>
      </c>
      <c r="N71" s="4" t="s">
        <v>317</v>
      </c>
      <c r="O71" s="4">
        <v>13567.26</v>
      </c>
      <c r="P71" s="4" t="s">
        <v>317</v>
      </c>
      <c r="Q71" s="6" t="s">
        <v>367</v>
      </c>
      <c r="R71" s="6">
        <v>1</v>
      </c>
      <c r="S71" s="6">
        <v>1</v>
      </c>
      <c r="T71" s="6">
        <v>1</v>
      </c>
      <c r="U71" s="6" t="s">
        <v>367</v>
      </c>
      <c r="V71" s="6" t="s">
        <v>367</v>
      </c>
      <c r="W71" s="6">
        <v>0</v>
      </c>
      <c r="X71" s="6">
        <v>0</v>
      </c>
      <c r="Y71" s="6" t="s">
        <v>367</v>
      </c>
      <c r="Z71" s="6">
        <v>0</v>
      </c>
      <c r="AA71" s="6" t="s">
        <v>367</v>
      </c>
      <c r="AB71" s="6">
        <v>1</v>
      </c>
      <c r="AC71" s="6">
        <v>1</v>
      </c>
      <c r="AD71" s="7" t="s">
        <v>320</v>
      </c>
      <c r="AE71" s="9">
        <v>43555</v>
      </c>
      <c r="AF71" s="9">
        <v>43555</v>
      </c>
      <c r="AG71" s="7" t="s">
        <v>398</v>
      </c>
    </row>
    <row r="72" spans="1:33" ht="77.25" customHeight="1">
      <c r="A72" s="4">
        <v>2019</v>
      </c>
      <c r="B72" s="5">
        <v>43466</v>
      </c>
      <c r="C72" s="9">
        <v>43555</v>
      </c>
      <c r="D72" s="6" t="s">
        <v>83</v>
      </c>
      <c r="E72" s="6">
        <v>60710</v>
      </c>
      <c r="F72" s="6" t="s">
        <v>215</v>
      </c>
      <c r="G72" s="6" t="s">
        <v>215</v>
      </c>
      <c r="H72" s="6" t="s">
        <v>440</v>
      </c>
      <c r="I72" s="6" t="s">
        <v>249</v>
      </c>
      <c r="J72" s="6" t="s">
        <v>301</v>
      </c>
      <c r="K72" s="6" t="s">
        <v>312</v>
      </c>
      <c r="L72" s="4" t="s">
        <v>93</v>
      </c>
      <c r="M72" s="4">
        <v>15448.28</v>
      </c>
      <c r="N72" s="4" t="s">
        <v>317</v>
      </c>
      <c r="O72" s="4">
        <v>13567.26</v>
      </c>
      <c r="P72" s="4" t="s">
        <v>317</v>
      </c>
      <c r="Q72" s="6" t="s">
        <v>368</v>
      </c>
      <c r="R72" s="6">
        <v>1</v>
      </c>
      <c r="S72" s="6">
        <v>1</v>
      </c>
      <c r="T72" s="6">
        <v>1</v>
      </c>
      <c r="U72" s="6" t="s">
        <v>368</v>
      </c>
      <c r="V72" s="6" t="s">
        <v>368</v>
      </c>
      <c r="W72" s="6">
        <v>0</v>
      </c>
      <c r="X72" s="6">
        <v>0</v>
      </c>
      <c r="Y72" s="6" t="s">
        <v>368</v>
      </c>
      <c r="Z72" s="6">
        <v>0</v>
      </c>
      <c r="AA72" s="6" t="s">
        <v>368</v>
      </c>
      <c r="AB72" s="6">
        <v>1</v>
      </c>
      <c r="AC72" s="6">
        <v>1</v>
      </c>
      <c r="AD72" s="7" t="s">
        <v>320</v>
      </c>
      <c r="AE72" s="9">
        <v>43555</v>
      </c>
      <c r="AF72" s="9">
        <v>43555</v>
      </c>
      <c r="AG72" s="7" t="s">
        <v>398</v>
      </c>
    </row>
    <row r="73" spans="1:33" ht="78.75" customHeight="1">
      <c r="A73" s="4">
        <v>2019</v>
      </c>
      <c r="B73" s="5">
        <v>43466</v>
      </c>
      <c r="C73" s="9">
        <v>43555</v>
      </c>
      <c r="D73" s="6" t="s">
        <v>83</v>
      </c>
      <c r="E73" s="6">
        <v>60303</v>
      </c>
      <c r="F73" s="6" t="s">
        <v>221</v>
      </c>
      <c r="G73" s="6" t="s">
        <v>221</v>
      </c>
      <c r="H73" s="6" t="s">
        <v>440</v>
      </c>
      <c r="I73" s="6" t="s">
        <v>251</v>
      </c>
      <c r="J73" s="6" t="s">
        <v>290</v>
      </c>
      <c r="K73" s="6" t="s">
        <v>313</v>
      </c>
      <c r="L73" s="4" t="s">
        <v>93</v>
      </c>
      <c r="M73" s="4">
        <v>15760.28</v>
      </c>
      <c r="N73" s="4" t="s">
        <v>317</v>
      </c>
      <c r="O73" s="4">
        <v>13789.92</v>
      </c>
      <c r="P73" s="4" t="s">
        <v>317</v>
      </c>
      <c r="Q73" s="6" t="s">
        <v>369</v>
      </c>
      <c r="R73" s="6">
        <v>1</v>
      </c>
      <c r="S73" s="6">
        <v>1</v>
      </c>
      <c r="T73" s="6">
        <v>1</v>
      </c>
      <c r="U73" s="6" t="s">
        <v>369</v>
      </c>
      <c r="V73" s="6" t="s">
        <v>369</v>
      </c>
      <c r="W73" s="6">
        <v>0</v>
      </c>
      <c r="X73" s="6">
        <v>0</v>
      </c>
      <c r="Y73" s="6" t="s">
        <v>369</v>
      </c>
      <c r="Z73" s="6">
        <v>0</v>
      </c>
      <c r="AA73" s="6" t="s">
        <v>369</v>
      </c>
      <c r="AB73" s="6">
        <v>1</v>
      </c>
      <c r="AC73" s="6">
        <v>1</v>
      </c>
      <c r="AD73" s="7" t="s">
        <v>320</v>
      </c>
      <c r="AE73" s="9">
        <v>43555</v>
      </c>
      <c r="AF73" s="9">
        <v>43555</v>
      </c>
      <c r="AG73" s="7" t="s">
        <v>398</v>
      </c>
    </row>
    <row r="74" spans="1:33" ht="84.75" customHeight="1">
      <c r="A74" s="4">
        <v>2019</v>
      </c>
      <c r="B74" s="5">
        <v>43466</v>
      </c>
      <c r="C74" s="9">
        <v>43555</v>
      </c>
      <c r="D74" s="6" t="s">
        <v>83</v>
      </c>
      <c r="E74" s="6">
        <v>71606</v>
      </c>
      <c r="F74" s="6" t="s">
        <v>219</v>
      </c>
      <c r="G74" s="6" t="s">
        <v>219</v>
      </c>
      <c r="H74" s="6" t="s">
        <v>440</v>
      </c>
      <c r="I74" s="6" t="s">
        <v>409</v>
      </c>
      <c r="J74" s="6" t="s">
        <v>410</v>
      </c>
      <c r="K74" s="6" t="s">
        <v>310</v>
      </c>
      <c r="L74" s="4" t="s">
        <v>94</v>
      </c>
      <c r="M74" s="4">
        <v>14386</v>
      </c>
      <c r="N74" s="4" t="s">
        <v>317</v>
      </c>
      <c r="O74" s="4">
        <v>10768.14</v>
      </c>
      <c r="P74" s="4" t="s">
        <v>317</v>
      </c>
      <c r="Q74" s="6" t="s">
        <v>370</v>
      </c>
      <c r="R74" s="6">
        <v>1</v>
      </c>
      <c r="S74" s="6">
        <v>1</v>
      </c>
      <c r="T74" s="6">
        <v>1</v>
      </c>
      <c r="U74" s="6" t="s">
        <v>370</v>
      </c>
      <c r="V74" s="6" t="s">
        <v>370</v>
      </c>
      <c r="W74" s="6">
        <v>0</v>
      </c>
      <c r="X74" s="6">
        <v>0</v>
      </c>
      <c r="Y74" s="6" t="s">
        <v>370</v>
      </c>
      <c r="Z74" s="6">
        <v>0</v>
      </c>
      <c r="AA74" s="6" t="s">
        <v>370</v>
      </c>
      <c r="AB74" s="6">
        <v>1</v>
      </c>
      <c r="AC74" s="6">
        <v>1</v>
      </c>
      <c r="AD74" s="7" t="s">
        <v>320</v>
      </c>
      <c r="AE74" s="9">
        <v>43555</v>
      </c>
      <c r="AF74" s="9">
        <v>43555</v>
      </c>
      <c r="AG74" s="7" t="s">
        <v>398</v>
      </c>
    </row>
    <row r="75" spans="1:33" ht="73.5" customHeight="1">
      <c r="A75" s="4">
        <v>2019</v>
      </c>
      <c r="B75" s="5">
        <v>43466</v>
      </c>
      <c r="C75" s="9">
        <v>43555</v>
      </c>
      <c r="D75" s="6" t="s">
        <v>90</v>
      </c>
      <c r="E75" s="6">
        <v>70304</v>
      </c>
      <c r="F75" s="6" t="s">
        <v>399</v>
      </c>
      <c r="G75" s="6" t="s">
        <v>399</v>
      </c>
      <c r="H75" s="6" t="s">
        <v>440</v>
      </c>
      <c r="I75" s="6" t="s">
        <v>411</v>
      </c>
      <c r="J75" s="6" t="s">
        <v>291</v>
      </c>
      <c r="K75" s="6" t="s">
        <v>412</v>
      </c>
      <c r="L75" s="4" t="s">
        <v>93</v>
      </c>
      <c r="M75" s="4">
        <v>13415.76</v>
      </c>
      <c r="N75" s="4" t="s">
        <v>317</v>
      </c>
      <c r="O75" s="4">
        <v>13004.02</v>
      </c>
      <c r="P75" s="4" t="s">
        <v>317</v>
      </c>
      <c r="Q75" s="6" t="s">
        <v>371</v>
      </c>
      <c r="R75" s="6">
        <v>1</v>
      </c>
      <c r="S75" s="6">
        <v>1</v>
      </c>
      <c r="T75" s="6">
        <v>1</v>
      </c>
      <c r="U75" s="6" t="s">
        <v>371</v>
      </c>
      <c r="V75" s="6" t="s">
        <v>371</v>
      </c>
      <c r="W75" s="6">
        <v>0</v>
      </c>
      <c r="X75" s="6">
        <v>0</v>
      </c>
      <c r="Y75" s="6" t="s">
        <v>371</v>
      </c>
      <c r="Z75" s="6">
        <v>0</v>
      </c>
      <c r="AA75" s="6" t="s">
        <v>371</v>
      </c>
      <c r="AB75" s="6">
        <v>1</v>
      </c>
      <c r="AC75" s="6">
        <v>1</v>
      </c>
      <c r="AD75" s="7" t="s">
        <v>320</v>
      </c>
      <c r="AE75" s="9">
        <v>43555</v>
      </c>
      <c r="AF75" s="9">
        <v>43555</v>
      </c>
      <c r="AG75" s="7" t="s">
        <v>398</v>
      </c>
    </row>
    <row r="76" spans="1:33" ht="83.25" customHeight="1">
      <c r="A76" s="4">
        <v>2019</v>
      </c>
      <c r="B76" s="5">
        <v>43466</v>
      </c>
      <c r="C76" s="9">
        <v>43555</v>
      </c>
      <c r="D76" s="6" t="s">
        <v>83</v>
      </c>
      <c r="E76" s="6">
        <v>71606</v>
      </c>
      <c r="F76" s="6" t="s">
        <v>219</v>
      </c>
      <c r="G76" s="6" t="s">
        <v>219</v>
      </c>
      <c r="H76" s="6" t="s">
        <v>440</v>
      </c>
      <c r="I76" s="6" t="s">
        <v>228</v>
      </c>
      <c r="J76" s="6" t="s">
        <v>303</v>
      </c>
      <c r="K76" s="6" t="s">
        <v>315</v>
      </c>
      <c r="L76" s="4" t="s">
        <v>94</v>
      </c>
      <c r="M76" s="4">
        <v>14386</v>
      </c>
      <c r="N76" s="4" t="s">
        <v>317</v>
      </c>
      <c r="O76" s="4">
        <v>10768.14</v>
      </c>
      <c r="P76" s="4" t="s">
        <v>317</v>
      </c>
      <c r="Q76" s="6" t="s">
        <v>372</v>
      </c>
      <c r="R76" s="6">
        <v>1</v>
      </c>
      <c r="S76" s="6">
        <v>1</v>
      </c>
      <c r="T76" s="6">
        <v>1</v>
      </c>
      <c r="U76" s="6" t="s">
        <v>372</v>
      </c>
      <c r="V76" s="6" t="s">
        <v>372</v>
      </c>
      <c r="W76" s="6">
        <v>0</v>
      </c>
      <c r="X76" s="6">
        <v>0</v>
      </c>
      <c r="Y76" s="6" t="s">
        <v>372</v>
      </c>
      <c r="Z76" s="6">
        <v>0</v>
      </c>
      <c r="AA76" s="6" t="s">
        <v>372</v>
      </c>
      <c r="AB76" s="6">
        <v>1</v>
      </c>
      <c r="AC76" s="6">
        <v>1</v>
      </c>
      <c r="AD76" s="7" t="s">
        <v>320</v>
      </c>
      <c r="AE76" s="9">
        <v>43555</v>
      </c>
      <c r="AF76" s="9">
        <v>43555</v>
      </c>
      <c r="AG76" s="7" t="s">
        <v>398</v>
      </c>
    </row>
    <row r="77" spans="1:33" ht="78.75" customHeight="1">
      <c r="A77" s="4">
        <v>2019</v>
      </c>
      <c r="B77" s="5">
        <v>43466</v>
      </c>
      <c r="C77" s="9">
        <v>43555</v>
      </c>
      <c r="D77" s="6" t="s">
        <v>90</v>
      </c>
      <c r="E77" s="6">
        <v>70304</v>
      </c>
      <c r="F77" s="6" t="s">
        <v>399</v>
      </c>
      <c r="G77" s="6" t="s">
        <v>399</v>
      </c>
      <c r="H77" s="6" t="s">
        <v>440</v>
      </c>
      <c r="I77" s="6" t="s">
        <v>232</v>
      </c>
      <c r="J77" s="6" t="s">
        <v>412</v>
      </c>
      <c r="K77" s="6" t="s">
        <v>284</v>
      </c>
      <c r="L77" s="4" t="s">
        <v>94</v>
      </c>
      <c r="M77" s="4">
        <v>13622.64</v>
      </c>
      <c r="N77" s="4" t="s">
        <v>317</v>
      </c>
      <c r="O77" s="4">
        <v>13210.9</v>
      </c>
      <c r="P77" s="4" t="s">
        <v>317</v>
      </c>
      <c r="Q77" s="6" t="s">
        <v>373</v>
      </c>
      <c r="R77" s="6">
        <v>1</v>
      </c>
      <c r="S77" s="6">
        <v>1</v>
      </c>
      <c r="T77" s="6">
        <v>1</v>
      </c>
      <c r="U77" s="6" t="s">
        <v>373</v>
      </c>
      <c r="V77" s="6" t="s">
        <v>373</v>
      </c>
      <c r="W77" s="6">
        <v>0</v>
      </c>
      <c r="X77" s="6">
        <v>0</v>
      </c>
      <c r="Y77" s="6" t="s">
        <v>373</v>
      </c>
      <c r="Z77" s="6">
        <v>0</v>
      </c>
      <c r="AA77" s="6" t="s">
        <v>373</v>
      </c>
      <c r="AB77" s="6">
        <v>1</v>
      </c>
      <c r="AC77" s="6">
        <v>1</v>
      </c>
      <c r="AD77" s="7" t="s">
        <v>320</v>
      </c>
      <c r="AE77" s="9">
        <v>43555</v>
      </c>
      <c r="AF77" s="9">
        <v>43555</v>
      </c>
      <c r="AG77" s="7" t="s">
        <v>398</v>
      </c>
    </row>
    <row r="78" spans="1:33" ht="75" customHeight="1">
      <c r="A78" s="4">
        <v>2019</v>
      </c>
      <c r="B78" s="5">
        <v>43466</v>
      </c>
      <c r="C78" s="9">
        <v>43555</v>
      </c>
      <c r="D78" s="6" t="s">
        <v>90</v>
      </c>
      <c r="E78" s="6">
        <v>70304</v>
      </c>
      <c r="F78" s="6" t="s">
        <v>399</v>
      </c>
      <c r="G78" s="6" t="s">
        <v>399</v>
      </c>
      <c r="H78" s="6" t="s">
        <v>440</v>
      </c>
      <c r="I78" s="6" t="s">
        <v>256</v>
      </c>
      <c r="J78" s="6" t="s">
        <v>292</v>
      </c>
      <c r="K78" s="6" t="s">
        <v>272</v>
      </c>
      <c r="L78" s="4" t="s">
        <v>93</v>
      </c>
      <c r="M78" s="4">
        <v>5702.76</v>
      </c>
      <c r="N78" s="4" t="s">
        <v>317</v>
      </c>
      <c r="O78" s="4">
        <v>5291.02</v>
      </c>
      <c r="P78" s="4" t="s">
        <v>317</v>
      </c>
      <c r="Q78" s="6" t="s">
        <v>375</v>
      </c>
      <c r="R78" s="6">
        <v>1</v>
      </c>
      <c r="S78" s="6">
        <v>1</v>
      </c>
      <c r="T78" s="6">
        <v>1</v>
      </c>
      <c r="U78" s="6" t="s">
        <v>375</v>
      </c>
      <c r="V78" s="6" t="s">
        <v>375</v>
      </c>
      <c r="W78" s="6">
        <v>0</v>
      </c>
      <c r="X78" s="6">
        <v>0</v>
      </c>
      <c r="Y78" s="6" t="s">
        <v>375</v>
      </c>
      <c r="Z78" s="6">
        <v>0</v>
      </c>
      <c r="AA78" s="6" t="s">
        <v>375</v>
      </c>
      <c r="AB78" s="6">
        <v>1</v>
      </c>
      <c r="AC78" s="6">
        <v>1</v>
      </c>
      <c r="AD78" s="7" t="s">
        <v>320</v>
      </c>
      <c r="AE78" s="9">
        <v>43555</v>
      </c>
      <c r="AF78" s="9">
        <v>43555</v>
      </c>
      <c r="AG78" s="7" t="s">
        <v>398</v>
      </c>
    </row>
    <row r="79" spans="1:33" ht="87" customHeight="1">
      <c r="A79" s="4">
        <v>2019</v>
      </c>
      <c r="B79" s="5">
        <v>43466</v>
      </c>
      <c r="C79" s="9">
        <v>43555</v>
      </c>
      <c r="D79" s="6" t="s">
        <v>83</v>
      </c>
      <c r="E79" s="6">
        <v>60303</v>
      </c>
      <c r="F79" s="6" t="s">
        <v>221</v>
      </c>
      <c r="G79" s="6" t="s">
        <v>221</v>
      </c>
      <c r="H79" s="6" t="s">
        <v>440</v>
      </c>
      <c r="I79" s="6" t="s">
        <v>254</v>
      </c>
      <c r="J79" s="6" t="s">
        <v>413</v>
      </c>
      <c r="K79" s="6" t="s">
        <v>261</v>
      </c>
      <c r="L79" s="4" t="s">
        <v>93</v>
      </c>
      <c r="M79" s="4">
        <v>15760.28</v>
      </c>
      <c r="N79" s="4" t="s">
        <v>317</v>
      </c>
      <c r="O79" s="4">
        <v>13789.92</v>
      </c>
      <c r="P79" s="4" t="s">
        <v>317</v>
      </c>
      <c r="Q79" s="6" t="s">
        <v>376</v>
      </c>
      <c r="R79" s="6">
        <v>1</v>
      </c>
      <c r="S79" s="6">
        <v>1</v>
      </c>
      <c r="T79" s="6">
        <v>1</v>
      </c>
      <c r="U79" s="6" t="s">
        <v>376</v>
      </c>
      <c r="V79" s="6" t="s">
        <v>376</v>
      </c>
      <c r="W79" s="6">
        <v>0</v>
      </c>
      <c r="X79" s="6">
        <v>0</v>
      </c>
      <c r="Y79" s="6" t="s">
        <v>376</v>
      </c>
      <c r="Z79" s="6">
        <v>0</v>
      </c>
      <c r="AA79" s="6" t="s">
        <v>376</v>
      </c>
      <c r="AB79" s="6">
        <v>1</v>
      </c>
      <c r="AC79" s="6">
        <v>1</v>
      </c>
      <c r="AD79" s="7" t="s">
        <v>320</v>
      </c>
      <c r="AE79" s="9">
        <v>43555</v>
      </c>
      <c r="AF79" s="9">
        <v>43555</v>
      </c>
      <c r="AG79" s="7" t="s">
        <v>398</v>
      </c>
    </row>
    <row r="80" spans="1:33" ht="84.75" customHeight="1">
      <c r="A80" s="4">
        <v>2019</v>
      </c>
      <c r="B80" s="5">
        <v>43466</v>
      </c>
      <c r="C80" s="9">
        <v>43555</v>
      </c>
      <c r="D80" s="6" t="s">
        <v>83</v>
      </c>
      <c r="E80" s="6">
        <v>10108</v>
      </c>
      <c r="F80" s="6" t="s">
        <v>216</v>
      </c>
      <c r="G80" s="6" t="s">
        <v>216</v>
      </c>
      <c r="H80" s="6" t="s">
        <v>440</v>
      </c>
      <c r="I80" s="6" t="s">
        <v>255</v>
      </c>
      <c r="J80" s="6" t="s">
        <v>305</v>
      </c>
      <c r="K80" s="6" t="s">
        <v>280</v>
      </c>
      <c r="L80" s="4" t="s">
        <v>93</v>
      </c>
      <c r="M80" s="4">
        <v>23865.64</v>
      </c>
      <c r="N80" s="4" t="s">
        <v>317</v>
      </c>
      <c r="O80" s="4">
        <v>20689.700000000004</v>
      </c>
      <c r="P80" s="4" t="s">
        <v>317</v>
      </c>
      <c r="Q80" s="6" t="s">
        <v>377</v>
      </c>
      <c r="R80" s="6">
        <v>1</v>
      </c>
      <c r="S80" s="6">
        <v>1</v>
      </c>
      <c r="T80" s="6">
        <v>1</v>
      </c>
      <c r="U80" s="6" t="s">
        <v>377</v>
      </c>
      <c r="V80" s="6" t="s">
        <v>377</v>
      </c>
      <c r="W80" s="6">
        <v>0</v>
      </c>
      <c r="X80" s="6">
        <v>0</v>
      </c>
      <c r="Y80" s="6" t="s">
        <v>377</v>
      </c>
      <c r="Z80" s="6">
        <v>0</v>
      </c>
      <c r="AA80" s="6" t="s">
        <v>377</v>
      </c>
      <c r="AB80" s="6">
        <v>1</v>
      </c>
      <c r="AC80" s="6">
        <v>1</v>
      </c>
      <c r="AD80" s="7" t="s">
        <v>320</v>
      </c>
      <c r="AE80" s="9">
        <v>43555</v>
      </c>
      <c r="AF80" s="9">
        <v>43555</v>
      </c>
      <c r="AG80" s="7" t="s">
        <v>398</v>
      </c>
    </row>
    <row r="81" spans="1:33" ht="77.25" customHeight="1">
      <c r="A81" s="4">
        <v>2019</v>
      </c>
      <c r="B81" s="5">
        <v>43466</v>
      </c>
      <c r="C81" s="9">
        <v>43555</v>
      </c>
      <c r="D81" s="6" t="s">
        <v>83</v>
      </c>
      <c r="E81" s="6">
        <v>60710</v>
      </c>
      <c r="F81" s="6" t="s">
        <v>215</v>
      </c>
      <c r="G81" s="6" t="s">
        <v>215</v>
      </c>
      <c r="H81" s="6" t="s">
        <v>440</v>
      </c>
      <c r="I81" s="6" t="s">
        <v>414</v>
      </c>
      <c r="J81" s="6" t="s">
        <v>415</v>
      </c>
      <c r="K81" s="6" t="s">
        <v>239</v>
      </c>
      <c r="L81" s="4" t="s">
        <v>94</v>
      </c>
      <c r="M81" s="4">
        <v>15448.28</v>
      </c>
      <c r="N81" s="4" t="s">
        <v>317</v>
      </c>
      <c r="O81" s="4">
        <v>13567.26</v>
      </c>
      <c r="P81" s="4" t="s">
        <v>317</v>
      </c>
      <c r="Q81" s="6" t="s">
        <v>378</v>
      </c>
      <c r="R81" s="6">
        <v>1</v>
      </c>
      <c r="S81" s="6">
        <v>1</v>
      </c>
      <c r="T81" s="6">
        <v>1</v>
      </c>
      <c r="U81" s="6" t="s">
        <v>378</v>
      </c>
      <c r="V81" s="6" t="s">
        <v>378</v>
      </c>
      <c r="W81" s="6">
        <v>0</v>
      </c>
      <c r="X81" s="6">
        <v>0</v>
      </c>
      <c r="Y81" s="6" t="s">
        <v>378</v>
      </c>
      <c r="Z81" s="6">
        <v>0</v>
      </c>
      <c r="AA81" s="6" t="s">
        <v>378</v>
      </c>
      <c r="AB81" s="6">
        <v>1</v>
      </c>
      <c r="AC81" s="6">
        <v>1</v>
      </c>
      <c r="AD81" s="7" t="s">
        <v>320</v>
      </c>
      <c r="AE81" s="9">
        <v>43555</v>
      </c>
      <c r="AF81" s="9">
        <v>43555</v>
      </c>
      <c r="AG81" s="7" t="s">
        <v>398</v>
      </c>
    </row>
    <row r="82" spans="1:33" ht="88.5" customHeight="1">
      <c r="A82" s="4">
        <v>2019</v>
      </c>
      <c r="B82" s="5">
        <v>43466</v>
      </c>
      <c r="C82" s="9">
        <v>43555</v>
      </c>
      <c r="D82" s="6" t="s">
        <v>90</v>
      </c>
      <c r="E82" s="6">
        <v>70304</v>
      </c>
      <c r="F82" s="6" t="s">
        <v>399</v>
      </c>
      <c r="G82" s="6" t="s">
        <v>399</v>
      </c>
      <c r="H82" s="6" t="s">
        <v>440</v>
      </c>
      <c r="I82" s="6" t="s">
        <v>233</v>
      </c>
      <c r="J82" s="6" t="s">
        <v>415</v>
      </c>
      <c r="K82" s="6" t="s">
        <v>316</v>
      </c>
      <c r="L82" s="4" t="s">
        <v>94</v>
      </c>
      <c r="M82" s="4">
        <v>16083.760000000002</v>
      </c>
      <c r="N82" s="4" t="s">
        <v>317</v>
      </c>
      <c r="O82" s="4">
        <v>15672.02</v>
      </c>
      <c r="P82" s="4" t="s">
        <v>317</v>
      </c>
      <c r="Q82" s="6" t="s">
        <v>379</v>
      </c>
      <c r="R82" s="6">
        <v>1</v>
      </c>
      <c r="S82" s="6">
        <v>1</v>
      </c>
      <c r="T82" s="6">
        <v>1</v>
      </c>
      <c r="U82" s="6" t="s">
        <v>379</v>
      </c>
      <c r="V82" s="6" t="s">
        <v>379</v>
      </c>
      <c r="W82" s="6">
        <v>0</v>
      </c>
      <c r="X82" s="6">
        <v>0</v>
      </c>
      <c r="Y82" s="6" t="s">
        <v>379</v>
      </c>
      <c r="Z82" s="6">
        <v>0</v>
      </c>
      <c r="AA82" s="6" t="s">
        <v>379</v>
      </c>
      <c r="AB82" s="6">
        <v>1</v>
      </c>
      <c r="AC82" s="6">
        <v>1</v>
      </c>
      <c r="AD82" s="7" t="s">
        <v>320</v>
      </c>
      <c r="AE82" s="9">
        <v>43555</v>
      </c>
      <c r="AF82" s="9">
        <v>43555</v>
      </c>
      <c r="AG82" s="7" t="s">
        <v>398</v>
      </c>
    </row>
    <row r="83" spans="1:33" ht="70.5" customHeight="1">
      <c r="A83" s="4">
        <v>2019</v>
      </c>
      <c r="B83" s="5">
        <v>43466</v>
      </c>
      <c r="C83" s="9">
        <v>43555</v>
      </c>
      <c r="D83" s="6" t="s">
        <v>90</v>
      </c>
      <c r="E83" s="6">
        <v>70304</v>
      </c>
      <c r="F83" s="6" t="s">
        <v>399</v>
      </c>
      <c r="G83" s="6" t="s">
        <v>399</v>
      </c>
      <c r="H83" s="6" t="s">
        <v>440</v>
      </c>
      <c r="I83" s="6" t="s">
        <v>416</v>
      </c>
      <c r="J83" s="6" t="s">
        <v>297</v>
      </c>
      <c r="K83" s="6" t="s">
        <v>281</v>
      </c>
      <c r="L83" s="4" t="s">
        <v>94</v>
      </c>
      <c r="M83" s="4">
        <v>7764.76</v>
      </c>
      <c r="N83" s="4" t="s">
        <v>317</v>
      </c>
      <c r="O83" s="4">
        <v>7353.0200000000013</v>
      </c>
      <c r="P83" s="4" t="s">
        <v>317</v>
      </c>
      <c r="Q83" s="6" t="s">
        <v>380</v>
      </c>
      <c r="R83" s="6">
        <v>1</v>
      </c>
      <c r="S83" s="6">
        <v>1</v>
      </c>
      <c r="T83" s="6">
        <v>1</v>
      </c>
      <c r="U83" s="6" t="s">
        <v>380</v>
      </c>
      <c r="V83" s="6" t="s">
        <v>380</v>
      </c>
      <c r="W83" s="6">
        <v>0</v>
      </c>
      <c r="X83" s="6">
        <v>0</v>
      </c>
      <c r="Y83" s="6" t="s">
        <v>380</v>
      </c>
      <c r="Z83" s="6">
        <v>0</v>
      </c>
      <c r="AA83" s="6" t="s">
        <v>380</v>
      </c>
      <c r="AB83" s="6">
        <v>1</v>
      </c>
      <c r="AC83" s="6">
        <v>1</v>
      </c>
      <c r="AD83" s="7" t="s">
        <v>320</v>
      </c>
      <c r="AE83" s="9">
        <v>43555</v>
      </c>
      <c r="AF83" s="9">
        <v>43555</v>
      </c>
      <c r="AG83" s="7" t="s">
        <v>398</v>
      </c>
    </row>
    <row r="84" spans="1:33" ht="80.25" customHeight="1">
      <c r="A84" s="4">
        <v>2019</v>
      </c>
      <c r="B84" s="5">
        <v>43466</v>
      </c>
      <c r="C84" s="9">
        <v>43555</v>
      </c>
      <c r="D84" s="6" t="s">
        <v>83</v>
      </c>
      <c r="E84" s="6">
        <v>60710</v>
      </c>
      <c r="F84" s="6" t="s">
        <v>215</v>
      </c>
      <c r="G84" s="6" t="s">
        <v>215</v>
      </c>
      <c r="H84" s="6" t="s">
        <v>440</v>
      </c>
      <c r="I84" s="6" t="s">
        <v>417</v>
      </c>
      <c r="J84" s="6" t="s">
        <v>265</v>
      </c>
      <c r="K84" s="6" t="s">
        <v>276</v>
      </c>
      <c r="L84" s="4" t="s">
        <v>94</v>
      </c>
      <c r="M84" s="4">
        <v>15448.28</v>
      </c>
      <c r="N84" s="4" t="s">
        <v>317</v>
      </c>
      <c r="O84" s="4">
        <v>13567.26</v>
      </c>
      <c r="P84" s="4" t="s">
        <v>317</v>
      </c>
      <c r="Q84" s="6" t="s">
        <v>381</v>
      </c>
      <c r="R84" s="6">
        <v>1</v>
      </c>
      <c r="S84" s="6">
        <v>1</v>
      </c>
      <c r="T84" s="6">
        <v>1</v>
      </c>
      <c r="U84" s="6" t="s">
        <v>381</v>
      </c>
      <c r="V84" s="6" t="s">
        <v>381</v>
      </c>
      <c r="W84" s="6">
        <v>0</v>
      </c>
      <c r="X84" s="6">
        <v>0</v>
      </c>
      <c r="Y84" s="6" t="s">
        <v>381</v>
      </c>
      <c r="Z84" s="6">
        <v>0</v>
      </c>
      <c r="AA84" s="6" t="s">
        <v>381</v>
      </c>
      <c r="AB84" s="6">
        <v>1</v>
      </c>
      <c r="AC84" s="6">
        <v>1</v>
      </c>
      <c r="AD84" s="7" t="s">
        <v>320</v>
      </c>
      <c r="AE84" s="9">
        <v>43555</v>
      </c>
      <c r="AF84" s="9">
        <v>43555</v>
      </c>
      <c r="AG84" s="7" t="s">
        <v>398</v>
      </c>
    </row>
    <row r="85" spans="1:33" ht="84.75" customHeight="1">
      <c r="A85" s="4">
        <v>2019</v>
      </c>
      <c r="B85" s="5">
        <v>43466</v>
      </c>
      <c r="C85" s="9">
        <v>43555</v>
      </c>
      <c r="D85" s="6" t="s">
        <v>83</v>
      </c>
      <c r="E85" s="6">
        <v>10108</v>
      </c>
      <c r="F85" s="6" t="s">
        <v>216</v>
      </c>
      <c r="G85" s="6" t="s">
        <v>216</v>
      </c>
      <c r="H85" s="6" t="s">
        <v>440</v>
      </c>
      <c r="I85" s="6" t="s">
        <v>418</v>
      </c>
      <c r="J85" s="6" t="s">
        <v>402</v>
      </c>
      <c r="K85" s="6" t="s">
        <v>410</v>
      </c>
      <c r="L85" s="4" t="s">
        <v>94</v>
      </c>
      <c r="M85" s="4">
        <v>15914.280000000002</v>
      </c>
      <c r="N85" s="4" t="s">
        <v>317</v>
      </c>
      <c r="O85" s="4">
        <v>13899.88</v>
      </c>
      <c r="P85" s="4" t="s">
        <v>317</v>
      </c>
      <c r="Q85" s="6" t="s">
        <v>382</v>
      </c>
      <c r="R85" s="6">
        <v>1</v>
      </c>
      <c r="S85" s="6">
        <v>1</v>
      </c>
      <c r="T85" s="6">
        <v>1</v>
      </c>
      <c r="U85" s="6" t="s">
        <v>382</v>
      </c>
      <c r="V85" s="6" t="s">
        <v>382</v>
      </c>
      <c r="W85" s="6">
        <v>0</v>
      </c>
      <c r="X85" s="6">
        <v>0</v>
      </c>
      <c r="Y85" s="6" t="s">
        <v>382</v>
      </c>
      <c r="Z85" s="6">
        <v>0</v>
      </c>
      <c r="AA85" s="6" t="s">
        <v>382</v>
      </c>
      <c r="AB85" s="6">
        <v>1</v>
      </c>
      <c r="AC85" s="6">
        <v>1</v>
      </c>
      <c r="AD85" s="7" t="s">
        <v>320</v>
      </c>
      <c r="AE85" s="9">
        <v>43555</v>
      </c>
      <c r="AF85" s="9">
        <v>43555</v>
      </c>
      <c r="AG85" s="7" t="s">
        <v>398</v>
      </c>
    </row>
    <row r="86" spans="1:33" ht="84.75" customHeight="1">
      <c r="A86" s="4">
        <v>2019</v>
      </c>
      <c r="B86" s="5">
        <v>43466</v>
      </c>
      <c r="C86" s="9">
        <v>43555</v>
      </c>
      <c r="D86" s="6" t="s">
        <v>83</v>
      </c>
      <c r="E86" s="6">
        <v>60710</v>
      </c>
      <c r="F86" s="6" t="s">
        <v>215</v>
      </c>
      <c r="G86" s="6" t="s">
        <v>215</v>
      </c>
      <c r="H86" s="6" t="s">
        <v>440</v>
      </c>
      <c r="I86" s="6" t="s">
        <v>419</v>
      </c>
      <c r="J86" s="6" t="s">
        <v>275</v>
      </c>
      <c r="K86" s="6" t="s">
        <v>420</v>
      </c>
      <c r="L86" s="4" t="s">
        <v>93</v>
      </c>
      <c r="M86" s="4">
        <v>15448.28</v>
      </c>
      <c r="N86" s="4" t="s">
        <v>317</v>
      </c>
      <c r="O86" s="4">
        <v>13567.26</v>
      </c>
      <c r="P86" s="4" t="s">
        <v>317</v>
      </c>
      <c r="Q86" s="6" t="s">
        <v>383</v>
      </c>
      <c r="R86" s="6">
        <v>1</v>
      </c>
      <c r="S86" s="6">
        <v>1</v>
      </c>
      <c r="T86" s="6">
        <v>1</v>
      </c>
      <c r="U86" s="6" t="s">
        <v>383</v>
      </c>
      <c r="V86" s="6" t="s">
        <v>383</v>
      </c>
      <c r="W86" s="6">
        <v>0</v>
      </c>
      <c r="X86" s="6">
        <v>0</v>
      </c>
      <c r="Y86" s="6" t="s">
        <v>383</v>
      </c>
      <c r="Z86" s="6">
        <v>0</v>
      </c>
      <c r="AA86" s="6" t="s">
        <v>383</v>
      </c>
      <c r="AB86" s="6">
        <v>1</v>
      </c>
      <c r="AC86" s="6">
        <v>1</v>
      </c>
      <c r="AD86" s="7" t="s">
        <v>320</v>
      </c>
      <c r="AE86" s="9">
        <v>43555</v>
      </c>
      <c r="AF86" s="9">
        <v>43555</v>
      </c>
      <c r="AG86" s="7" t="s">
        <v>398</v>
      </c>
    </row>
    <row r="87" spans="1:33" ht="96.75" customHeight="1">
      <c r="A87" s="4">
        <v>2019</v>
      </c>
      <c r="B87" s="5">
        <v>43466</v>
      </c>
      <c r="C87" s="9">
        <v>43555</v>
      </c>
      <c r="D87" s="6" t="s">
        <v>90</v>
      </c>
      <c r="E87" s="6">
        <v>70304</v>
      </c>
      <c r="F87" s="6" t="s">
        <v>399</v>
      </c>
      <c r="G87" s="6" t="s">
        <v>399</v>
      </c>
      <c r="H87" s="6" t="s">
        <v>440</v>
      </c>
      <c r="I87" s="6" t="s">
        <v>259</v>
      </c>
      <c r="J87" s="6" t="s">
        <v>277</v>
      </c>
      <c r="K87" s="6" t="s">
        <v>308</v>
      </c>
      <c r="L87" s="4" t="s">
        <v>94</v>
      </c>
      <c r="M87" s="4">
        <v>10415.76</v>
      </c>
      <c r="N87" s="4" t="s">
        <v>317</v>
      </c>
      <c r="O87" s="4">
        <v>10004.02</v>
      </c>
      <c r="P87" s="4" t="s">
        <v>317</v>
      </c>
      <c r="Q87" s="6" t="s">
        <v>384</v>
      </c>
      <c r="R87" s="6">
        <v>1</v>
      </c>
      <c r="S87" s="6">
        <v>1</v>
      </c>
      <c r="T87" s="6">
        <v>1</v>
      </c>
      <c r="U87" s="6" t="s">
        <v>384</v>
      </c>
      <c r="V87" s="6" t="s">
        <v>384</v>
      </c>
      <c r="W87" s="6">
        <v>0</v>
      </c>
      <c r="X87" s="6">
        <v>0</v>
      </c>
      <c r="Y87" s="6" t="s">
        <v>384</v>
      </c>
      <c r="Z87" s="6">
        <v>0</v>
      </c>
      <c r="AA87" s="6" t="s">
        <v>384</v>
      </c>
      <c r="AB87" s="6">
        <v>1</v>
      </c>
      <c r="AC87" s="6">
        <v>1</v>
      </c>
      <c r="AD87" s="7" t="s">
        <v>320</v>
      </c>
      <c r="AE87" s="9">
        <v>43555</v>
      </c>
      <c r="AF87" s="9">
        <v>43555</v>
      </c>
      <c r="AG87" s="7" t="s">
        <v>398</v>
      </c>
    </row>
    <row r="88" spans="1:33" ht="93" customHeight="1">
      <c r="A88" s="4">
        <v>2019</v>
      </c>
      <c r="B88" s="5">
        <v>43466</v>
      </c>
      <c r="C88" s="9">
        <v>43555</v>
      </c>
      <c r="D88" s="6" t="s">
        <v>83</v>
      </c>
      <c r="E88" s="6">
        <v>10108</v>
      </c>
      <c r="F88" s="4" t="s">
        <v>216</v>
      </c>
      <c r="G88" s="4" t="s">
        <v>216</v>
      </c>
      <c r="H88" s="4" t="s">
        <v>441</v>
      </c>
      <c r="I88" s="4" t="s">
        <v>234</v>
      </c>
      <c r="J88" s="4" t="s">
        <v>427</v>
      </c>
      <c r="K88" s="4" t="s">
        <v>283</v>
      </c>
      <c r="L88" s="4" t="s">
        <v>94</v>
      </c>
      <c r="M88" s="4">
        <v>15316.34</v>
      </c>
      <c r="N88" s="4" t="s">
        <v>317</v>
      </c>
      <c r="O88" s="4">
        <v>13296.86</v>
      </c>
      <c r="P88" s="4" t="s">
        <v>317</v>
      </c>
      <c r="Q88" s="4" t="s">
        <v>345</v>
      </c>
      <c r="R88" s="6">
        <v>1</v>
      </c>
      <c r="S88" s="6">
        <v>1</v>
      </c>
      <c r="T88" s="6">
        <v>1</v>
      </c>
      <c r="U88" s="4" t="s">
        <v>345</v>
      </c>
      <c r="V88" s="4" t="s">
        <v>345</v>
      </c>
      <c r="W88" s="6">
        <v>0</v>
      </c>
      <c r="X88" s="6">
        <v>0</v>
      </c>
      <c r="Y88" s="4" t="s">
        <v>345</v>
      </c>
      <c r="Z88" s="6">
        <v>0</v>
      </c>
      <c r="AA88" s="4" t="s">
        <v>345</v>
      </c>
      <c r="AB88" s="6">
        <v>1</v>
      </c>
      <c r="AC88" s="6">
        <v>1</v>
      </c>
      <c r="AD88" s="8" t="s">
        <v>320</v>
      </c>
      <c r="AE88" s="9">
        <v>43555</v>
      </c>
      <c r="AF88" s="9">
        <v>43555</v>
      </c>
      <c r="AG88" s="7" t="s">
        <v>398</v>
      </c>
    </row>
    <row r="89" spans="1:33" ht="70.5" customHeight="1">
      <c r="A89" s="4">
        <v>2019</v>
      </c>
      <c r="B89" s="5">
        <v>43466</v>
      </c>
      <c r="C89" s="9">
        <v>43555</v>
      </c>
      <c r="D89" s="6" t="s">
        <v>83</v>
      </c>
      <c r="E89" s="6">
        <v>60710</v>
      </c>
      <c r="F89" s="4" t="s">
        <v>215</v>
      </c>
      <c r="G89" s="4" t="s">
        <v>215</v>
      </c>
      <c r="H89" s="4" t="s">
        <v>441</v>
      </c>
      <c r="I89" s="4" t="s">
        <v>252</v>
      </c>
      <c r="J89" s="4" t="s">
        <v>304</v>
      </c>
      <c r="K89" s="4" t="s">
        <v>264</v>
      </c>
      <c r="L89" s="4" t="s">
        <v>94</v>
      </c>
      <c r="M89" s="4">
        <v>14868.34</v>
      </c>
      <c r="N89" s="4" t="s">
        <v>317</v>
      </c>
      <c r="O89" s="4">
        <v>12984.94</v>
      </c>
      <c r="P89" s="4" t="s">
        <v>317</v>
      </c>
      <c r="Q89" s="4" t="s">
        <v>347</v>
      </c>
      <c r="R89" s="6">
        <v>1</v>
      </c>
      <c r="S89" s="6">
        <v>1</v>
      </c>
      <c r="T89" s="6">
        <v>1</v>
      </c>
      <c r="U89" s="4" t="s">
        <v>347</v>
      </c>
      <c r="V89" s="4" t="s">
        <v>347</v>
      </c>
      <c r="W89" s="6">
        <v>0</v>
      </c>
      <c r="X89" s="6">
        <v>0</v>
      </c>
      <c r="Y89" s="4" t="s">
        <v>347</v>
      </c>
      <c r="Z89" s="6">
        <v>0</v>
      </c>
      <c r="AA89" s="4" t="s">
        <v>347</v>
      </c>
      <c r="AB89" s="6">
        <v>1</v>
      </c>
      <c r="AC89" s="6">
        <v>1</v>
      </c>
      <c r="AD89" s="8" t="s">
        <v>320</v>
      </c>
      <c r="AE89" s="9">
        <v>43555</v>
      </c>
      <c r="AF89" s="9">
        <v>43555</v>
      </c>
      <c r="AG89" s="7" t="s">
        <v>398</v>
      </c>
    </row>
    <row r="90" spans="1:33" ht="62.25" customHeight="1">
      <c r="A90" s="4">
        <v>2019</v>
      </c>
      <c r="B90" s="5">
        <v>43466</v>
      </c>
      <c r="C90" s="9">
        <v>43555</v>
      </c>
      <c r="D90" s="6" t="s">
        <v>90</v>
      </c>
      <c r="E90" s="6">
        <v>40215</v>
      </c>
      <c r="F90" s="4" t="s">
        <v>217</v>
      </c>
      <c r="G90" s="4" t="s">
        <v>217</v>
      </c>
      <c r="H90" s="4" t="s">
        <v>442</v>
      </c>
      <c r="I90" s="4" t="s">
        <v>426</v>
      </c>
      <c r="J90" s="4" t="s">
        <v>286</v>
      </c>
      <c r="K90" s="4" t="s">
        <v>412</v>
      </c>
      <c r="L90" s="4" t="s">
        <v>94</v>
      </c>
      <c r="M90" s="4">
        <v>16052</v>
      </c>
      <c r="N90" s="4" t="s">
        <v>317</v>
      </c>
      <c r="O90" s="4">
        <v>15202.14</v>
      </c>
      <c r="P90" s="4" t="s">
        <v>317</v>
      </c>
      <c r="Q90" s="4" t="s">
        <v>348</v>
      </c>
      <c r="R90" s="6">
        <v>1</v>
      </c>
      <c r="S90" s="6">
        <v>1</v>
      </c>
      <c r="T90" s="6">
        <v>1</v>
      </c>
      <c r="U90" s="4" t="s">
        <v>348</v>
      </c>
      <c r="V90" s="4" t="s">
        <v>348</v>
      </c>
      <c r="W90" s="6">
        <v>0</v>
      </c>
      <c r="X90" s="6">
        <v>0</v>
      </c>
      <c r="Y90" s="4" t="s">
        <v>348</v>
      </c>
      <c r="Z90" s="6">
        <v>0</v>
      </c>
      <c r="AA90" s="4" t="s">
        <v>348</v>
      </c>
      <c r="AB90" s="6">
        <v>1</v>
      </c>
      <c r="AC90" s="6">
        <v>1</v>
      </c>
      <c r="AD90" s="8" t="s">
        <v>320</v>
      </c>
      <c r="AE90" s="9">
        <v>43555</v>
      </c>
      <c r="AF90" s="9">
        <v>43555</v>
      </c>
      <c r="AG90" s="7" t="s">
        <v>398</v>
      </c>
    </row>
    <row r="91" spans="1:33" ht="78.75" customHeight="1">
      <c r="A91" s="4">
        <v>2019</v>
      </c>
      <c r="B91" s="5">
        <v>43466</v>
      </c>
      <c r="C91" s="9">
        <v>43555</v>
      </c>
      <c r="D91" s="6" t="s">
        <v>83</v>
      </c>
      <c r="E91" s="6">
        <v>60710</v>
      </c>
      <c r="F91" s="4" t="s">
        <v>215</v>
      </c>
      <c r="G91" s="4" t="s">
        <v>215</v>
      </c>
      <c r="H91" s="4" t="s">
        <v>442</v>
      </c>
      <c r="I91" s="4" t="s">
        <v>240</v>
      </c>
      <c r="J91" s="4" t="s">
        <v>427</v>
      </c>
      <c r="K91" s="4" t="s">
        <v>283</v>
      </c>
      <c r="L91" s="4" t="s">
        <v>94</v>
      </c>
      <c r="M91" s="4">
        <v>14868.34</v>
      </c>
      <c r="N91" s="4" t="s">
        <v>317</v>
      </c>
      <c r="O91" s="4">
        <v>12984.94</v>
      </c>
      <c r="P91" s="4" t="s">
        <v>317</v>
      </c>
      <c r="Q91" s="4" t="s">
        <v>349</v>
      </c>
      <c r="R91" s="6">
        <v>1</v>
      </c>
      <c r="S91" s="6">
        <v>1</v>
      </c>
      <c r="T91" s="6">
        <v>1</v>
      </c>
      <c r="U91" s="4" t="s">
        <v>349</v>
      </c>
      <c r="V91" s="4" t="s">
        <v>349</v>
      </c>
      <c r="W91" s="6">
        <v>0</v>
      </c>
      <c r="X91" s="6">
        <v>0</v>
      </c>
      <c r="Y91" s="4" t="s">
        <v>349</v>
      </c>
      <c r="Z91" s="6">
        <v>0</v>
      </c>
      <c r="AA91" s="4" t="s">
        <v>349</v>
      </c>
      <c r="AB91" s="6">
        <v>1</v>
      </c>
      <c r="AC91" s="6">
        <v>1</v>
      </c>
      <c r="AD91" s="8" t="s">
        <v>320</v>
      </c>
      <c r="AE91" s="9">
        <v>43555</v>
      </c>
      <c r="AF91" s="9">
        <v>43555</v>
      </c>
      <c r="AG91" s="7" t="s">
        <v>398</v>
      </c>
    </row>
    <row r="92" spans="1:33" ht="73.5" customHeight="1">
      <c r="A92" s="4">
        <v>2019</v>
      </c>
      <c r="B92" s="5">
        <v>43466</v>
      </c>
      <c r="C92" s="9">
        <v>43555</v>
      </c>
      <c r="D92" s="6" t="s">
        <v>83</v>
      </c>
      <c r="E92" s="6">
        <v>60303</v>
      </c>
      <c r="F92" s="4" t="s">
        <v>221</v>
      </c>
      <c r="G92" s="4" t="s">
        <v>221</v>
      </c>
      <c r="H92" s="4" t="s">
        <v>442</v>
      </c>
      <c r="I92" s="4" t="s">
        <v>428</v>
      </c>
      <c r="J92" s="4" t="s">
        <v>271</v>
      </c>
      <c r="K92" s="4" t="s">
        <v>437</v>
      </c>
      <c r="L92" s="4" t="s">
        <v>94</v>
      </c>
      <c r="M92" s="4">
        <v>15168.34</v>
      </c>
      <c r="N92" s="4" t="s">
        <v>317</v>
      </c>
      <c r="O92" s="4">
        <v>13194.04</v>
      </c>
      <c r="P92" s="4" t="s">
        <v>317</v>
      </c>
      <c r="Q92" s="4" t="s">
        <v>350</v>
      </c>
      <c r="R92" s="6">
        <v>1</v>
      </c>
      <c r="S92" s="6">
        <v>1</v>
      </c>
      <c r="T92" s="6">
        <v>1</v>
      </c>
      <c r="U92" s="4" t="s">
        <v>350</v>
      </c>
      <c r="V92" s="4" t="s">
        <v>350</v>
      </c>
      <c r="W92" s="6">
        <v>0</v>
      </c>
      <c r="X92" s="6">
        <v>0</v>
      </c>
      <c r="Y92" s="4" t="s">
        <v>350</v>
      </c>
      <c r="Z92" s="6">
        <v>0</v>
      </c>
      <c r="AA92" s="4" t="s">
        <v>350</v>
      </c>
      <c r="AB92" s="6">
        <v>1</v>
      </c>
      <c r="AC92" s="6">
        <v>1</v>
      </c>
      <c r="AD92" s="8" t="s">
        <v>320</v>
      </c>
      <c r="AE92" s="9">
        <v>43555</v>
      </c>
      <c r="AF92" s="9">
        <v>43555</v>
      </c>
      <c r="AG92" s="7" t="s">
        <v>398</v>
      </c>
    </row>
    <row r="93" spans="1:33" ht="87" customHeight="1">
      <c r="A93" s="4">
        <v>2019</v>
      </c>
      <c r="B93" s="5">
        <v>43466</v>
      </c>
      <c r="C93" s="9">
        <v>43555</v>
      </c>
      <c r="D93" s="6" t="s">
        <v>90</v>
      </c>
      <c r="E93" s="6">
        <v>70304</v>
      </c>
      <c r="F93" s="4" t="s">
        <v>399</v>
      </c>
      <c r="G93" s="4" t="s">
        <v>399</v>
      </c>
      <c r="H93" s="4" t="s">
        <v>442</v>
      </c>
      <c r="I93" s="4" t="s">
        <v>230</v>
      </c>
      <c r="J93" s="4" t="s">
        <v>429</v>
      </c>
      <c r="K93" s="4" t="s">
        <v>262</v>
      </c>
      <c r="L93" s="4" t="s">
        <v>94</v>
      </c>
      <c r="M93" s="4">
        <v>6318.08</v>
      </c>
      <c r="N93" s="4" t="s">
        <v>317</v>
      </c>
      <c r="O93" s="4">
        <v>5906.34</v>
      </c>
      <c r="P93" s="4" t="s">
        <v>317</v>
      </c>
      <c r="Q93" s="4" t="s">
        <v>351</v>
      </c>
      <c r="R93" s="6">
        <v>1</v>
      </c>
      <c r="S93" s="6">
        <v>1</v>
      </c>
      <c r="T93" s="6">
        <v>1</v>
      </c>
      <c r="U93" s="4" t="s">
        <v>351</v>
      </c>
      <c r="V93" s="4" t="s">
        <v>351</v>
      </c>
      <c r="W93" s="6">
        <v>0</v>
      </c>
      <c r="X93" s="6">
        <v>0</v>
      </c>
      <c r="Y93" s="4" t="s">
        <v>351</v>
      </c>
      <c r="Z93" s="6">
        <v>0</v>
      </c>
      <c r="AA93" s="4" t="s">
        <v>351</v>
      </c>
      <c r="AB93" s="6">
        <v>1</v>
      </c>
      <c r="AC93" s="6">
        <v>1</v>
      </c>
      <c r="AD93" s="8" t="s">
        <v>320</v>
      </c>
      <c r="AE93" s="9">
        <v>43555</v>
      </c>
      <c r="AF93" s="9">
        <v>43555</v>
      </c>
      <c r="AG93" s="7" t="s">
        <v>398</v>
      </c>
    </row>
    <row r="94" spans="1:33" ht="80.25" customHeight="1">
      <c r="A94" s="4">
        <v>2019</v>
      </c>
      <c r="B94" s="5">
        <v>43466</v>
      </c>
      <c r="C94" s="9">
        <v>43555</v>
      </c>
      <c r="D94" s="6" t="s">
        <v>83</v>
      </c>
      <c r="E94" s="6">
        <v>10110</v>
      </c>
      <c r="F94" s="4" t="s">
        <v>218</v>
      </c>
      <c r="G94" s="4" t="s">
        <v>218</v>
      </c>
      <c r="H94" s="4" t="s">
        <v>225</v>
      </c>
      <c r="I94" s="4" t="s">
        <v>250</v>
      </c>
      <c r="J94" s="4" t="s">
        <v>421</v>
      </c>
      <c r="K94" s="4" t="s">
        <v>309</v>
      </c>
      <c r="L94" s="4" t="s">
        <v>94</v>
      </c>
      <c r="M94" s="4">
        <v>27004.1</v>
      </c>
      <c r="N94" s="4" t="s">
        <v>317</v>
      </c>
      <c r="O94" s="4">
        <v>23096.1</v>
      </c>
      <c r="P94" s="4" t="s">
        <v>317</v>
      </c>
      <c r="Q94" s="4" t="s">
        <v>386</v>
      </c>
      <c r="R94" s="6">
        <v>1</v>
      </c>
      <c r="S94" s="6">
        <v>1</v>
      </c>
      <c r="T94" s="6">
        <v>1</v>
      </c>
      <c r="U94" s="4" t="s">
        <v>386</v>
      </c>
      <c r="V94" s="4" t="s">
        <v>386</v>
      </c>
      <c r="W94" s="6">
        <v>0</v>
      </c>
      <c r="X94" s="6">
        <v>0</v>
      </c>
      <c r="Y94" s="4" t="s">
        <v>386</v>
      </c>
      <c r="Z94" s="6">
        <v>0</v>
      </c>
      <c r="AA94" s="4" t="s">
        <v>386</v>
      </c>
      <c r="AB94" s="6">
        <v>1</v>
      </c>
      <c r="AC94" s="6">
        <v>1</v>
      </c>
      <c r="AD94" s="8" t="s">
        <v>320</v>
      </c>
      <c r="AE94" s="9">
        <v>43555</v>
      </c>
      <c r="AF94" s="9">
        <v>43555</v>
      </c>
      <c r="AG94" s="7" t="s">
        <v>398</v>
      </c>
    </row>
    <row r="95" spans="1:33" ht="75" customHeight="1">
      <c r="A95" s="4">
        <v>2019</v>
      </c>
      <c r="B95" s="5">
        <v>43466</v>
      </c>
      <c r="C95" s="9">
        <v>43555</v>
      </c>
      <c r="D95" s="6" t="s">
        <v>83</v>
      </c>
      <c r="E95" s="6">
        <v>10108</v>
      </c>
      <c r="F95" s="4" t="s">
        <v>216</v>
      </c>
      <c r="G95" s="4" t="s">
        <v>216</v>
      </c>
      <c r="H95" s="4" t="s">
        <v>422</v>
      </c>
      <c r="I95" s="4" t="s">
        <v>423</v>
      </c>
      <c r="J95" s="4" t="s">
        <v>424</v>
      </c>
      <c r="K95" s="4" t="s">
        <v>293</v>
      </c>
      <c r="L95" s="4" t="s">
        <v>94</v>
      </c>
      <c r="M95" s="4">
        <v>18896.12</v>
      </c>
      <c r="N95" s="4" t="s">
        <v>317</v>
      </c>
      <c r="O95" s="4">
        <v>16383.860000000002</v>
      </c>
      <c r="P95" s="4" t="s">
        <v>317</v>
      </c>
      <c r="Q95" s="4" t="s">
        <v>387</v>
      </c>
      <c r="R95" s="6">
        <v>1</v>
      </c>
      <c r="S95" s="6">
        <v>1</v>
      </c>
      <c r="T95" s="6">
        <v>1</v>
      </c>
      <c r="U95" s="4" t="s">
        <v>387</v>
      </c>
      <c r="V95" s="4" t="s">
        <v>387</v>
      </c>
      <c r="W95" s="6">
        <v>0</v>
      </c>
      <c r="X95" s="6">
        <v>0</v>
      </c>
      <c r="Y95" s="4" t="s">
        <v>387</v>
      </c>
      <c r="Z95" s="6">
        <v>0</v>
      </c>
      <c r="AA95" s="4" t="s">
        <v>387</v>
      </c>
      <c r="AB95" s="6">
        <v>1</v>
      </c>
      <c r="AC95" s="6">
        <v>1</v>
      </c>
      <c r="AD95" s="8" t="s">
        <v>320</v>
      </c>
      <c r="AE95" s="9">
        <v>43555</v>
      </c>
      <c r="AF95" s="9">
        <v>43555</v>
      </c>
      <c r="AG95" s="7" t="s">
        <v>398</v>
      </c>
    </row>
    <row r="96" spans="1:33" ht="70.5" customHeight="1">
      <c r="A96" s="4">
        <v>2019</v>
      </c>
      <c r="B96" s="5">
        <v>43466</v>
      </c>
      <c r="C96" s="9">
        <v>43555</v>
      </c>
      <c r="D96" s="6" t="s">
        <v>90</v>
      </c>
      <c r="E96" s="6">
        <v>70304</v>
      </c>
      <c r="F96" s="4" t="s">
        <v>399</v>
      </c>
      <c r="G96" s="4" t="s">
        <v>399</v>
      </c>
      <c r="H96" s="4" t="s">
        <v>440</v>
      </c>
      <c r="I96" s="4" t="s">
        <v>258</v>
      </c>
      <c r="J96" s="4" t="s">
        <v>295</v>
      </c>
      <c r="K96" s="4" t="s">
        <v>444</v>
      </c>
      <c r="L96" s="4" t="s">
        <v>93</v>
      </c>
      <c r="M96" s="4">
        <v>13949.08</v>
      </c>
      <c r="N96" s="4" t="s">
        <v>317</v>
      </c>
      <c r="O96" s="4">
        <v>13537.34</v>
      </c>
      <c r="P96" s="4" t="s">
        <v>317</v>
      </c>
      <c r="Q96" s="4" t="s">
        <v>352</v>
      </c>
      <c r="R96" s="6">
        <v>1</v>
      </c>
      <c r="S96" s="6">
        <v>1</v>
      </c>
      <c r="T96" s="6">
        <v>1</v>
      </c>
      <c r="U96" s="4" t="s">
        <v>352</v>
      </c>
      <c r="V96" s="4" t="s">
        <v>352</v>
      </c>
      <c r="W96" s="6">
        <v>0</v>
      </c>
      <c r="X96" s="6">
        <v>0</v>
      </c>
      <c r="Y96" s="4" t="s">
        <v>352</v>
      </c>
      <c r="Z96" s="6">
        <v>0</v>
      </c>
      <c r="AA96" s="4" t="s">
        <v>352</v>
      </c>
      <c r="AB96" s="6">
        <v>1</v>
      </c>
      <c r="AC96" s="6">
        <v>1</v>
      </c>
      <c r="AD96" s="8" t="s">
        <v>320</v>
      </c>
      <c r="AE96" s="9">
        <v>43555</v>
      </c>
      <c r="AF96" s="9">
        <v>43555</v>
      </c>
      <c r="AG96" s="7" t="s">
        <v>398</v>
      </c>
    </row>
    <row r="97" spans="1:33" ht="84.75" customHeight="1">
      <c r="A97" s="4">
        <v>2019</v>
      </c>
      <c r="B97" s="5">
        <v>43466</v>
      </c>
      <c r="C97" s="9">
        <v>43555</v>
      </c>
      <c r="D97" s="6" t="s">
        <v>83</v>
      </c>
      <c r="E97" s="6">
        <v>60710</v>
      </c>
      <c r="F97" s="4" t="s">
        <v>215</v>
      </c>
      <c r="G97" s="4" t="s">
        <v>215</v>
      </c>
      <c r="H97" s="4" t="s">
        <v>440</v>
      </c>
      <c r="I97" s="4" t="s">
        <v>430</v>
      </c>
      <c r="J97" s="4" t="s">
        <v>311</v>
      </c>
      <c r="K97" s="4" t="s">
        <v>274</v>
      </c>
      <c r="L97" s="4" t="s">
        <v>93</v>
      </c>
      <c r="M97" s="4">
        <v>14868.34</v>
      </c>
      <c r="N97" s="4" t="s">
        <v>317</v>
      </c>
      <c r="O97" s="4">
        <v>12984.94</v>
      </c>
      <c r="P97" s="4" t="s">
        <v>317</v>
      </c>
      <c r="Q97" s="4" t="s">
        <v>353</v>
      </c>
      <c r="R97" s="6">
        <v>1</v>
      </c>
      <c r="S97" s="6">
        <v>1</v>
      </c>
      <c r="T97" s="6">
        <v>1</v>
      </c>
      <c r="U97" s="4" t="s">
        <v>353</v>
      </c>
      <c r="V97" s="4" t="s">
        <v>353</v>
      </c>
      <c r="W97" s="6">
        <v>0</v>
      </c>
      <c r="X97" s="6">
        <v>0</v>
      </c>
      <c r="Y97" s="4" t="s">
        <v>353</v>
      </c>
      <c r="Z97" s="6">
        <v>0</v>
      </c>
      <c r="AA97" s="4" t="s">
        <v>353</v>
      </c>
      <c r="AB97" s="6">
        <v>1</v>
      </c>
      <c r="AC97" s="6">
        <v>1</v>
      </c>
      <c r="AD97" s="8" t="s">
        <v>320</v>
      </c>
      <c r="AE97" s="9">
        <v>43555</v>
      </c>
      <c r="AF97" s="9">
        <v>43555</v>
      </c>
      <c r="AG97" s="7" t="s">
        <v>398</v>
      </c>
    </row>
    <row r="98" spans="1:33" ht="72" customHeight="1">
      <c r="A98" s="4">
        <v>2019</v>
      </c>
      <c r="B98" s="5">
        <v>43466</v>
      </c>
      <c r="C98" s="9">
        <v>43555</v>
      </c>
      <c r="D98" s="6" t="s">
        <v>90</v>
      </c>
      <c r="E98" s="6">
        <v>10102</v>
      </c>
      <c r="F98" s="4" t="s">
        <v>222</v>
      </c>
      <c r="G98" s="4" t="s">
        <v>222</v>
      </c>
      <c r="H98" s="4" t="s">
        <v>440</v>
      </c>
      <c r="I98" s="4" t="s">
        <v>229</v>
      </c>
      <c r="J98" s="4" t="s">
        <v>431</v>
      </c>
      <c r="K98" s="4" t="s">
        <v>431</v>
      </c>
      <c r="L98" s="4" t="s">
        <v>94</v>
      </c>
      <c r="M98" s="4">
        <v>15545.5</v>
      </c>
      <c r="N98" s="4" t="s">
        <v>317</v>
      </c>
      <c r="O98" s="4">
        <v>15000.28</v>
      </c>
      <c r="P98" s="4" t="s">
        <v>317</v>
      </c>
      <c r="Q98" s="4" t="s">
        <v>354</v>
      </c>
      <c r="R98" s="6">
        <v>1</v>
      </c>
      <c r="S98" s="6">
        <v>1</v>
      </c>
      <c r="T98" s="6">
        <v>1</v>
      </c>
      <c r="U98" s="4" t="s">
        <v>354</v>
      </c>
      <c r="V98" s="4" t="s">
        <v>354</v>
      </c>
      <c r="W98" s="6">
        <v>0</v>
      </c>
      <c r="X98" s="6">
        <v>0</v>
      </c>
      <c r="Y98" s="4" t="s">
        <v>354</v>
      </c>
      <c r="Z98" s="6">
        <v>0</v>
      </c>
      <c r="AA98" s="4" t="s">
        <v>354</v>
      </c>
      <c r="AB98" s="6">
        <v>1</v>
      </c>
      <c r="AC98" s="6">
        <v>1</v>
      </c>
      <c r="AD98" s="8" t="s">
        <v>320</v>
      </c>
      <c r="AE98" s="9">
        <v>43555</v>
      </c>
      <c r="AF98" s="9">
        <v>43555</v>
      </c>
      <c r="AG98" s="7" t="s">
        <v>398</v>
      </c>
    </row>
    <row r="99" spans="1:33" ht="81.75" customHeight="1">
      <c r="A99" s="4">
        <v>2019</v>
      </c>
      <c r="B99" s="5">
        <v>43466</v>
      </c>
      <c r="C99" s="9">
        <v>43555</v>
      </c>
      <c r="D99" s="6" t="s">
        <v>90</v>
      </c>
      <c r="E99" s="6">
        <v>70304</v>
      </c>
      <c r="F99" s="4" t="s">
        <v>399</v>
      </c>
      <c r="G99" s="4" t="s">
        <v>399</v>
      </c>
      <c r="H99" s="4" t="s">
        <v>440</v>
      </c>
      <c r="I99" s="4" t="s">
        <v>242</v>
      </c>
      <c r="J99" s="4" t="s">
        <v>400</v>
      </c>
      <c r="K99" s="4" t="s">
        <v>260</v>
      </c>
      <c r="L99" s="4" t="s">
        <v>94</v>
      </c>
      <c r="M99" s="4">
        <v>7172.08</v>
      </c>
      <c r="N99" s="4" t="s">
        <v>317</v>
      </c>
      <c r="O99" s="4">
        <v>6760.34</v>
      </c>
      <c r="P99" s="4" t="s">
        <v>317</v>
      </c>
      <c r="Q99" s="4" t="s">
        <v>355</v>
      </c>
      <c r="R99" s="6">
        <v>1</v>
      </c>
      <c r="S99" s="6">
        <v>1</v>
      </c>
      <c r="T99" s="6">
        <v>1</v>
      </c>
      <c r="U99" s="4" t="s">
        <v>355</v>
      </c>
      <c r="V99" s="4" t="s">
        <v>355</v>
      </c>
      <c r="W99" s="6">
        <v>0</v>
      </c>
      <c r="X99" s="6">
        <v>0</v>
      </c>
      <c r="Y99" s="4" t="s">
        <v>355</v>
      </c>
      <c r="Z99" s="6">
        <v>0</v>
      </c>
      <c r="AA99" s="4" t="s">
        <v>355</v>
      </c>
      <c r="AB99" s="6">
        <v>1</v>
      </c>
      <c r="AC99" s="6">
        <v>1</v>
      </c>
      <c r="AD99" s="8" t="s">
        <v>320</v>
      </c>
      <c r="AE99" s="9">
        <v>43555</v>
      </c>
      <c r="AF99" s="9">
        <v>43555</v>
      </c>
      <c r="AG99" s="7" t="s">
        <v>398</v>
      </c>
    </row>
    <row r="100" spans="1:33" ht="73.5" customHeight="1">
      <c r="A100" s="4">
        <v>2019</v>
      </c>
      <c r="B100" s="5">
        <v>43466</v>
      </c>
      <c r="C100" s="9">
        <v>43555</v>
      </c>
      <c r="D100" s="6" t="s">
        <v>83</v>
      </c>
      <c r="E100" s="6">
        <v>10111</v>
      </c>
      <c r="F100" s="4" t="s">
        <v>214</v>
      </c>
      <c r="G100" s="4" t="s">
        <v>214</v>
      </c>
      <c r="H100" s="4" t="s">
        <v>440</v>
      </c>
      <c r="I100" s="4" t="s">
        <v>243</v>
      </c>
      <c r="J100" s="4" t="s">
        <v>299</v>
      </c>
      <c r="K100" s="4" t="s">
        <v>270</v>
      </c>
      <c r="L100" s="4" t="s">
        <v>94</v>
      </c>
      <c r="M100" s="4">
        <v>15920.34</v>
      </c>
      <c r="N100" s="4" t="s">
        <v>317</v>
      </c>
      <c r="O100" s="4">
        <v>14021.82</v>
      </c>
      <c r="P100" s="4" t="s">
        <v>317</v>
      </c>
      <c r="Q100" s="4" t="s">
        <v>356</v>
      </c>
      <c r="R100" s="6">
        <v>1</v>
      </c>
      <c r="S100" s="6">
        <v>1</v>
      </c>
      <c r="T100" s="6">
        <v>1</v>
      </c>
      <c r="U100" s="4" t="s">
        <v>356</v>
      </c>
      <c r="V100" s="4" t="s">
        <v>356</v>
      </c>
      <c r="W100" s="6">
        <v>0</v>
      </c>
      <c r="X100" s="6">
        <v>0</v>
      </c>
      <c r="Y100" s="4" t="s">
        <v>356</v>
      </c>
      <c r="Z100" s="6">
        <v>0</v>
      </c>
      <c r="AA100" s="4" t="s">
        <v>356</v>
      </c>
      <c r="AB100" s="6">
        <v>1</v>
      </c>
      <c r="AC100" s="6">
        <v>1</v>
      </c>
      <c r="AD100" s="8" t="s">
        <v>320</v>
      </c>
      <c r="AE100" s="9">
        <v>43555</v>
      </c>
      <c r="AF100" s="9">
        <v>43555</v>
      </c>
      <c r="AG100" s="7" t="s">
        <v>398</v>
      </c>
    </row>
    <row r="101" spans="1:33" ht="62.25" customHeight="1">
      <c r="A101" s="4">
        <v>2019</v>
      </c>
      <c r="B101" s="5">
        <v>43466</v>
      </c>
      <c r="C101" s="9">
        <v>43555</v>
      </c>
      <c r="D101" s="6" t="s">
        <v>83</v>
      </c>
      <c r="E101" s="6">
        <v>10120</v>
      </c>
      <c r="F101" s="4" t="s">
        <v>401</v>
      </c>
      <c r="G101" s="4" t="s">
        <v>401</v>
      </c>
      <c r="H101" s="4" t="s">
        <v>440</v>
      </c>
      <c r="I101" s="4" t="s">
        <v>235</v>
      </c>
      <c r="J101" s="4" t="s">
        <v>261</v>
      </c>
      <c r="K101" s="4" t="s">
        <v>285</v>
      </c>
      <c r="L101" s="4" t="s">
        <v>93</v>
      </c>
      <c r="M101" s="4">
        <v>15536.34</v>
      </c>
      <c r="N101" s="4" t="s">
        <v>317</v>
      </c>
      <c r="O101" s="4">
        <v>13449.62</v>
      </c>
      <c r="P101" s="4" t="s">
        <v>317</v>
      </c>
      <c r="Q101" s="4" t="s">
        <v>357</v>
      </c>
      <c r="R101" s="6">
        <v>1</v>
      </c>
      <c r="S101" s="6">
        <v>1</v>
      </c>
      <c r="T101" s="6">
        <v>1</v>
      </c>
      <c r="U101" s="4" t="s">
        <v>357</v>
      </c>
      <c r="V101" s="4" t="s">
        <v>357</v>
      </c>
      <c r="W101" s="6">
        <v>0</v>
      </c>
      <c r="X101" s="6">
        <v>0</v>
      </c>
      <c r="Y101" s="4" t="s">
        <v>357</v>
      </c>
      <c r="Z101" s="6">
        <v>0</v>
      </c>
      <c r="AA101" s="4" t="s">
        <v>357</v>
      </c>
      <c r="AB101" s="6">
        <v>1</v>
      </c>
      <c r="AC101" s="6">
        <v>1</v>
      </c>
      <c r="AD101" s="8" t="s">
        <v>320</v>
      </c>
      <c r="AE101" s="9">
        <v>43555</v>
      </c>
      <c r="AF101" s="9">
        <v>43555</v>
      </c>
      <c r="AG101" s="7" t="s">
        <v>398</v>
      </c>
    </row>
    <row r="102" spans="1:33" ht="70.5" customHeight="1">
      <c r="A102" s="4">
        <v>2019</v>
      </c>
      <c r="B102" s="5">
        <v>43466</v>
      </c>
      <c r="C102" s="9">
        <v>43555</v>
      </c>
      <c r="D102" s="6" t="s">
        <v>90</v>
      </c>
      <c r="E102" s="6">
        <v>70304</v>
      </c>
      <c r="F102" s="4" t="s">
        <v>399</v>
      </c>
      <c r="G102" s="4" t="s">
        <v>399</v>
      </c>
      <c r="H102" s="4" t="s">
        <v>440</v>
      </c>
      <c r="I102" s="4" t="s">
        <v>244</v>
      </c>
      <c r="J102" s="4" t="s">
        <v>282</v>
      </c>
      <c r="K102" s="4" t="s">
        <v>402</v>
      </c>
      <c r="L102" s="4" t="s">
        <v>94</v>
      </c>
      <c r="M102" s="4">
        <v>9261.08</v>
      </c>
      <c r="N102" s="4" t="s">
        <v>317</v>
      </c>
      <c r="O102" s="4">
        <v>8849.34</v>
      </c>
      <c r="P102" s="4" t="s">
        <v>317</v>
      </c>
      <c r="Q102" s="4" t="s">
        <v>358</v>
      </c>
      <c r="R102" s="6">
        <v>1</v>
      </c>
      <c r="S102" s="6">
        <v>1</v>
      </c>
      <c r="T102" s="6">
        <v>1</v>
      </c>
      <c r="U102" s="4" t="s">
        <v>358</v>
      </c>
      <c r="V102" s="4" t="s">
        <v>358</v>
      </c>
      <c r="W102" s="6">
        <v>0</v>
      </c>
      <c r="X102" s="6">
        <v>0</v>
      </c>
      <c r="Y102" s="4" t="s">
        <v>358</v>
      </c>
      <c r="Z102" s="6">
        <v>0</v>
      </c>
      <c r="AA102" s="4" t="s">
        <v>358</v>
      </c>
      <c r="AB102" s="6">
        <v>1</v>
      </c>
      <c r="AC102" s="6">
        <v>1</v>
      </c>
      <c r="AD102" s="8" t="s">
        <v>320</v>
      </c>
      <c r="AE102" s="9">
        <v>43555</v>
      </c>
      <c r="AF102" s="9">
        <v>43555</v>
      </c>
      <c r="AG102" s="7" t="s">
        <v>398</v>
      </c>
    </row>
    <row r="103" spans="1:33" ht="69" customHeight="1">
      <c r="A103" s="4">
        <v>2019</v>
      </c>
      <c r="B103" s="5">
        <v>43466</v>
      </c>
      <c r="C103" s="9">
        <v>43555</v>
      </c>
      <c r="D103" s="6" t="s">
        <v>83</v>
      </c>
      <c r="E103" s="6">
        <v>71606</v>
      </c>
      <c r="F103" s="4" t="s">
        <v>219</v>
      </c>
      <c r="G103" s="4" t="s">
        <v>219</v>
      </c>
      <c r="H103" s="4" t="s">
        <v>440</v>
      </c>
      <c r="I103" s="4" t="s">
        <v>432</v>
      </c>
      <c r="J103" s="4" t="s">
        <v>300</v>
      </c>
      <c r="K103" s="4" t="s">
        <v>281</v>
      </c>
      <c r="L103" s="4" t="s">
        <v>93</v>
      </c>
      <c r="M103" s="4">
        <v>14386</v>
      </c>
      <c r="N103" s="4" t="s">
        <v>317</v>
      </c>
      <c r="O103" s="4">
        <v>10583.8</v>
      </c>
      <c r="P103" s="4" t="s">
        <v>317</v>
      </c>
      <c r="Q103" s="4" t="s">
        <v>388</v>
      </c>
      <c r="R103" s="6">
        <v>1</v>
      </c>
      <c r="S103" s="6">
        <v>1</v>
      </c>
      <c r="T103" s="6">
        <v>1</v>
      </c>
      <c r="U103" s="4" t="s">
        <v>388</v>
      </c>
      <c r="V103" s="4" t="s">
        <v>388</v>
      </c>
      <c r="W103" s="6">
        <v>0</v>
      </c>
      <c r="X103" s="6">
        <v>0</v>
      </c>
      <c r="Y103" s="4" t="s">
        <v>388</v>
      </c>
      <c r="Z103" s="6">
        <v>0</v>
      </c>
      <c r="AA103" s="4" t="s">
        <v>388</v>
      </c>
      <c r="AB103" s="6">
        <v>1</v>
      </c>
      <c r="AC103" s="6">
        <v>1</v>
      </c>
      <c r="AD103" s="8" t="s">
        <v>320</v>
      </c>
      <c r="AE103" s="9">
        <v>43555</v>
      </c>
      <c r="AF103" s="9">
        <v>43555</v>
      </c>
      <c r="AG103" s="7" t="s">
        <v>398</v>
      </c>
    </row>
    <row r="104" spans="1:33" ht="60.75" customHeight="1">
      <c r="A104" s="4">
        <v>2019</v>
      </c>
      <c r="B104" s="5">
        <v>43466</v>
      </c>
      <c r="C104" s="9">
        <v>43555</v>
      </c>
      <c r="D104" s="6" t="s">
        <v>83</v>
      </c>
      <c r="E104" s="6">
        <v>10105</v>
      </c>
      <c r="F104" s="4" t="s">
        <v>224</v>
      </c>
      <c r="G104" s="4" t="s">
        <v>224</v>
      </c>
      <c r="H104" s="4" t="s">
        <v>440</v>
      </c>
      <c r="I104" s="4" t="s">
        <v>403</v>
      </c>
      <c r="J104" s="4" t="s">
        <v>269</v>
      </c>
      <c r="K104" s="4" t="s">
        <v>270</v>
      </c>
      <c r="L104" s="4" t="s">
        <v>94</v>
      </c>
      <c r="M104" s="4">
        <v>19224.080000000002</v>
      </c>
      <c r="N104" s="4" t="s">
        <v>317</v>
      </c>
      <c r="O104" s="4">
        <v>16485.599999999999</v>
      </c>
      <c r="P104" s="4" t="s">
        <v>317</v>
      </c>
      <c r="Q104" s="4" t="s">
        <v>359</v>
      </c>
      <c r="R104" s="6">
        <v>1</v>
      </c>
      <c r="S104" s="6">
        <v>1</v>
      </c>
      <c r="T104" s="6">
        <v>1</v>
      </c>
      <c r="U104" s="4" t="s">
        <v>359</v>
      </c>
      <c r="V104" s="4" t="s">
        <v>359</v>
      </c>
      <c r="W104" s="6">
        <v>0</v>
      </c>
      <c r="X104" s="6">
        <v>0</v>
      </c>
      <c r="Y104" s="4" t="s">
        <v>359</v>
      </c>
      <c r="Z104" s="6">
        <v>0</v>
      </c>
      <c r="AA104" s="4" t="s">
        <v>359</v>
      </c>
      <c r="AB104" s="6">
        <v>1</v>
      </c>
      <c r="AC104" s="6">
        <v>1</v>
      </c>
      <c r="AD104" s="8" t="s">
        <v>320</v>
      </c>
      <c r="AE104" s="9">
        <v>43555</v>
      </c>
      <c r="AF104" s="9">
        <v>43555</v>
      </c>
      <c r="AG104" s="7" t="s">
        <v>398</v>
      </c>
    </row>
    <row r="105" spans="1:33" ht="95.25" customHeight="1">
      <c r="A105" s="4">
        <v>2019</v>
      </c>
      <c r="B105" s="5">
        <v>43466</v>
      </c>
      <c r="C105" s="9">
        <v>43555</v>
      </c>
      <c r="D105" s="6" t="s">
        <v>90</v>
      </c>
      <c r="E105" s="6">
        <v>40215</v>
      </c>
      <c r="F105" s="4" t="s">
        <v>217</v>
      </c>
      <c r="G105" s="4" t="s">
        <v>217</v>
      </c>
      <c r="H105" s="4" t="s">
        <v>440</v>
      </c>
      <c r="I105" s="4" t="s">
        <v>404</v>
      </c>
      <c r="J105" s="4" t="s">
        <v>269</v>
      </c>
      <c r="K105" s="4" t="s">
        <v>279</v>
      </c>
      <c r="L105" s="4" t="s">
        <v>94</v>
      </c>
      <c r="M105" s="4">
        <v>14052</v>
      </c>
      <c r="N105" s="4" t="s">
        <v>317</v>
      </c>
      <c r="O105" s="4">
        <v>13202.14</v>
      </c>
      <c r="P105" s="4" t="s">
        <v>317</v>
      </c>
      <c r="Q105" s="4" t="s">
        <v>360</v>
      </c>
      <c r="R105" s="6">
        <v>1</v>
      </c>
      <c r="S105" s="6">
        <v>1</v>
      </c>
      <c r="T105" s="6">
        <v>1</v>
      </c>
      <c r="U105" s="4" t="s">
        <v>360</v>
      </c>
      <c r="V105" s="4" t="s">
        <v>360</v>
      </c>
      <c r="W105" s="6">
        <v>0</v>
      </c>
      <c r="X105" s="6">
        <v>0</v>
      </c>
      <c r="Y105" s="4" t="s">
        <v>360</v>
      </c>
      <c r="Z105" s="6">
        <v>0</v>
      </c>
      <c r="AA105" s="4" t="s">
        <v>360</v>
      </c>
      <c r="AB105" s="6">
        <v>1</v>
      </c>
      <c r="AC105" s="6">
        <v>1</v>
      </c>
      <c r="AD105" s="8" t="s">
        <v>320</v>
      </c>
      <c r="AE105" s="9">
        <v>43555</v>
      </c>
      <c r="AF105" s="9">
        <v>43555</v>
      </c>
      <c r="AG105" s="7" t="s">
        <v>398</v>
      </c>
    </row>
    <row r="106" spans="1:33" ht="96.75" customHeight="1">
      <c r="A106" s="4">
        <v>2019</v>
      </c>
      <c r="B106" s="5">
        <v>43466</v>
      </c>
      <c r="C106" s="9">
        <v>43555</v>
      </c>
      <c r="D106" s="6" t="s">
        <v>83</v>
      </c>
      <c r="E106" s="6">
        <v>10107</v>
      </c>
      <c r="F106" s="4" t="s">
        <v>220</v>
      </c>
      <c r="G106" s="4" t="s">
        <v>220</v>
      </c>
      <c r="H106" s="4" t="s">
        <v>440</v>
      </c>
      <c r="I106" s="4" t="s">
        <v>227</v>
      </c>
      <c r="J106" s="4" t="s">
        <v>289</v>
      </c>
      <c r="K106" s="4" t="s">
        <v>314</v>
      </c>
      <c r="L106" s="4" t="s">
        <v>93</v>
      </c>
      <c r="M106" s="4">
        <v>17667.759999999998</v>
      </c>
      <c r="N106" s="4" t="s">
        <v>317</v>
      </c>
      <c r="O106" s="4">
        <v>15122.82</v>
      </c>
      <c r="P106" s="4" t="s">
        <v>317</v>
      </c>
      <c r="Q106" s="4" t="s">
        <v>361</v>
      </c>
      <c r="R106" s="6">
        <v>1</v>
      </c>
      <c r="S106" s="6">
        <v>1</v>
      </c>
      <c r="T106" s="6">
        <v>1</v>
      </c>
      <c r="U106" s="4" t="s">
        <v>361</v>
      </c>
      <c r="V106" s="4" t="s">
        <v>361</v>
      </c>
      <c r="W106" s="6">
        <v>0</v>
      </c>
      <c r="X106" s="6">
        <v>0</v>
      </c>
      <c r="Y106" s="4" t="s">
        <v>361</v>
      </c>
      <c r="Z106" s="6">
        <v>0</v>
      </c>
      <c r="AA106" s="4" t="s">
        <v>361</v>
      </c>
      <c r="AB106" s="6">
        <v>1</v>
      </c>
      <c r="AC106" s="6">
        <v>1</v>
      </c>
      <c r="AD106" s="8" t="s">
        <v>320</v>
      </c>
      <c r="AE106" s="9">
        <v>43555</v>
      </c>
      <c r="AF106" s="9">
        <v>43555</v>
      </c>
      <c r="AG106" s="7" t="s">
        <v>398</v>
      </c>
    </row>
    <row r="107" spans="1:33" ht="60.75" customHeight="1">
      <c r="A107" s="4">
        <v>2019</v>
      </c>
      <c r="B107" s="5">
        <v>43466</v>
      </c>
      <c r="C107" s="9">
        <v>43555</v>
      </c>
      <c r="D107" s="6" t="s">
        <v>83</v>
      </c>
      <c r="E107" s="6">
        <v>10107</v>
      </c>
      <c r="F107" s="4" t="s">
        <v>220</v>
      </c>
      <c r="G107" s="4" t="s">
        <v>220</v>
      </c>
      <c r="H107" s="4" t="s">
        <v>440</v>
      </c>
      <c r="I107" s="4" t="s">
        <v>405</v>
      </c>
      <c r="J107" s="4" t="s">
        <v>296</v>
      </c>
      <c r="K107" s="4" t="s">
        <v>268</v>
      </c>
      <c r="L107" s="4" t="s">
        <v>93</v>
      </c>
      <c r="M107" s="4">
        <v>16125.68</v>
      </c>
      <c r="N107" s="4" t="s">
        <v>317</v>
      </c>
      <c r="O107" s="4">
        <v>13852.5</v>
      </c>
      <c r="P107" s="4" t="s">
        <v>317</v>
      </c>
      <c r="Q107" s="4" t="s">
        <v>362</v>
      </c>
      <c r="R107" s="6">
        <v>1</v>
      </c>
      <c r="S107" s="6">
        <v>1</v>
      </c>
      <c r="T107" s="6">
        <v>1</v>
      </c>
      <c r="U107" s="4" t="s">
        <v>362</v>
      </c>
      <c r="V107" s="4" t="s">
        <v>362</v>
      </c>
      <c r="W107" s="6">
        <v>0</v>
      </c>
      <c r="X107" s="6">
        <v>0</v>
      </c>
      <c r="Y107" s="4" t="s">
        <v>362</v>
      </c>
      <c r="Z107" s="6">
        <v>0</v>
      </c>
      <c r="AA107" s="4" t="s">
        <v>362</v>
      </c>
      <c r="AB107" s="6">
        <v>1</v>
      </c>
      <c r="AC107" s="6">
        <v>1</v>
      </c>
      <c r="AD107" s="8" t="s">
        <v>320</v>
      </c>
      <c r="AE107" s="9">
        <v>43555</v>
      </c>
      <c r="AF107" s="9">
        <v>43555</v>
      </c>
      <c r="AG107" s="7" t="s">
        <v>398</v>
      </c>
    </row>
    <row r="108" spans="1:33" ht="60.75" customHeight="1">
      <c r="A108" s="4">
        <v>2019</v>
      </c>
      <c r="B108" s="5">
        <v>43466</v>
      </c>
      <c r="C108" s="9">
        <v>43555</v>
      </c>
      <c r="D108" s="6" t="s">
        <v>90</v>
      </c>
      <c r="E108" s="6">
        <v>70304</v>
      </c>
      <c r="F108" s="4" t="s">
        <v>399</v>
      </c>
      <c r="G108" s="4" t="s">
        <v>399</v>
      </c>
      <c r="H108" s="4" t="s">
        <v>440</v>
      </c>
      <c r="I108" s="4" t="s">
        <v>406</v>
      </c>
      <c r="J108" s="4" t="s">
        <v>271</v>
      </c>
      <c r="K108" s="4" t="s">
        <v>263</v>
      </c>
      <c r="L108" s="4" t="s">
        <v>94</v>
      </c>
      <c r="M108" s="4">
        <v>10761.94</v>
      </c>
      <c r="N108" s="4" t="s">
        <v>317</v>
      </c>
      <c r="O108" s="4">
        <v>10152.659999999998</v>
      </c>
      <c r="P108" s="4" t="s">
        <v>317</v>
      </c>
      <c r="Q108" s="4" t="s">
        <v>364</v>
      </c>
      <c r="R108" s="6">
        <v>1</v>
      </c>
      <c r="S108" s="6">
        <v>1</v>
      </c>
      <c r="T108" s="6">
        <v>1</v>
      </c>
      <c r="U108" s="4" t="s">
        <v>364</v>
      </c>
      <c r="V108" s="4" t="s">
        <v>364</v>
      </c>
      <c r="W108" s="6">
        <v>0</v>
      </c>
      <c r="X108" s="6">
        <v>0</v>
      </c>
      <c r="Y108" s="4" t="s">
        <v>364</v>
      </c>
      <c r="Z108" s="6">
        <v>0</v>
      </c>
      <c r="AA108" s="4" t="s">
        <v>364</v>
      </c>
      <c r="AB108" s="6">
        <v>1</v>
      </c>
      <c r="AC108" s="6">
        <v>1</v>
      </c>
      <c r="AD108" s="8" t="s">
        <v>320</v>
      </c>
      <c r="AE108" s="9">
        <v>43555</v>
      </c>
      <c r="AF108" s="9">
        <v>43555</v>
      </c>
      <c r="AG108" s="7" t="s">
        <v>398</v>
      </c>
    </row>
    <row r="109" spans="1:33" ht="67.5" customHeight="1">
      <c r="A109" s="4">
        <v>2019</v>
      </c>
      <c r="B109" s="5">
        <v>43466</v>
      </c>
      <c r="C109" s="9">
        <v>43555</v>
      </c>
      <c r="D109" s="6" t="s">
        <v>83</v>
      </c>
      <c r="E109" s="6">
        <v>10108</v>
      </c>
      <c r="F109" s="4" t="s">
        <v>216</v>
      </c>
      <c r="G109" s="4" t="s">
        <v>216</v>
      </c>
      <c r="H109" s="4" t="s">
        <v>440</v>
      </c>
      <c r="I109" s="4" t="s">
        <v>246</v>
      </c>
      <c r="J109" s="4" t="s">
        <v>407</v>
      </c>
      <c r="K109" s="4" t="s">
        <v>298</v>
      </c>
      <c r="L109" s="4" t="s">
        <v>93</v>
      </c>
      <c r="M109" s="4">
        <v>15316.34</v>
      </c>
      <c r="N109" s="4" t="s">
        <v>317</v>
      </c>
      <c r="O109" s="4">
        <v>13296.86</v>
      </c>
      <c r="P109" s="4" t="s">
        <v>317</v>
      </c>
      <c r="Q109" s="4" t="s">
        <v>365</v>
      </c>
      <c r="R109" s="6">
        <v>1</v>
      </c>
      <c r="S109" s="6">
        <v>1</v>
      </c>
      <c r="T109" s="6">
        <v>1</v>
      </c>
      <c r="U109" s="4" t="s">
        <v>365</v>
      </c>
      <c r="V109" s="4" t="s">
        <v>365</v>
      </c>
      <c r="W109" s="6">
        <v>0</v>
      </c>
      <c r="X109" s="6">
        <v>0</v>
      </c>
      <c r="Y109" s="4" t="s">
        <v>365</v>
      </c>
      <c r="Z109" s="6">
        <v>0</v>
      </c>
      <c r="AA109" s="4" t="s">
        <v>365</v>
      </c>
      <c r="AB109" s="6">
        <v>1</v>
      </c>
      <c r="AC109" s="6">
        <v>1</v>
      </c>
      <c r="AD109" s="8" t="s">
        <v>320</v>
      </c>
      <c r="AE109" s="9">
        <v>43555</v>
      </c>
      <c r="AF109" s="9">
        <v>43555</v>
      </c>
      <c r="AG109" s="7" t="s">
        <v>398</v>
      </c>
    </row>
    <row r="110" spans="1:33" ht="69" customHeight="1">
      <c r="A110" s="4">
        <v>2019</v>
      </c>
      <c r="B110" s="5">
        <v>43466</v>
      </c>
      <c r="C110" s="9">
        <v>43555</v>
      </c>
      <c r="D110" s="6" t="s">
        <v>83</v>
      </c>
      <c r="E110" s="6">
        <v>60710</v>
      </c>
      <c r="F110" s="4" t="s">
        <v>215</v>
      </c>
      <c r="G110" s="4" t="s">
        <v>215</v>
      </c>
      <c r="H110" s="4" t="s">
        <v>440</v>
      </c>
      <c r="I110" s="4" t="s">
        <v>247</v>
      </c>
      <c r="J110" s="4" t="s">
        <v>298</v>
      </c>
      <c r="K110" s="4" t="s">
        <v>408</v>
      </c>
      <c r="L110" s="4" t="s">
        <v>93</v>
      </c>
      <c r="M110" s="4">
        <v>14868.34</v>
      </c>
      <c r="N110" s="4" t="s">
        <v>317</v>
      </c>
      <c r="O110" s="4">
        <v>12984.94</v>
      </c>
      <c r="P110" s="4" t="s">
        <v>317</v>
      </c>
      <c r="Q110" s="4" t="s">
        <v>366</v>
      </c>
      <c r="R110" s="6">
        <v>1</v>
      </c>
      <c r="S110" s="6">
        <v>1</v>
      </c>
      <c r="T110" s="6">
        <v>1</v>
      </c>
      <c r="U110" s="4" t="s">
        <v>366</v>
      </c>
      <c r="V110" s="4" t="s">
        <v>366</v>
      </c>
      <c r="W110" s="6">
        <v>0</v>
      </c>
      <c r="X110" s="6">
        <v>0</v>
      </c>
      <c r="Y110" s="4" t="s">
        <v>366</v>
      </c>
      <c r="Z110" s="6">
        <v>0</v>
      </c>
      <c r="AA110" s="4" t="s">
        <v>366</v>
      </c>
      <c r="AB110" s="6">
        <v>1</v>
      </c>
      <c r="AC110" s="6">
        <v>1</v>
      </c>
      <c r="AD110" s="8" t="s">
        <v>320</v>
      </c>
      <c r="AE110" s="9">
        <v>43555</v>
      </c>
      <c r="AF110" s="9">
        <v>43555</v>
      </c>
      <c r="AG110" s="7" t="s">
        <v>398</v>
      </c>
    </row>
    <row r="111" spans="1:33" ht="80.25" customHeight="1">
      <c r="A111" s="4">
        <v>2019</v>
      </c>
      <c r="B111" s="5">
        <v>43466</v>
      </c>
      <c r="C111" s="9">
        <v>43555</v>
      </c>
      <c r="D111" s="6" t="s">
        <v>83</v>
      </c>
      <c r="E111" s="6">
        <v>60710</v>
      </c>
      <c r="F111" s="4" t="s">
        <v>215</v>
      </c>
      <c r="G111" s="4" t="s">
        <v>215</v>
      </c>
      <c r="H111" s="4" t="s">
        <v>440</v>
      </c>
      <c r="I111" s="4" t="s">
        <v>248</v>
      </c>
      <c r="J111" s="4" t="s">
        <v>298</v>
      </c>
      <c r="K111" s="4" t="s">
        <v>306</v>
      </c>
      <c r="L111" s="4" t="s">
        <v>94</v>
      </c>
      <c r="M111" s="4">
        <v>14868.34</v>
      </c>
      <c r="N111" s="4" t="s">
        <v>317</v>
      </c>
      <c r="O111" s="4">
        <v>12984.94</v>
      </c>
      <c r="P111" s="4" t="s">
        <v>317</v>
      </c>
      <c r="Q111" s="4" t="s">
        <v>367</v>
      </c>
      <c r="R111" s="6">
        <v>1</v>
      </c>
      <c r="S111" s="6">
        <v>1</v>
      </c>
      <c r="T111" s="6">
        <v>1</v>
      </c>
      <c r="U111" s="4" t="s">
        <v>367</v>
      </c>
      <c r="V111" s="4" t="s">
        <v>367</v>
      </c>
      <c r="W111" s="6">
        <v>0</v>
      </c>
      <c r="X111" s="6">
        <v>0</v>
      </c>
      <c r="Y111" s="4" t="s">
        <v>367</v>
      </c>
      <c r="Z111" s="6">
        <v>0</v>
      </c>
      <c r="AA111" s="4" t="s">
        <v>367</v>
      </c>
      <c r="AB111" s="6">
        <v>1</v>
      </c>
      <c r="AC111" s="6">
        <v>1</v>
      </c>
      <c r="AD111" s="8" t="s">
        <v>320</v>
      </c>
      <c r="AE111" s="9">
        <v>43555</v>
      </c>
      <c r="AF111" s="9">
        <v>43555</v>
      </c>
      <c r="AG111" s="7" t="s">
        <v>398</v>
      </c>
    </row>
    <row r="112" spans="1:33" ht="83.25" customHeight="1">
      <c r="A112" s="4">
        <v>2019</v>
      </c>
      <c r="B112" s="5">
        <v>43466</v>
      </c>
      <c r="C112" s="9">
        <v>43555</v>
      </c>
      <c r="D112" s="6" t="s">
        <v>83</v>
      </c>
      <c r="E112" s="6">
        <v>60303</v>
      </c>
      <c r="F112" s="4" t="s">
        <v>221</v>
      </c>
      <c r="G112" s="4" t="s">
        <v>221</v>
      </c>
      <c r="H112" s="4" t="s">
        <v>440</v>
      </c>
      <c r="I112" s="4" t="s">
        <v>249</v>
      </c>
      <c r="J112" s="4" t="s">
        <v>301</v>
      </c>
      <c r="K112" s="4" t="s">
        <v>312</v>
      </c>
      <c r="L112" s="4" t="s">
        <v>93</v>
      </c>
      <c r="M112" s="4">
        <v>15168.34</v>
      </c>
      <c r="N112" s="4" t="s">
        <v>317</v>
      </c>
      <c r="O112" s="4">
        <v>13194.04</v>
      </c>
      <c r="P112" s="4" t="s">
        <v>317</v>
      </c>
      <c r="Q112" s="4" t="s">
        <v>368</v>
      </c>
      <c r="R112" s="6">
        <v>1</v>
      </c>
      <c r="S112" s="6">
        <v>1</v>
      </c>
      <c r="T112" s="6">
        <v>1</v>
      </c>
      <c r="U112" s="4" t="s">
        <v>368</v>
      </c>
      <c r="V112" s="4" t="s">
        <v>368</v>
      </c>
      <c r="W112" s="6">
        <v>0</v>
      </c>
      <c r="X112" s="6">
        <v>0</v>
      </c>
      <c r="Y112" s="4" t="s">
        <v>368</v>
      </c>
      <c r="Z112" s="6">
        <v>0</v>
      </c>
      <c r="AA112" s="4" t="s">
        <v>368</v>
      </c>
      <c r="AB112" s="6">
        <v>1</v>
      </c>
      <c r="AC112" s="6">
        <v>1</v>
      </c>
      <c r="AD112" s="8" t="s">
        <v>320</v>
      </c>
      <c r="AE112" s="9">
        <v>43555</v>
      </c>
      <c r="AF112" s="9">
        <v>43555</v>
      </c>
      <c r="AG112" s="7" t="s">
        <v>398</v>
      </c>
    </row>
    <row r="113" spans="1:33" ht="75" customHeight="1">
      <c r="A113" s="4">
        <v>2019</v>
      </c>
      <c r="B113" s="5">
        <v>43466</v>
      </c>
      <c r="C113" s="9">
        <v>43555</v>
      </c>
      <c r="D113" s="6" t="s">
        <v>83</v>
      </c>
      <c r="E113" s="6">
        <v>60303</v>
      </c>
      <c r="F113" s="4" t="s">
        <v>221</v>
      </c>
      <c r="G113" s="4" t="s">
        <v>221</v>
      </c>
      <c r="H113" s="4" t="s">
        <v>440</v>
      </c>
      <c r="I113" s="4" t="s">
        <v>251</v>
      </c>
      <c r="J113" s="4" t="s">
        <v>290</v>
      </c>
      <c r="K113" s="4" t="s">
        <v>313</v>
      </c>
      <c r="L113" s="4" t="s">
        <v>93</v>
      </c>
      <c r="M113" s="4">
        <v>15168.34</v>
      </c>
      <c r="N113" s="4" t="s">
        <v>317</v>
      </c>
      <c r="O113" s="4">
        <v>13194.04</v>
      </c>
      <c r="P113" s="4" t="s">
        <v>317</v>
      </c>
      <c r="Q113" s="4" t="s">
        <v>369</v>
      </c>
      <c r="R113" s="6">
        <v>1</v>
      </c>
      <c r="S113" s="6">
        <v>1</v>
      </c>
      <c r="T113" s="6">
        <v>1</v>
      </c>
      <c r="U113" s="4" t="s">
        <v>369</v>
      </c>
      <c r="V113" s="4" t="s">
        <v>369</v>
      </c>
      <c r="W113" s="6">
        <v>0</v>
      </c>
      <c r="X113" s="6">
        <v>0</v>
      </c>
      <c r="Y113" s="4" t="s">
        <v>369</v>
      </c>
      <c r="Z113" s="6">
        <v>0</v>
      </c>
      <c r="AA113" s="4" t="s">
        <v>369</v>
      </c>
      <c r="AB113" s="6">
        <v>1</v>
      </c>
      <c r="AC113" s="6">
        <v>1</v>
      </c>
      <c r="AD113" s="8" t="s">
        <v>320</v>
      </c>
      <c r="AE113" s="9">
        <v>43555</v>
      </c>
      <c r="AF113" s="9">
        <v>43555</v>
      </c>
      <c r="AG113" s="7" t="s">
        <v>398</v>
      </c>
    </row>
    <row r="114" spans="1:33" ht="60.75" customHeight="1">
      <c r="A114" s="4">
        <v>2019</v>
      </c>
      <c r="B114" s="5">
        <v>43466</v>
      </c>
      <c r="C114" s="9">
        <v>43555</v>
      </c>
      <c r="D114" s="6" t="s">
        <v>83</v>
      </c>
      <c r="E114" s="6">
        <v>60710</v>
      </c>
      <c r="F114" s="4" t="s">
        <v>215</v>
      </c>
      <c r="G114" s="4" t="s">
        <v>215</v>
      </c>
      <c r="H114" s="4" t="s">
        <v>440</v>
      </c>
      <c r="I114" s="4" t="s">
        <v>236</v>
      </c>
      <c r="J114" s="4" t="s">
        <v>302</v>
      </c>
      <c r="K114" s="4" t="s">
        <v>424</v>
      </c>
      <c r="L114" s="4" t="s">
        <v>93</v>
      </c>
      <c r="M114" s="4">
        <v>14868.34</v>
      </c>
      <c r="N114" s="4" t="s">
        <v>317</v>
      </c>
      <c r="O114" s="4">
        <v>12984.94</v>
      </c>
      <c r="P114" s="4" t="s">
        <v>317</v>
      </c>
      <c r="Q114" s="4" t="s">
        <v>346</v>
      </c>
      <c r="R114" s="6">
        <v>1</v>
      </c>
      <c r="S114" s="6">
        <v>1</v>
      </c>
      <c r="T114" s="6">
        <v>1</v>
      </c>
      <c r="U114" s="4" t="s">
        <v>346</v>
      </c>
      <c r="V114" s="4" t="s">
        <v>346</v>
      </c>
      <c r="W114" s="6">
        <v>0</v>
      </c>
      <c r="X114" s="6">
        <v>0</v>
      </c>
      <c r="Y114" s="4" t="s">
        <v>346</v>
      </c>
      <c r="Z114" s="6">
        <v>0</v>
      </c>
      <c r="AA114" s="4" t="s">
        <v>346</v>
      </c>
      <c r="AB114" s="6">
        <v>1</v>
      </c>
      <c r="AC114" s="6">
        <v>1</v>
      </c>
      <c r="AD114" s="8" t="s">
        <v>320</v>
      </c>
      <c r="AE114" s="9">
        <v>43555</v>
      </c>
      <c r="AF114" s="9">
        <v>43555</v>
      </c>
      <c r="AG114" s="7" t="s">
        <v>398</v>
      </c>
    </row>
    <row r="115" spans="1:33" ht="67.5" customHeight="1">
      <c r="A115" s="4">
        <v>2019</v>
      </c>
      <c r="B115" s="5">
        <v>43466</v>
      </c>
      <c r="C115" s="9">
        <v>43555</v>
      </c>
      <c r="D115" s="6" t="s">
        <v>83</v>
      </c>
      <c r="E115" s="6">
        <v>10108</v>
      </c>
      <c r="F115" s="4" t="s">
        <v>216</v>
      </c>
      <c r="G115" s="4" t="s">
        <v>216</v>
      </c>
      <c r="H115" s="4" t="s">
        <v>440</v>
      </c>
      <c r="I115" s="4" t="s">
        <v>409</v>
      </c>
      <c r="J115" s="4" t="s">
        <v>410</v>
      </c>
      <c r="K115" s="4" t="s">
        <v>310</v>
      </c>
      <c r="L115" s="4" t="s">
        <v>94</v>
      </c>
      <c r="M115" s="4">
        <v>17428.68</v>
      </c>
      <c r="N115" s="4" t="s">
        <v>317</v>
      </c>
      <c r="O115" s="4">
        <v>15185.540000000003</v>
      </c>
      <c r="P115" s="4" t="s">
        <v>317</v>
      </c>
      <c r="Q115" s="4" t="s">
        <v>370</v>
      </c>
      <c r="R115" s="6">
        <v>1</v>
      </c>
      <c r="S115" s="6">
        <v>1</v>
      </c>
      <c r="T115" s="6">
        <v>1</v>
      </c>
      <c r="U115" s="4" t="s">
        <v>370</v>
      </c>
      <c r="V115" s="4" t="s">
        <v>370</v>
      </c>
      <c r="W115" s="6">
        <v>0</v>
      </c>
      <c r="X115" s="6">
        <v>0</v>
      </c>
      <c r="Y115" s="4" t="s">
        <v>370</v>
      </c>
      <c r="Z115" s="6">
        <v>0</v>
      </c>
      <c r="AA115" s="4" t="s">
        <v>370</v>
      </c>
      <c r="AB115" s="6">
        <v>1</v>
      </c>
      <c r="AC115" s="6">
        <v>1</v>
      </c>
      <c r="AD115" s="8" t="s">
        <v>320</v>
      </c>
      <c r="AE115" s="9">
        <v>43555</v>
      </c>
      <c r="AF115" s="9">
        <v>43555</v>
      </c>
      <c r="AG115" s="7" t="s">
        <v>398</v>
      </c>
    </row>
    <row r="116" spans="1:33" ht="72" customHeight="1">
      <c r="A116" s="4">
        <v>2019</v>
      </c>
      <c r="B116" s="5">
        <v>43466</v>
      </c>
      <c r="C116" s="9">
        <v>43555</v>
      </c>
      <c r="D116" s="6" t="s">
        <v>90</v>
      </c>
      <c r="E116" s="6">
        <v>70304</v>
      </c>
      <c r="F116" s="4" t="s">
        <v>399</v>
      </c>
      <c r="G116" s="4" t="s">
        <v>399</v>
      </c>
      <c r="H116" s="4" t="s">
        <v>440</v>
      </c>
      <c r="I116" s="4" t="s">
        <v>411</v>
      </c>
      <c r="J116" s="4" t="s">
        <v>291</v>
      </c>
      <c r="K116" s="4" t="s">
        <v>412</v>
      </c>
      <c r="L116" s="4" t="s">
        <v>93</v>
      </c>
      <c r="M116" s="4">
        <v>12412.08</v>
      </c>
      <c r="N116" s="4" t="s">
        <v>317</v>
      </c>
      <c r="O116" s="4">
        <v>12000.34</v>
      </c>
      <c r="P116" s="4" t="s">
        <v>317</v>
      </c>
      <c r="Q116" s="4" t="s">
        <v>371</v>
      </c>
      <c r="R116" s="6">
        <v>1</v>
      </c>
      <c r="S116" s="6">
        <v>1</v>
      </c>
      <c r="T116" s="6">
        <v>1</v>
      </c>
      <c r="U116" s="4" t="s">
        <v>371</v>
      </c>
      <c r="V116" s="4" t="s">
        <v>371</v>
      </c>
      <c r="W116" s="6">
        <v>0</v>
      </c>
      <c r="X116" s="6">
        <v>0</v>
      </c>
      <c r="Y116" s="4" t="s">
        <v>371</v>
      </c>
      <c r="Z116" s="6">
        <v>0</v>
      </c>
      <c r="AA116" s="4" t="s">
        <v>371</v>
      </c>
      <c r="AB116" s="6">
        <v>1</v>
      </c>
      <c r="AC116" s="6">
        <v>1</v>
      </c>
      <c r="AD116" s="8" t="s">
        <v>320</v>
      </c>
      <c r="AE116" s="9">
        <v>43555</v>
      </c>
      <c r="AF116" s="9">
        <v>43555</v>
      </c>
      <c r="AG116" s="7" t="s">
        <v>398</v>
      </c>
    </row>
    <row r="117" spans="1:33" ht="57.75" customHeight="1">
      <c r="A117" s="4">
        <v>2019</v>
      </c>
      <c r="B117" s="5">
        <v>43466</v>
      </c>
      <c r="C117" s="9">
        <v>43555</v>
      </c>
      <c r="D117" s="6" t="s">
        <v>83</v>
      </c>
      <c r="E117" s="6">
        <v>10108</v>
      </c>
      <c r="F117" s="4" t="s">
        <v>216</v>
      </c>
      <c r="G117" s="4" t="s">
        <v>216</v>
      </c>
      <c r="H117" s="4" t="s">
        <v>440</v>
      </c>
      <c r="I117" s="4" t="s">
        <v>228</v>
      </c>
      <c r="J117" s="4" t="s">
        <v>303</v>
      </c>
      <c r="K117" s="4" t="s">
        <v>315</v>
      </c>
      <c r="L117" s="4" t="s">
        <v>94</v>
      </c>
      <c r="M117" s="4">
        <v>15316.34</v>
      </c>
      <c r="N117" s="4" t="s">
        <v>317</v>
      </c>
      <c r="O117" s="4">
        <v>13296.86</v>
      </c>
      <c r="P117" s="4" t="s">
        <v>317</v>
      </c>
      <c r="Q117" s="4" t="s">
        <v>372</v>
      </c>
      <c r="R117" s="6">
        <v>1</v>
      </c>
      <c r="S117" s="6">
        <v>1</v>
      </c>
      <c r="T117" s="6">
        <v>1</v>
      </c>
      <c r="U117" s="4" t="s">
        <v>372</v>
      </c>
      <c r="V117" s="4" t="s">
        <v>372</v>
      </c>
      <c r="W117" s="6">
        <v>0</v>
      </c>
      <c r="X117" s="6">
        <v>0</v>
      </c>
      <c r="Y117" s="4" t="s">
        <v>372</v>
      </c>
      <c r="Z117" s="6">
        <v>0</v>
      </c>
      <c r="AA117" s="4" t="s">
        <v>372</v>
      </c>
      <c r="AB117" s="6">
        <v>1</v>
      </c>
      <c r="AC117" s="6">
        <v>1</v>
      </c>
      <c r="AD117" s="8" t="s">
        <v>320</v>
      </c>
      <c r="AE117" s="9">
        <v>43555</v>
      </c>
      <c r="AF117" s="9">
        <v>43555</v>
      </c>
      <c r="AG117" s="7" t="s">
        <v>398</v>
      </c>
    </row>
    <row r="118" spans="1:33" ht="88.5" customHeight="1">
      <c r="A118" s="4">
        <v>2019</v>
      </c>
      <c r="B118" s="5">
        <v>43466</v>
      </c>
      <c r="C118" s="9">
        <v>43555</v>
      </c>
      <c r="D118" s="6" t="s">
        <v>90</v>
      </c>
      <c r="E118" s="6">
        <v>70304</v>
      </c>
      <c r="F118" s="4" t="s">
        <v>399</v>
      </c>
      <c r="G118" s="4" t="s">
        <v>399</v>
      </c>
      <c r="H118" s="4" t="s">
        <v>440</v>
      </c>
      <c r="I118" s="4" t="s">
        <v>232</v>
      </c>
      <c r="J118" s="4" t="s">
        <v>412</v>
      </c>
      <c r="K118" s="4" t="s">
        <v>284</v>
      </c>
      <c r="L118" s="4" t="s">
        <v>94</v>
      </c>
      <c r="M118" s="4">
        <v>13618.96</v>
      </c>
      <c r="N118" s="4" t="s">
        <v>317</v>
      </c>
      <c r="O118" s="4">
        <v>13207.22</v>
      </c>
      <c r="P118" s="4" t="s">
        <v>317</v>
      </c>
      <c r="Q118" s="4" t="s">
        <v>373</v>
      </c>
      <c r="R118" s="6">
        <v>1</v>
      </c>
      <c r="S118" s="6">
        <v>1</v>
      </c>
      <c r="T118" s="6">
        <v>1</v>
      </c>
      <c r="U118" s="4" t="s">
        <v>373</v>
      </c>
      <c r="V118" s="4" t="s">
        <v>373</v>
      </c>
      <c r="W118" s="6">
        <v>0</v>
      </c>
      <c r="X118" s="6">
        <v>0</v>
      </c>
      <c r="Y118" s="4" t="s">
        <v>373</v>
      </c>
      <c r="Z118" s="6">
        <v>0</v>
      </c>
      <c r="AA118" s="4" t="s">
        <v>373</v>
      </c>
      <c r="AB118" s="6">
        <v>1</v>
      </c>
      <c r="AC118" s="6">
        <v>1</v>
      </c>
      <c r="AD118" s="8" t="s">
        <v>320</v>
      </c>
      <c r="AE118" s="9">
        <v>43555</v>
      </c>
      <c r="AF118" s="9">
        <v>43555</v>
      </c>
      <c r="AG118" s="7" t="s">
        <v>398</v>
      </c>
    </row>
    <row r="119" spans="1:33" ht="88.5" customHeight="1">
      <c r="A119" s="4">
        <v>2019</v>
      </c>
      <c r="B119" s="5">
        <v>43466</v>
      </c>
      <c r="C119" s="9">
        <v>43555</v>
      </c>
      <c r="D119" s="6" t="s">
        <v>90</v>
      </c>
      <c r="E119" s="6">
        <v>70304</v>
      </c>
      <c r="F119" s="4" t="s">
        <v>399</v>
      </c>
      <c r="G119" s="4" t="s">
        <v>399</v>
      </c>
      <c r="H119" s="4" t="s">
        <v>440</v>
      </c>
      <c r="I119" s="4" t="s">
        <v>256</v>
      </c>
      <c r="J119" s="4" t="s">
        <v>292</v>
      </c>
      <c r="K119" s="4" t="s">
        <v>272</v>
      </c>
      <c r="L119" s="4" t="s">
        <v>93</v>
      </c>
      <c r="M119" s="4">
        <v>5699.0800000000008</v>
      </c>
      <c r="N119" s="4" t="s">
        <v>317</v>
      </c>
      <c r="O119" s="4">
        <v>5287.3400000000011</v>
      </c>
      <c r="P119" s="4" t="s">
        <v>317</v>
      </c>
      <c r="Q119" s="4" t="s">
        <v>375</v>
      </c>
      <c r="R119" s="6">
        <v>1</v>
      </c>
      <c r="S119" s="6">
        <v>1</v>
      </c>
      <c r="T119" s="6">
        <v>1</v>
      </c>
      <c r="U119" s="4" t="s">
        <v>375</v>
      </c>
      <c r="V119" s="4" t="s">
        <v>375</v>
      </c>
      <c r="W119" s="6">
        <v>0</v>
      </c>
      <c r="X119" s="6">
        <v>0</v>
      </c>
      <c r="Y119" s="4" t="s">
        <v>375</v>
      </c>
      <c r="Z119" s="6">
        <v>0</v>
      </c>
      <c r="AA119" s="4" t="s">
        <v>375</v>
      </c>
      <c r="AB119" s="6">
        <v>1</v>
      </c>
      <c r="AC119" s="6">
        <v>1</v>
      </c>
      <c r="AD119" s="8" t="s">
        <v>320</v>
      </c>
      <c r="AE119" s="9">
        <v>43555</v>
      </c>
      <c r="AF119" s="9">
        <v>43555</v>
      </c>
      <c r="AG119" s="7" t="s">
        <v>398</v>
      </c>
    </row>
    <row r="120" spans="1:33" ht="88.5" customHeight="1">
      <c r="A120" s="4">
        <v>2019</v>
      </c>
      <c r="B120" s="5">
        <v>43466</v>
      </c>
      <c r="C120" s="9">
        <v>43555</v>
      </c>
      <c r="D120" s="6" t="s">
        <v>83</v>
      </c>
      <c r="E120" s="6">
        <v>60710</v>
      </c>
      <c r="F120" s="4" t="s">
        <v>215</v>
      </c>
      <c r="G120" s="4" t="s">
        <v>215</v>
      </c>
      <c r="H120" s="4" t="s">
        <v>440</v>
      </c>
      <c r="I120" s="4" t="s">
        <v>254</v>
      </c>
      <c r="J120" s="4" t="s">
        <v>413</v>
      </c>
      <c r="K120" s="4" t="s">
        <v>261</v>
      </c>
      <c r="L120" s="4" t="s">
        <v>93</v>
      </c>
      <c r="M120" s="4">
        <v>14868.34</v>
      </c>
      <c r="N120" s="4" t="s">
        <v>317</v>
      </c>
      <c r="O120" s="4">
        <v>12984.94</v>
      </c>
      <c r="P120" s="4" t="s">
        <v>317</v>
      </c>
      <c r="Q120" s="4" t="s">
        <v>376</v>
      </c>
      <c r="R120" s="6">
        <v>1</v>
      </c>
      <c r="S120" s="6">
        <v>1</v>
      </c>
      <c r="T120" s="6">
        <v>1</v>
      </c>
      <c r="U120" s="4" t="s">
        <v>376</v>
      </c>
      <c r="V120" s="4" t="s">
        <v>376</v>
      </c>
      <c r="W120" s="6">
        <v>0</v>
      </c>
      <c r="X120" s="6">
        <v>0</v>
      </c>
      <c r="Y120" s="4" t="s">
        <v>376</v>
      </c>
      <c r="Z120" s="6">
        <v>0</v>
      </c>
      <c r="AA120" s="4" t="s">
        <v>376</v>
      </c>
      <c r="AB120" s="6">
        <v>1</v>
      </c>
      <c r="AC120" s="6">
        <v>1</v>
      </c>
      <c r="AD120" s="8" t="s">
        <v>320</v>
      </c>
      <c r="AE120" s="9">
        <v>43555</v>
      </c>
      <c r="AF120" s="9">
        <v>43555</v>
      </c>
      <c r="AG120" s="7" t="s">
        <v>398</v>
      </c>
    </row>
    <row r="121" spans="1:33" ht="87" customHeight="1">
      <c r="A121" s="4">
        <v>2019</v>
      </c>
      <c r="B121" s="5">
        <v>43466</v>
      </c>
      <c r="C121" s="9">
        <v>43555</v>
      </c>
      <c r="D121" s="6" t="s">
        <v>83</v>
      </c>
      <c r="E121" s="6">
        <v>10108</v>
      </c>
      <c r="F121" s="4" t="s">
        <v>216</v>
      </c>
      <c r="G121" s="4" t="s">
        <v>216</v>
      </c>
      <c r="H121" s="4" t="s">
        <v>440</v>
      </c>
      <c r="I121" s="4" t="s">
        <v>255</v>
      </c>
      <c r="J121" s="4" t="s">
        <v>305</v>
      </c>
      <c r="K121" s="4" t="s">
        <v>280</v>
      </c>
      <c r="L121" s="4" t="s">
        <v>93</v>
      </c>
      <c r="M121" s="4">
        <v>23389.439999999999</v>
      </c>
      <c r="N121" s="4" t="s">
        <v>317</v>
      </c>
      <c r="O121" s="4">
        <v>20044.22</v>
      </c>
      <c r="P121" s="4" t="s">
        <v>317</v>
      </c>
      <c r="Q121" s="4" t="s">
        <v>377</v>
      </c>
      <c r="R121" s="6">
        <v>1</v>
      </c>
      <c r="S121" s="6">
        <v>1</v>
      </c>
      <c r="T121" s="6">
        <v>1</v>
      </c>
      <c r="U121" s="4" t="s">
        <v>377</v>
      </c>
      <c r="V121" s="4" t="s">
        <v>377</v>
      </c>
      <c r="W121" s="6">
        <v>0</v>
      </c>
      <c r="X121" s="6">
        <v>0</v>
      </c>
      <c r="Y121" s="4" t="s">
        <v>377</v>
      </c>
      <c r="Z121" s="6">
        <v>0</v>
      </c>
      <c r="AA121" s="4" t="s">
        <v>377</v>
      </c>
      <c r="AB121" s="6">
        <v>1</v>
      </c>
      <c r="AC121" s="6">
        <v>1</v>
      </c>
      <c r="AD121" s="8" t="s">
        <v>320</v>
      </c>
      <c r="AE121" s="9">
        <v>43555</v>
      </c>
      <c r="AF121" s="9">
        <v>43555</v>
      </c>
      <c r="AG121" s="7" t="s">
        <v>398</v>
      </c>
    </row>
    <row r="122" spans="1:33" ht="98.25" customHeight="1">
      <c r="A122" s="4">
        <v>2019</v>
      </c>
      <c r="B122" s="5">
        <v>43466</v>
      </c>
      <c r="C122" s="9">
        <v>43555</v>
      </c>
      <c r="D122" s="6" t="s">
        <v>83</v>
      </c>
      <c r="E122" s="6">
        <v>60710</v>
      </c>
      <c r="F122" s="4" t="s">
        <v>215</v>
      </c>
      <c r="G122" s="4" t="s">
        <v>215</v>
      </c>
      <c r="H122" s="4" t="s">
        <v>440</v>
      </c>
      <c r="I122" s="4" t="s">
        <v>414</v>
      </c>
      <c r="J122" s="4" t="s">
        <v>415</v>
      </c>
      <c r="K122" s="4" t="s">
        <v>239</v>
      </c>
      <c r="L122" s="4" t="s">
        <v>94</v>
      </c>
      <c r="M122" s="4">
        <v>14868.34</v>
      </c>
      <c r="N122" s="4" t="s">
        <v>317</v>
      </c>
      <c r="O122" s="4">
        <v>12984.94</v>
      </c>
      <c r="P122" s="4" t="s">
        <v>317</v>
      </c>
      <c r="Q122" s="4" t="s">
        <v>378</v>
      </c>
      <c r="R122" s="6">
        <v>1</v>
      </c>
      <c r="S122" s="6">
        <v>1</v>
      </c>
      <c r="T122" s="6">
        <v>1</v>
      </c>
      <c r="U122" s="4" t="s">
        <v>378</v>
      </c>
      <c r="V122" s="4" t="s">
        <v>378</v>
      </c>
      <c r="W122" s="6">
        <v>0</v>
      </c>
      <c r="X122" s="6">
        <v>0</v>
      </c>
      <c r="Y122" s="4" t="s">
        <v>378</v>
      </c>
      <c r="Z122" s="6">
        <v>0</v>
      </c>
      <c r="AA122" s="4" t="s">
        <v>378</v>
      </c>
      <c r="AB122" s="6">
        <v>1</v>
      </c>
      <c r="AC122" s="6">
        <v>1</v>
      </c>
      <c r="AD122" s="8" t="s">
        <v>320</v>
      </c>
      <c r="AE122" s="9">
        <v>43555</v>
      </c>
      <c r="AF122" s="9">
        <v>43555</v>
      </c>
      <c r="AG122" s="7" t="s">
        <v>398</v>
      </c>
    </row>
    <row r="123" spans="1:33" ht="77.25" customHeight="1">
      <c r="A123" s="4">
        <v>2019</v>
      </c>
      <c r="B123" s="5">
        <v>43466</v>
      </c>
      <c r="C123" s="9">
        <v>43555</v>
      </c>
      <c r="D123" s="6" t="s">
        <v>90</v>
      </c>
      <c r="E123" s="6">
        <v>70304</v>
      </c>
      <c r="F123" s="4" t="s">
        <v>399</v>
      </c>
      <c r="G123" s="4" t="s">
        <v>399</v>
      </c>
      <c r="H123" s="4" t="s">
        <v>440</v>
      </c>
      <c r="I123" s="4" t="s">
        <v>233</v>
      </c>
      <c r="J123" s="4" t="s">
        <v>415</v>
      </c>
      <c r="K123" s="4" t="s">
        <v>316</v>
      </c>
      <c r="L123" s="4" t="s">
        <v>94</v>
      </c>
      <c r="M123" s="4">
        <v>16080.08</v>
      </c>
      <c r="N123" s="4" t="s">
        <v>317</v>
      </c>
      <c r="O123" s="4">
        <v>15668.34</v>
      </c>
      <c r="P123" s="4" t="s">
        <v>317</v>
      </c>
      <c r="Q123" s="4" t="s">
        <v>379</v>
      </c>
      <c r="R123" s="6">
        <v>1</v>
      </c>
      <c r="S123" s="6">
        <v>1</v>
      </c>
      <c r="T123" s="6">
        <v>1</v>
      </c>
      <c r="U123" s="4" t="s">
        <v>379</v>
      </c>
      <c r="V123" s="4" t="s">
        <v>379</v>
      </c>
      <c r="W123" s="6">
        <v>0</v>
      </c>
      <c r="X123" s="6">
        <v>0</v>
      </c>
      <c r="Y123" s="4" t="s">
        <v>379</v>
      </c>
      <c r="Z123" s="6">
        <v>0</v>
      </c>
      <c r="AA123" s="4" t="s">
        <v>379</v>
      </c>
      <c r="AB123" s="6">
        <v>1</v>
      </c>
      <c r="AC123" s="6">
        <v>1</v>
      </c>
      <c r="AD123" s="8" t="s">
        <v>320</v>
      </c>
      <c r="AE123" s="9">
        <v>43555</v>
      </c>
      <c r="AF123" s="9">
        <v>43555</v>
      </c>
      <c r="AG123" s="7" t="s">
        <v>398</v>
      </c>
    </row>
    <row r="124" spans="1:33" ht="78.75" customHeight="1">
      <c r="A124" s="4">
        <v>2019</v>
      </c>
      <c r="B124" s="5">
        <v>43466</v>
      </c>
      <c r="C124" s="9">
        <v>43555</v>
      </c>
      <c r="D124" s="6" t="s">
        <v>90</v>
      </c>
      <c r="E124" s="6">
        <v>70304</v>
      </c>
      <c r="F124" s="4" t="s">
        <v>399</v>
      </c>
      <c r="G124" s="4" t="s">
        <v>399</v>
      </c>
      <c r="H124" s="4" t="s">
        <v>440</v>
      </c>
      <c r="I124" s="4" t="s">
        <v>416</v>
      </c>
      <c r="J124" s="4" t="s">
        <v>297</v>
      </c>
      <c r="K124" s="4" t="s">
        <v>281</v>
      </c>
      <c r="L124" s="4" t="s">
        <v>94</v>
      </c>
      <c r="M124" s="4">
        <v>7761.08</v>
      </c>
      <c r="N124" s="4" t="s">
        <v>317</v>
      </c>
      <c r="O124" s="4">
        <v>7349.34</v>
      </c>
      <c r="P124" s="4" t="s">
        <v>317</v>
      </c>
      <c r="Q124" s="4" t="s">
        <v>380</v>
      </c>
      <c r="R124" s="6">
        <v>1</v>
      </c>
      <c r="S124" s="6">
        <v>1</v>
      </c>
      <c r="T124" s="6">
        <v>1</v>
      </c>
      <c r="U124" s="4" t="s">
        <v>380</v>
      </c>
      <c r="V124" s="4" t="s">
        <v>380</v>
      </c>
      <c r="W124" s="6">
        <v>0</v>
      </c>
      <c r="X124" s="6">
        <v>0</v>
      </c>
      <c r="Y124" s="4" t="s">
        <v>380</v>
      </c>
      <c r="Z124" s="6">
        <v>0</v>
      </c>
      <c r="AA124" s="4" t="s">
        <v>380</v>
      </c>
      <c r="AB124" s="6">
        <v>1</v>
      </c>
      <c r="AC124" s="6">
        <v>1</v>
      </c>
      <c r="AD124" s="8" t="s">
        <v>320</v>
      </c>
      <c r="AE124" s="9">
        <v>43555</v>
      </c>
      <c r="AF124" s="9">
        <v>43555</v>
      </c>
      <c r="AG124" s="7" t="s">
        <v>398</v>
      </c>
    </row>
    <row r="125" spans="1:33" ht="88.5" customHeight="1">
      <c r="A125" s="4">
        <v>2019</v>
      </c>
      <c r="B125" s="5">
        <v>43466</v>
      </c>
      <c r="C125" s="9">
        <v>43555</v>
      </c>
      <c r="D125" s="6" t="s">
        <v>83</v>
      </c>
      <c r="E125" s="6">
        <v>60710</v>
      </c>
      <c r="F125" s="4" t="s">
        <v>215</v>
      </c>
      <c r="G125" s="4" t="s">
        <v>215</v>
      </c>
      <c r="H125" s="4" t="s">
        <v>440</v>
      </c>
      <c r="I125" s="4" t="s">
        <v>417</v>
      </c>
      <c r="J125" s="4" t="s">
        <v>265</v>
      </c>
      <c r="K125" s="4" t="s">
        <v>276</v>
      </c>
      <c r="L125" s="4" t="s">
        <v>94</v>
      </c>
      <c r="M125" s="4">
        <v>14868.34</v>
      </c>
      <c r="N125" s="4" t="s">
        <v>317</v>
      </c>
      <c r="O125" s="4">
        <v>12984.94</v>
      </c>
      <c r="P125" s="4" t="s">
        <v>317</v>
      </c>
      <c r="Q125" s="4" t="s">
        <v>381</v>
      </c>
      <c r="R125" s="6">
        <v>1</v>
      </c>
      <c r="S125" s="6">
        <v>1</v>
      </c>
      <c r="T125" s="6">
        <v>1</v>
      </c>
      <c r="U125" s="4" t="s">
        <v>381</v>
      </c>
      <c r="V125" s="4" t="s">
        <v>381</v>
      </c>
      <c r="W125" s="6">
        <v>0</v>
      </c>
      <c r="X125" s="6">
        <v>0</v>
      </c>
      <c r="Y125" s="4" t="s">
        <v>381</v>
      </c>
      <c r="Z125" s="6">
        <v>0</v>
      </c>
      <c r="AA125" s="4" t="s">
        <v>381</v>
      </c>
      <c r="AB125" s="6">
        <v>1</v>
      </c>
      <c r="AC125" s="6">
        <v>1</v>
      </c>
      <c r="AD125" s="8" t="s">
        <v>320</v>
      </c>
      <c r="AE125" s="9">
        <v>43555</v>
      </c>
      <c r="AF125" s="9">
        <v>43555</v>
      </c>
      <c r="AG125" s="7" t="s">
        <v>398</v>
      </c>
    </row>
    <row r="126" spans="1:33" ht="72" customHeight="1">
      <c r="A126" s="4">
        <v>2019</v>
      </c>
      <c r="B126" s="5">
        <v>43466</v>
      </c>
      <c r="C126" s="9">
        <v>43555</v>
      </c>
      <c r="D126" s="6" t="s">
        <v>83</v>
      </c>
      <c r="E126" s="6">
        <v>10108</v>
      </c>
      <c r="F126" s="4" t="s">
        <v>216</v>
      </c>
      <c r="G126" s="4" t="s">
        <v>216</v>
      </c>
      <c r="H126" s="4" t="s">
        <v>440</v>
      </c>
      <c r="I126" s="4" t="s">
        <v>418</v>
      </c>
      <c r="J126" s="4" t="s">
        <v>402</v>
      </c>
      <c r="K126" s="4" t="s">
        <v>410</v>
      </c>
      <c r="L126" s="4" t="s">
        <v>94</v>
      </c>
      <c r="M126" s="4">
        <v>15316.34</v>
      </c>
      <c r="N126" s="4" t="s">
        <v>317</v>
      </c>
      <c r="O126" s="4">
        <v>13296.86</v>
      </c>
      <c r="P126" s="4" t="s">
        <v>317</v>
      </c>
      <c r="Q126" s="4" t="s">
        <v>382</v>
      </c>
      <c r="R126" s="6">
        <v>1</v>
      </c>
      <c r="S126" s="6">
        <v>1</v>
      </c>
      <c r="T126" s="6">
        <v>1</v>
      </c>
      <c r="U126" s="4" t="s">
        <v>382</v>
      </c>
      <c r="V126" s="4" t="s">
        <v>382</v>
      </c>
      <c r="W126" s="6">
        <v>0</v>
      </c>
      <c r="X126" s="6">
        <v>0</v>
      </c>
      <c r="Y126" s="4" t="s">
        <v>382</v>
      </c>
      <c r="Z126" s="6">
        <v>0</v>
      </c>
      <c r="AA126" s="4" t="s">
        <v>382</v>
      </c>
      <c r="AB126" s="6">
        <v>1</v>
      </c>
      <c r="AC126" s="6">
        <v>1</v>
      </c>
      <c r="AD126" s="8" t="s">
        <v>320</v>
      </c>
      <c r="AE126" s="9">
        <v>43555</v>
      </c>
      <c r="AF126" s="9">
        <v>43555</v>
      </c>
      <c r="AG126" s="7" t="s">
        <v>398</v>
      </c>
    </row>
    <row r="127" spans="1:33" ht="88.5" customHeight="1">
      <c r="A127" s="4">
        <v>2019</v>
      </c>
      <c r="B127" s="5">
        <v>43466</v>
      </c>
      <c r="C127" s="9">
        <v>43555</v>
      </c>
      <c r="D127" s="6" t="s">
        <v>83</v>
      </c>
      <c r="E127" s="6">
        <v>60710</v>
      </c>
      <c r="F127" s="4" t="s">
        <v>215</v>
      </c>
      <c r="G127" s="4" t="s">
        <v>215</v>
      </c>
      <c r="H127" s="4" t="s">
        <v>440</v>
      </c>
      <c r="I127" s="4" t="s">
        <v>419</v>
      </c>
      <c r="J127" s="4" t="s">
        <v>275</v>
      </c>
      <c r="K127" s="4" t="s">
        <v>420</v>
      </c>
      <c r="L127" s="4" t="s">
        <v>93</v>
      </c>
      <c r="M127" s="4">
        <v>14868.34</v>
      </c>
      <c r="N127" s="4" t="s">
        <v>317</v>
      </c>
      <c r="O127" s="4">
        <v>12984.94</v>
      </c>
      <c r="P127" s="4" t="s">
        <v>317</v>
      </c>
      <c r="Q127" s="4" t="s">
        <v>383</v>
      </c>
      <c r="R127" s="6">
        <v>1</v>
      </c>
      <c r="S127" s="6">
        <v>1</v>
      </c>
      <c r="T127" s="6">
        <v>1</v>
      </c>
      <c r="U127" s="4" t="s">
        <v>383</v>
      </c>
      <c r="V127" s="4" t="s">
        <v>383</v>
      </c>
      <c r="W127" s="6">
        <v>0</v>
      </c>
      <c r="X127" s="6">
        <v>0</v>
      </c>
      <c r="Y127" s="4" t="s">
        <v>383</v>
      </c>
      <c r="Z127" s="6">
        <v>0</v>
      </c>
      <c r="AA127" s="4" t="s">
        <v>383</v>
      </c>
      <c r="AB127" s="6">
        <v>1</v>
      </c>
      <c r="AC127" s="6">
        <v>1</v>
      </c>
      <c r="AD127" s="8" t="s">
        <v>320</v>
      </c>
      <c r="AE127" s="9">
        <v>43555</v>
      </c>
      <c r="AF127" s="9">
        <v>43555</v>
      </c>
      <c r="AG127" s="7" t="s">
        <v>398</v>
      </c>
    </row>
    <row r="128" spans="1:33" ht="91.5" customHeight="1">
      <c r="A128" s="4">
        <v>2019</v>
      </c>
      <c r="B128" s="5">
        <v>43466</v>
      </c>
      <c r="C128" s="9">
        <v>43555</v>
      </c>
      <c r="D128" s="6" t="s">
        <v>90</v>
      </c>
      <c r="E128" s="6">
        <v>20105</v>
      </c>
      <c r="F128" s="4" t="s">
        <v>433</v>
      </c>
      <c r="G128" s="6" t="s">
        <v>222</v>
      </c>
      <c r="H128" s="4" t="s">
        <v>440</v>
      </c>
      <c r="I128" s="4" t="s">
        <v>434</v>
      </c>
      <c r="J128" s="4" t="s">
        <v>277</v>
      </c>
      <c r="K128" s="4" t="s">
        <v>312</v>
      </c>
      <c r="L128" s="4" t="s">
        <v>94</v>
      </c>
      <c r="M128" s="4">
        <v>15814.76</v>
      </c>
      <c r="N128" s="4" t="s">
        <v>317</v>
      </c>
      <c r="O128" s="4">
        <v>15814.76</v>
      </c>
      <c r="P128" s="4" t="s">
        <v>317</v>
      </c>
      <c r="Q128" s="4" t="s">
        <v>389</v>
      </c>
      <c r="R128" s="6">
        <v>1</v>
      </c>
      <c r="S128" s="6">
        <v>1</v>
      </c>
      <c r="T128" s="6">
        <v>1</v>
      </c>
      <c r="U128" s="4" t="s">
        <v>389</v>
      </c>
      <c r="V128" s="4" t="s">
        <v>389</v>
      </c>
      <c r="W128" s="6">
        <v>0</v>
      </c>
      <c r="X128" s="6">
        <v>0</v>
      </c>
      <c r="Y128" s="4" t="s">
        <v>389</v>
      </c>
      <c r="Z128" s="6">
        <v>0</v>
      </c>
      <c r="AA128" s="4" t="s">
        <v>389</v>
      </c>
      <c r="AB128" s="6">
        <v>1</v>
      </c>
      <c r="AC128" s="6">
        <v>1</v>
      </c>
      <c r="AD128" s="8" t="s">
        <v>320</v>
      </c>
      <c r="AE128" s="9">
        <v>43555</v>
      </c>
      <c r="AF128" s="9">
        <v>43555</v>
      </c>
      <c r="AG128" s="7" t="s">
        <v>398</v>
      </c>
    </row>
    <row r="129" spans="1:33" ht="65.25" customHeight="1">
      <c r="A129" s="4">
        <v>2019</v>
      </c>
      <c r="B129" s="5">
        <v>43466</v>
      </c>
      <c r="C129" s="9">
        <v>43555</v>
      </c>
      <c r="D129" s="6" t="s">
        <v>90</v>
      </c>
      <c r="E129" s="6">
        <v>70304</v>
      </c>
      <c r="F129" s="4" t="s">
        <v>399</v>
      </c>
      <c r="G129" s="4" t="s">
        <v>399</v>
      </c>
      <c r="H129" s="4" t="s">
        <v>440</v>
      </c>
      <c r="I129" s="4" t="s">
        <v>259</v>
      </c>
      <c r="J129" s="4" t="s">
        <v>277</v>
      </c>
      <c r="K129" s="4" t="s">
        <v>308</v>
      </c>
      <c r="L129" s="4" t="s">
        <v>94</v>
      </c>
      <c r="M129" s="4">
        <v>10412.08</v>
      </c>
      <c r="N129" s="4" t="s">
        <v>317</v>
      </c>
      <c r="O129" s="4">
        <v>10000.34</v>
      </c>
      <c r="P129" s="4" t="s">
        <v>317</v>
      </c>
      <c r="Q129" s="4" t="s">
        <v>384</v>
      </c>
      <c r="R129" s="6">
        <v>1</v>
      </c>
      <c r="S129" s="6">
        <v>1</v>
      </c>
      <c r="T129" s="6">
        <v>1</v>
      </c>
      <c r="U129" s="4" t="s">
        <v>384</v>
      </c>
      <c r="V129" s="4" t="s">
        <v>384</v>
      </c>
      <c r="W129" s="6">
        <v>0</v>
      </c>
      <c r="X129" s="6">
        <v>0</v>
      </c>
      <c r="Y129" s="4" t="s">
        <v>384</v>
      </c>
      <c r="Z129" s="6">
        <v>0</v>
      </c>
      <c r="AA129" s="4" t="s">
        <v>384</v>
      </c>
      <c r="AB129" s="6">
        <v>1</v>
      </c>
      <c r="AC129" s="6">
        <v>1</v>
      </c>
      <c r="AD129" s="8" t="s">
        <v>320</v>
      </c>
      <c r="AE129" s="9">
        <v>43555</v>
      </c>
      <c r="AF129" s="9">
        <v>43555</v>
      </c>
      <c r="AG129" s="7" t="s">
        <v>398</v>
      </c>
    </row>
    <row r="130" spans="1:33" ht="95.25" customHeight="1">
      <c r="A130" s="4">
        <v>2019</v>
      </c>
      <c r="B130" s="5">
        <v>43466</v>
      </c>
      <c r="C130" s="9">
        <v>43555</v>
      </c>
      <c r="D130" s="6" t="s">
        <v>90</v>
      </c>
      <c r="E130" s="6">
        <v>40202</v>
      </c>
      <c r="F130" s="4" t="s">
        <v>223</v>
      </c>
      <c r="G130" s="4" t="s">
        <v>223</v>
      </c>
      <c r="H130" s="4" t="s">
        <v>440</v>
      </c>
      <c r="I130" s="4" t="s">
        <v>435</v>
      </c>
      <c r="J130" s="4" t="s">
        <v>277</v>
      </c>
      <c r="K130" s="4" t="s">
        <v>436</v>
      </c>
      <c r="L130" s="4" t="s">
        <v>94</v>
      </c>
      <c r="M130" s="4">
        <v>42852.28</v>
      </c>
      <c r="N130" s="4" t="s">
        <v>317</v>
      </c>
      <c r="O130" s="4">
        <v>36000.019999999997</v>
      </c>
      <c r="P130" s="4" t="s">
        <v>317</v>
      </c>
      <c r="Q130" s="4" t="s">
        <v>390</v>
      </c>
      <c r="R130" s="6">
        <v>1</v>
      </c>
      <c r="S130" s="6">
        <v>1</v>
      </c>
      <c r="T130" s="6">
        <v>1</v>
      </c>
      <c r="U130" s="4" t="s">
        <v>390</v>
      </c>
      <c r="V130" s="4" t="s">
        <v>390</v>
      </c>
      <c r="W130" s="6">
        <v>0</v>
      </c>
      <c r="X130" s="6">
        <v>0</v>
      </c>
      <c r="Y130" s="4" t="s">
        <v>390</v>
      </c>
      <c r="Z130" s="6">
        <v>0</v>
      </c>
      <c r="AA130" s="4" t="s">
        <v>390</v>
      </c>
      <c r="AB130" s="6">
        <v>1</v>
      </c>
      <c r="AC130" s="6">
        <v>1</v>
      </c>
      <c r="AD130" s="8" t="s">
        <v>320</v>
      </c>
      <c r="AE130" s="9">
        <v>43555</v>
      </c>
      <c r="AF130" s="9">
        <v>43555</v>
      </c>
      <c r="AG130" s="7" t="s">
        <v>398</v>
      </c>
    </row>
    <row r="131" spans="1:33" ht="81.75" customHeight="1">
      <c r="A131" s="4">
        <v>2019</v>
      </c>
      <c r="B131" s="5">
        <v>43466</v>
      </c>
      <c r="C131" s="9">
        <v>43555</v>
      </c>
      <c r="D131" s="6" t="s">
        <v>90</v>
      </c>
      <c r="E131" s="4">
        <v>40215</v>
      </c>
      <c r="F131" s="4" t="s">
        <v>217</v>
      </c>
      <c r="G131" s="4" t="s">
        <v>217</v>
      </c>
      <c r="H131" s="4" t="s">
        <v>442</v>
      </c>
      <c r="I131" s="4" t="s">
        <v>426</v>
      </c>
      <c r="J131" s="4" t="s">
        <v>286</v>
      </c>
      <c r="K131" s="4" t="s">
        <v>412</v>
      </c>
      <c r="L131" s="4" t="s">
        <v>94</v>
      </c>
      <c r="M131" s="4">
        <v>16052</v>
      </c>
      <c r="N131" s="4" t="s">
        <v>317</v>
      </c>
      <c r="O131" s="4">
        <v>15202.14</v>
      </c>
      <c r="P131" s="4" t="s">
        <v>317</v>
      </c>
      <c r="Q131" s="4" t="s">
        <v>348</v>
      </c>
      <c r="R131" s="6">
        <v>1</v>
      </c>
      <c r="S131" s="6">
        <v>1</v>
      </c>
      <c r="T131" s="6">
        <v>1</v>
      </c>
      <c r="U131" s="4" t="s">
        <v>348</v>
      </c>
      <c r="V131" s="4" t="s">
        <v>348</v>
      </c>
      <c r="W131" s="6">
        <v>0</v>
      </c>
      <c r="X131" s="6">
        <v>0</v>
      </c>
      <c r="Y131" s="4" t="s">
        <v>348</v>
      </c>
      <c r="Z131" s="6">
        <v>0</v>
      </c>
      <c r="AA131" s="4" t="s">
        <v>348</v>
      </c>
      <c r="AB131" s="6">
        <v>1</v>
      </c>
      <c r="AC131" s="6">
        <v>1</v>
      </c>
      <c r="AD131" s="8" t="s">
        <v>320</v>
      </c>
      <c r="AE131" s="9">
        <v>43555</v>
      </c>
      <c r="AF131" s="9">
        <v>43555</v>
      </c>
      <c r="AG131" s="7" t="s">
        <v>398</v>
      </c>
    </row>
    <row r="132" spans="1:33" ht="96.75" customHeight="1">
      <c r="A132" s="4">
        <v>2019</v>
      </c>
      <c r="B132" s="5">
        <v>43466</v>
      </c>
      <c r="C132" s="9">
        <v>43555</v>
      </c>
      <c r="D132" s="6" t="s">
        <v>90</v>
      </c>
      <c r="E132" s="4">
        <v>10102</v>
      </c>
      <c r="F132" s="4" t="s">
        <v>222</v>
      </c>
      <c r="G132" s="4" t="s">
        <v>222</v>
      </c>
      <c r="H132" s="4" t="s">
        <v>442</v>
      </c>
      <c r="I132" s="4" t="s">
        <v>229</v>
      </c>
      <c r="J132" s="4" t="s">
        <v>431</v>
      </c>
      <c r="K132" s="4" t="s">
        <v>431</v>
      </c>
      <c r="L132" s="4" t="s">
        <v>94</v>
      </c>
      <c r="M132" s="4">
        <v>15545.5</v>
      </c>
      <c r="N132" s="4" t="s">
        <v>317</v>
      </c>
      <c r="O132" s="4">
        <v>15000.28</v>
      </c>
      <c r="P132" s="4" t="s">
        <v>317</v>
      </c>
      <c r="Q132" s="4" t="s">
        <v>354</v>
      </c>
      <c r="R132" s="6">
        <v>1</v>
      </c>
      <c r="S132" s="6">
        <v>1</v>
      </c>
      <c r="T132" s="6">
        <v>1</v>
      </c>
      <c r="U132" s="4" t="s">
        <v>354</v>
      </c>
      <c r="V132" s="4" t="s">
        <v>354</v>
      </c>
      <c r="W132" s="6">
        <v>0</v>
      </c>
      <c r="X132" s="6">
        <v>0</v>
      </c>
      <c r="Y132" s="4" t="s">
        <v>354</v>
      </c>
      <c r="Z132" s="6">
        <v>0</v>
      </c>
      <c r="AA132" s="4" t="s">
        <v>354</v>
      </c>
      <c r="AB132" s="6">
        <v>1</v>
      </c>
      <c r="AC132" s="6">
        <v>1</v>
      </c>
      <c r="AD132" s="8" t="s">
        <v>320</v>
      </c>
      <c r="AE132" s="9">
        <v>43555</v>
      </c>
      <c r="AF132" s="9">
        <v>43555</v>
      </c>
      <c r="AG132" s="7" t="s">
        <v>398</v>
      </c>
    </row>
    <row r="133" spans="1:33" ht="81.75" customHeight="1">
      <c r="A133" s="4">
        <v>2019</v>
      </c>
      <c r="B133" s="5">
        <v>43466</v>
      </c>
      <c r="C133" s="9">
        <v>43555</v>
      </c>
      <c r="D133" s="6" t="s">
        <v>83</v>
      </c>
      <c r="E133" s="4">
        <v>60710</v>
      </c>
      <c r="F133" s="4" t="s">
        <v>215</v>
      </c>
      <c r="G133" s="4" t="s">
        <v>215</v>
      </c>
      <c r="H133" s="4" t="s">
        <v>442</v>
      </c>
      <c r="I133" s="4" t="s">
        <v>240</v>
      </c>
      <c r="J133" s="4" t="s">
        <v>427</v>
      </c>
      <c r="K133" s="4" t="s">
        <v>283</v>
      </c>
      <c r="L133" s="4" t="s">
        <v>94</v>
      </c>
      <c r="M133" s="4">
        <v>14868.34</v>
      </c>
      <c r="N133" s="4" t="s">
        <v>317</v>
      </c>
      <c r="O133" s="4">
        <v>13156.18</v>
      </c>
      <c r="P133" s="4" t="s">
        <v>317</v>
      </c>
      <c r="Q133" s="4" t="s">
        <v>349</v>
      </c>
      <c r="R133" s="6">
        <v>1</v>
      </c>
      <c r="S133" s="6">
        <v>1</v>
      </c>
      <c r="T133" s="6">
        <v>1</v>
      </c>
      <c r="U133" s="4" t="s">
        <v>349</v>
      </c>
      <c r="V133" s="4" t="s">
        <v>349</v>
      </c>
      <c r="W133" s="6">
        <v>0</v>
      </c>
      <c r="X133" s="6">
        <v>0</v>
      </c>
      <c r="Y133" s="4" t="s">
        <v>349</v>
      </c>
      <c r="Z133" s="6">
        <v>0</v>
      </c>
      <c r="AA133" s="4" t="s">
        <v>349</v>
      </c>
      <c r="AB133" s="6">
        <v>1</v>
      </c>
      <c r="AC133" s="6">
        <v>1</v>
      </c>
      <c r="AD133" s="8" t="s">
        <v>320</v>
      </c>
      <c r="AE133" s="9">
        <v>43555</v>
      </c>
      <c r="AF133" s="9">
        <v>43555</v>
      </c>
      <c r="AG133" s="7" t="s">
        <v>398</v>
      </c>
    </row>
    <row r="134" spans="1:33" ht="73.5" customHeight="1">
      <c r="A134" s="4">
        <v>2019</v>
      </c>
      <c r="B134" s="5">
        <v>43466</v>
      </c>
      <c r="C134" s="9">
        <v>43555</v>
      </c>
      <c r="D134" s="6" t="s">
        <v>83</v>
      </c>
      <c r="E134" s="4">
        <v>60303</v>
      </c>
      <c r="F134" s="4" t="s">
        <v>221</v>
      </c>
      <c r="G134" s="4" t="s">
        <v>221</v>
      </c>
      <c r="H134" s="4" t="s">
        <v>442</v>
      </c>
      <c r="I134" s="4" t="s">
        <v>428</v>
      </c>
      <c r="J134" s="4" t="s">
        <v>271</v>
      </c>
      <c r="K134" s="4" t="s">
        <v>437</v>
      </c>
      <c r="L134" s="4" t="s">
        <v>94</v>
      </c>
      <c r="M134" s="4">
        <v>15168.34</v>
      </c>
      <c r="N134" s="4" t="s">
        <v>317</v>
      </c>
      <c r="O134" s="4">
        <v>13371.28</v>
      </c>
      <c r="P134" s="4" t="s">
        <v>317</v>
      </c>
      <c r="Q134" s="4" t="s">
        <v>350</v>
      </c>
      <c r="R134" s="6">
        <v>1</v>
      </c>
      <c r="S134" s="6">
        <v>1</v>
      </c>
      <c r="T134" s="6">
        <v>1</v>
      </c>
      <c r="U134" s="4" t="s">
        <v>350</v>
      </c>
      <c r="V134" s="4" t="s">
        <v>350</v>
      </c>
      <c r="W134" s="6">
        <v>0</v>
      </c>
      <c r="X134" s="6">
        <v>0</v>
      </c>
      <c r="Y134" s="4" t="s">
        <v>350</v>
      </c>
      <c r="Z134" s="6">
        <v>0</v>
      </c>
      <c r="AA134" s="4" t="s">
        <v>350</v>
      </c>
      <c r="AB134" s="6">
        <v>1</v>
      </c>
      <c r="AC134" s="6">
        <v>1</v>
      </c>
      <c r="AD134" s="8" t="s">
        <v>320</v>
      </c>
      <c r="AE134" s="9">
        <v>43555</v>
      </c>
      <c r="AF134" s="9">
        <v>43555</v>
      </c>
      <c r="AG134" s="7" t="s">
        <v>398</v>
      </c>
    </row>
    <row r="135" spans="1:33" ht="70.5" customHeight="1">
      <c r="A135" s="4">
        <v>2019</v>
      </c>
      <c r="B135" s="5">
        <v>43466</v>
      </c>
      <c r="C135" s="9">
        <v>43555</v>
      </c>
      <c r="D135" s="6" t="s">
        <v>90</v>
      </c>
      <c r="E135" s="4">
        <v>70304</v>
      </c>
      <c r="F135" s="4" t="s">
        <v>399</v>
      </c>
      <c r="G135" s="4" t="s">
        <v>399</v>
      </c>
      <c r="H135" s="4" t="s">
        <v>442</v>
      </c>
      <c r="I135" s="4" t="s">
        <v>230</v>
      </c>
      <c r="J135" s="4" t="s">
        <v>429</v>
      </c>
      <c r="K135" s="4" t="s">
        <v>262</v>
      </c>
      <c r="L135" s="4" t="s">
        <v>94</v>
      </c>
      <c r="M135" s="4">
        <v>6318.08</v>
      </c>
      <c r="N135" s="4" t="s">
        <v>317</v>
      </c>
      <c r="O135" s="4">
        <v>5906.34</v>
      </c>
      <c r="P135" s="4" t="s">
        <v>317</v>
      </c>
      <c r="Q135" s="4" t="s">
        <v>351</v>
      </c>
      <c r="R135" s="6">
        <v>1</v>
      </c>
      <c r="S135" s="6">
        <v>1</v>
      </c>
      <c r="T135" s="6">
        <v>1</v>
      </c>
      <c r="U135" s="4" t="s">
        <v>351</v>
      </c>
      <c r="V135" s="4" t="s">
        <v>351</v>
      </c>
      <c r="W135" s="6">
        <v>0</v>
      </c>
      <c r="X135" s="6">
        <v>0</v>
      </c>
      <c r="Y135" s="4" t="s">
        <v>351</v>
      </c>
      <c r="Z135" s="6">
        <v>0</v>
      </c>
      <c r="AA135" s="4" t="s">
        <v>351</v>
      </c>
      <c r="AB135" s="6">
        <v>1</v>
      </c>
      <c r="AC135" s="6">
        <v>1</v>
      </c>
      <c r="AD135" s="8" t="s">
        <v>320</v>
      </c>
      <c r="AE135" s="9">
        <v>43555</v>
      </c>
      <c r="AF135" s="9">
        <v>43555</v>
      </c>
      <c r="AG135" s="7" t="s">
        <v>398</v>
      </c>
    </row>
    <row r="136" spans="1:33" ht="70.5" customHeight="1">
      <c r="A136" s="4">
        <v>2019</v>
      </c>
      <c r="B136" s="5">
        <v>43466</v>
      </c>
      <c r="C136" s="9">
        <v>43555</v>
      </c>
      <c r="D136" s="6" t="s">
        <v>90</v>
      </c>
      <c r="E136" s="4">
        <v>70304</v>
      </c>
      <c r="F136" s="4" t="s">
        <v>399</v>
      </c>
      <c r="G136" s="4" t="s">
        <v>399</v>
      </c>
      <c r="H136" s="4" t="s">
        <v>440</v>
      </c>
      <c r="I136" s="4" t="s">
        <v>258</v>
      </c>
      <c r="J136" s="4" t="s">
        <v>295</v>
      </c>
      <c r="K136" s="4" t="s">
        <v>294</v>
      </c>
      <c r="L136" s="4" t="s">
        <v>93</v>
      </c>
      <c r="M136" s="4">
        <v>13949.08</v>
      </c>
      <c r="N136" s="4" t="s">
        <v>317</v>
      </c>
      <c r="O136" s="4">
        <v>13537.34</v>
      </c>
      <c r="P136" s="4" t="s">
        <v>317</v>
      </c>
      <c r="Q136" s="4" t="s">
        <v>352</v>
      </c>
      <c r="R136" s="6">
        <v>1</v>
      </c>
      <c r="S136" s="6">
        <v>1</v>
      </c>
      <c r="T136" s="6">
        <v>1</v>
      </c>
      <c r="U136" s="4" t="s">
        <v>352</v>
      </c>
      <c r="V136" s="4" t="s">
        <v>352</v>
      </c>
      <c r="W136" s="6">
        <v>0</v>
      </c>
      <c r="X136" s="6">
        <v>0</v>
      </c>
      <c r="Y136" s="4" t="s">
        <v>352</v>
      </c>
      <c r="Z136" s="6">
        <v>0</v>
      </c>
      <c r="AA136" s="4" t="s">
        <v>352</v>
      </c>
      <c r="AB136" s="6">
        <v>1</v>
      </c>
      <c r="AC136" s="6">
        <v>1</v>
      </c>
      <c r="AD136" s="8" t="s">
        <v>320</v>
      </c>
      <c r="AE136" s="9">
        <v>43555</v>
      </c>
      <c r="AF136" s="9">
        <v>43555</v>
      </c>
      <c r="AG136" s="7" t="s">
        <v>398</v>
      </c>
    </row>
    <row r="137" spans="1:33" ht="88.5" customHeight="1">
      <c r="A137" s="4">
        <v>2019</v>
      </c>
      <c r="B137" s="5">
        <v>43466</v>
      </c>
      <c r="C137" s="9">
        <v>43555</v>
      </c>
      <c r="D137" s="6" t="s">
        <v>90</v>
      </c>
      <c r="E137" s="4">
        <v>70304</v>
      </c>
      <c r="F137" s="4" t="s">
        <v>399</v>
      </c>
      <c r="G137" s="4" t="s">
        <v>399</v>
      </c>
      <c r="H137" s="4" t="s">
        <v>440</v>
      </c>
      <c r="I137" s="4" t="s">
        <v>242</v>
      </c>
      <c r="J137" s="4" t="s">
        <v>400</v>
      </c>
      <c r="K137" s="4" t="s">
        <v>260</v>
      </c>
      <c r="L137" s="4" t="s">
        <v>94</v>
      </c>
      <c r="M137" s="4">
        <v>7172.08</v>
      </c>
      <c r="N137" s="4" t="s">
        <v>317</v>
      </c>
      <c r="O137" s="4">
        <v>6760.34</v>
      </c>
      <c r="P137" s="4" t="s">
        <v>317</v>
      </c>
      <c r="Q137" s="4" t="s">
        <v>355</v>
      </c>
      <c r="R137" s="6">
        <v>1</v>
      </c>
      <c r="S137" s="6">
        <v>1</v>
      </c>
      <c r="T137" s="6">
        <v>1</v>
      </c>
      <c r="U137" s="4" t="s">
        <v>355</v>
      </c>
      <c r="V137" s="4" t="s">
        <v>355</v>
      </c>
      <c r="W137" s="6">
        <v>0</v>
      </c>
      <c r="X137" s="6">
        <v>0</v>
      </c>
      <c r="Y137" s="4" t="s">
        <v>355</v>
      </c>
      <c r="Z137" s="6">
        <v>0</v>
      </c>
      <c r="AA137" s="4" t="s">
        <v>355</v>
      </c>
      <c r="AB137" s="6">
        <v>1</v>
      </c>
      <c r="AC137" s="6">
        <v>1</v>
      </c>
      <c r="AD137" s="8" t="s">
        <v>320</v>
      </c>
      <c r="AE137" s="9">
        <v>43555</v>
      </c>
      <c r="AF137" s="9">
        <v>43555</v>
      </c>
      <c r="AG137" s="7" t="s">
        <v>398</v>
      </c>
    </row>
    <row r="138" spans="1:33" ht="84.75" customHeight="1">
      <c r="A138" s="4">
        <v>2019</v>
      </c>
      <c r="B138" s="5">
        <v>43466</v>
      </c>
      <c r="C138" s="9">
        <v>43555</v>
      </c>
      <c r="D138" s="6" t="s">
        <v>83</v>
      </c>
      <c r="E138" s="4">
        <v>60710</v>
      </c>
      <c r="F138" s="4" t="s">
        <v>215</v>
      </c>
      <c r="G138" s="4" t="s">
        <v>215</v>
      </c>
      <c r="H138" s="4" t="s">
        <v>440</v>
      </c>
      <c r="I138" s="4" t="s">
        <v>243</v>
      </c>
      <c r="J138" s="4" t="s">
        <v>299</v>
      </c>
      <c r="K138" s="4" t="s">
        <v>270</v>
      </c>
      <c r="L138" s="4" t="s">
        <v>94</v>
      </c>
      <c r="M138" s="4">
        <v>15868.34</v>
      </c>
      <c r="N138" s="4" t="s">
        <v>317</v>
      </c>
      <c r="O138" s="4">
        <v>14156.18</v>
      </c>
      <c r="P138" s="4" t="s">
        <v>317</v>
      </c>
      <c r="Q138" s="4" t="s">
        <v>356</v>
      </c>
      <c r="R138" s="6">
        <v>1</v>
      </c>
      <c r="S138" s="6">
        <v>1</v>
      </c>
      <c r="T138" s="6">
        <v>1</v>
      </c>
      <c r="U138" s="4" t="s">
        <v>356</v>
      </c>
      <c r="V138" s="4" t="s">
        <v>356</v>
      </c>
      <c r="W138" s="6">
        <v>0</v>
      </c>
      <c r="X138" s="6">
        <v>0</v>
      </c>
      <c r="Y138" s="4" t="s">
        <v>356</v>
      </c>
      <c r="Z138" s="6">
        <v>0</v>
      </c>
      <c r="AA138" s="4" t="s">
        <v>356</v>
      </c>
      <c r="AB138" s="6">
        <v>1</v>
      </c>
      <c r="AC138" s="6">
        <v>1</v>
      </c>
      <c r="AD138" s="8" t="s">
        <v>320</v>
      </c>
      <c r="AE138" s="9">
        <v>43555</v>
      </c>
      <c r="AF138" s="9">
        <v>43555</v>
      </c>
      <c r="AG138" s="7" t="s">
        <v>398</v>
      </c>
    </row>
    <row r="139" spans="1:33" ht="88.5" customHeight="1">
      <c r="A139" s="4">
        <v>2019</v>
      </c>
      <c r="B139" s="5">
        <v>43466</v>
      </c>
      <c r="C139" s="9">
        <v>43555</v>
      </c>
      <c r="D139" s="6" t="s">
        <v>83</v>
      </c>
      <c r="E139" s="4">
        <v>10108</v>
      </c>
      <c r="F139" s="4" t="s">
        <v>216</v>
      </c>
      <c r="G139" s="4" t="s">
        <v>216</v>
      </c>
      <c r="H139" s="4" t="s">
        <v>440</v>
      </c>
      <c r="I139" s="4" t="s">
        <v>235</v>
      </c>
      <c r="J139" s="4" t="s">
        <v>261</v>
      </c>
      <c r="K139" s="4" t="s">
        <v>285</v>
      </c>
      <c r="L139" s="4" t="s">
        <v>93</v>
      </c>
      <c r="M139" s="4">
        <v>15316.34</v>
      </c>
      <c r="N139" s="4" t="s">
        <v>317</v>
      </c>
      <c r="O139" s="4">
        <v>13477.06</v>
      </c>
      <c r="P139" s="4" t="s">
        <v>317</v>
      </c>
      <c r="Q139" s="4" t="s">
        <v>357</v>
      </c>
      <c r="R139" s="6">
        <v>1</v>
      </c>
      <c r="S139" s="6">
        <v>1</v>
      </c>
      <c r="T139" s="6">
        <v>1</v>
      </c>
      <c r="U139" s="4" t="s">
        <v>357</v>
      </c>
      <c r="V139" s="4" t="s">
        <v>357</v>
      </c>
      <c r="W139" s="6">
        <v>0</v>
      </c>
      <c r="X139" s="6">
        <v>0</v>
      </c>
      <c r="Y139" s="4" t="s">
        <v>357</v>
      </c>
      <c r="Z139" s="6">
        <v>0</v>
      </c>
      <c r="AA139" s="4" t="s">
        <v>357</v>
      </c>
      <c r="AB139" s="6">
        <v>1</v>
      </c>
      <c r="AC139" s="6">
        <v>1</v>
      </c>
      <c r="AD139" s="8" t="s">
        <v>320</v>
      </c>
      <c r="AE139" s="9">
        <v>43555</v>
      </c>
      <c r="AF139" s="9">
        <v>43555</v>
      </c>
      <c r="AG139" s="7" t="s">
        <v>398</v>
      </c>
    </row>
    <row r="140" spans="1:33" ht="63.75" customHeight="1">
      <c r="A140" s="4">
        <v>2019</v>
      </c>
      <c r="B140" s="5">
        <v>43466</v>
      </c>
      <c r="C140" s="9">
        <v>43555</v>
      </c>
      <c r="D140" s="6" t="s">
        <v>83</v>
      </c>
      <c r="E140" s="4">
        <v>60303</v>
      </c>
      <c r="F140" s="4" t="s">
        <v>221</v>
      </c>
      <c r="G140" s="4" t="s">
        <v>221</v>
      </c>
      <c r="H140" s="4" t="s">
        <v>440</v>
      </c>
      <c r="I140" s="4" t="s">
        <v>234</v>
      </c>
      <c r="J140" s="4" t="s">
        <v>427</v>
      </c>
      <c r="K140" s="4" t="s">
        <v>283</v>
      </c>
      <c r="L140" s="4" t="s">
        <v>94</v>
      </c>
      <c r="M140" s="4">
        <v>13145.9</v>
      </c>
      <c r="N140" s="4" t="s">
        <v>317</v>
      </c>
      <c r="O140" s="4">
        <v>11585.5</v>
      </c>
      <c r="P140" s="4" t="s">
        <v>317</v>
      </c>
      <c r="Q140" s="4" t="s">
        <v>345</v>
      </c>
      <c r="R140" s="6">
        <v>1</v>
      </c>
      <c r="S140" s="6">
        <v>1</v>
      </c>
      <c r="T140" s="6">
        <v>1</v>
      </c>
      <c r="U140" s="4" t="s">
        <v>345</v>
      </c>
      <c r="V140" s="4" t="s">
        <v>345</v>
      </c>
      <c r="W140" s="6">
        <v>0</v>
      </c>
      <c r="X140" s="6">
        <v>0</v>
      </c>
      <c r="Y140" s="4" t="s">
        <v>345</v>
      </c>
      <c r="Z140" s="6">
        <v>0</v>
      </c>
      <c r="AA140" s="4" t="s">
        <v>345</v>
      </c>
      <c r="AB140" s="6">
        <v>1</v>
      </c>
      <c r="AC140" s="6">
        <v>1</v>
      </c>
      <c r="AD140" s="8" t="s">
        <v>320</v>
      </c>
      <c r="AE140" s="9">
        <v>43555</v>
      </c>
      <c r="AF140" s="9">
        <v>43555</v>
      </c>
      <c r="AG140" s="7" t="s">
        <v>398</v>
      </c>
    </row>
    <row r="141" spans="1:33" ht="81.75" customHeight="1">
      <c r="A141" s="4">
        <v>2019</v>
      </c>
      <c r="B141" s="5">
        <v>43466</v>
      </c>
      <c r="C141" s="9">
        <v>43555</v>
      </c>
      <c r="D141" s="6" t="s">
        <v>90</v>
      </c>
      <c r="E141" s="4">
        <v>70304</v>
      </c>
      <c r="F141" s="4" t="s">
        <v>399</v>
      </c>
      <c r="G141" s="4" t="s">
        <v>399</v>
      </c>
      <c r="H141" s="4" t="s">
        <v>440</v>
      </c>
      <c r="I141" s="4" t="s">
        <v>244</v>
      </c>
      <c r="J141" s="4" t="s">
        <v>282</v>
      </c>
      <c r="K141" s="4" t="s">
        <v>402</v>
      </c>
      <c r="L141" s="4" t="s">
        <v>94</v>
      </c>
      <c r="M141" s="4">
        <v>9261.08</v>
      </c>
      <c r="N141" s="4" t="s">
        <v>317</v>
      </c>
      <c r="O141" s="4">
        <v>8849.34</v>
      </c>
      <c r="P141" s="4" t="s">
        <v>317</v>
      </c>
      <c r="Q141" s="4" t="s">
        <v>358</v>
      </c>
      <c r="R141" s="6">
        <v>1</v>
      </c>
      <c r="S141" s="6">
        <v>1</v>
      </c>
      <c r="T141" s="6">
        <v>1</v>
      </c>
      <c r="U141" s="4" t="s">
        <v>358</v>
      </c>
      <c r="V141" s="4" t="s">
        <v>358</v>
      </c>
      <c r="W141" s="6">
        <v>0</v>
      </c>
      <c r="X141" s="6">
        <v>0</v>
      </c>
      <c r="Y141" s="4" t="s">
        <v>358</v>
      </c>
      <c r="Z141" s="6">
        <v>0</v>
      </c>
      <c r="AA141" s="4" t="s">
        <v>358</v>
      </c>
      <c r="AB141" s="6">
        <v>1</v>
      </c>
      <c r="AC141" s="6">
        <v>1</v>
      </c>
      <c r="AD141" s="8" t="s">
        <v>320</v>
      </c>
      <c r="AE141" s="9">
        <v>43555</v>
      </c>
      <c r="AF141" s="9">
        <v>43555</v>
      </c>
      <c r="AG141" s="7" t="s">
        <v>398</v>
      </c>
    </row>
    <row r="142" spans="1:33" ht="63.75" customHeight="1">
      <c r="A142" s="4">
        <v>2019</v>
      </c>
      <c r="B142" s="5">
        <v>43466</v>
      </c>
      <c r="C142" s="9">
        <v>43555</v>
      </c>
      <c r="D142" s="6" t="s">
        <v>83</v>
      </c>
      <c r="E142" s="4">
        <v>71606</v>
      </c>
      <c r="F142" s="4" t="s">
        <v>219</v>
      </c>
      <c r="G142" s="4" t="s">
        <v>219</v>
      </c>
      <c r="H142" s="4" t="s">
        <v>440</v>
      </c>
      <c r="I142" s="4" t="s">
        <v>432</v>
      </c>
      <c r="J142" s="4" t="s">
        <v>300</v>
      </c>
      <c r="K142" s="4" t="s">
        <v>281</v>
      </c>
      <c r="L142" s="4" t="s">
        <v>93</v>
      </c>
      <c r="M142" s="4">
        <v>22343.439999999999</v>
      </c>
      <c r="N142" s="4" t="s">
        <v>317</v>
      </c>
      <c r="O142" s="4">
        <v>16249.78</v>
      </c>
      <c r="P142" s="4" t="s">
        <v>317</v>
      </c>
      <c r="Q142" s="4" t="s">
        <v>388</v>
      </c>
      <c r="R142" s="6">
        <v>1</v>
      </c>
      <c r="S142" s="6">
        <v>1</v>
      </c>
      <c r="T142" s="6">
        <v>1</v>
      </c>
      <c r="U142" s="4" t="s">
        <v>388</v>
      </c>
      <c r="V142" s="4" t="s">
        <v>388</v>
      </c>
      <c r="W142" s="6">
        <v>0</v>
      </c>
      <c r="X142" s="6">
        <v>0</v>
      </c>
      <c r="Y142" s="4" t="s">
        <v>388</v>
      </c>
      <c r="Z142" s="6">
        <v>0</v>
      </c>
      <c r="AA142" s="4" t="s">
        <v>388</v>
      </c>
      <c r="AB142" s="6">
        <v>1</v>
      </c>
      <c r="AC142" s="6">
        <v>1</v>
      </c>
      <c r="AD142" s="8" t="s">
        <v>320</v>
      </c>
      <c r="AE142" s="9">
        <v>43555</v>
      </c>
      <c r="AF142" s="9">
        <v>43555</v>
      </c>
      <c r="AG142" s="7" t="s">
        <v>398</v>
      </c>
    </row>
    <row r="143" spans="1:33" ht="60.75" customHeight="1">
      <c r="A143" s="4">
        <v>2019</v>
      </c>
      <c r="B143" s="5">
        <v>43466</v>
      </c>
      <c r="C143" s="9">
        <v>43555</v>
      </c>
      <c r="D143" s="6" t="s">
        <v>83</v>
      </c>
      <c r="E143" s="4">
        <v>10120</v>
      </c>
      <c r="F143" s="4" t="s">
        <v>401</v>
      </c>
      <c r="G143" s="4" t="s">
        <v>401</v>
      </c>
      <c r="H143" s="4" t="s">
        <v>440</v>
      </c>
      <c r="I143" s="4" t="s">
        <v>403</v>
      </c>
      <c r="J143" s="4" t="s">
        <v>269</v>
      </c>
      <c r="K143" s="4" t="s">
        <v>270</v>
      </c>
      <c r="L143" s="4" t="s">
        <v>94</v>
      </c>
      <c r="M143" s="4">
        <v>18866.34</v>
      </c>
      <c r="N143" s="4" t="s">
        <v>317</v>
      </c>
      <c r="O143" s="4">
        <v>16472.939999999999</v>
      </c>
      <c r="P143" s="4" t="s">
        <v>317</v>
      </c>
      <c r="Q143" s="4" t="s">
        <v>359</v>
      </c>
      <c r="R143" s="6">
        <v>1</v>
      </c>
      <c r="S143" s="6">
        <v>1</v>
      </c>
      <c r="T143" s="6">
        <v>1</v>
      </c>
      <c r="U143" s="4" t="s">
        <v>359</v>
      </c>
      <c r="V143" s="4" t="s">
        <v>359</v>
      </c>
      <c r="W143" s="6">
        <v>0</v>
      </c>
      <c r="X143" s="6">
        <v>0</v>
      </c>
      <c r="Y143" s="4" t="s">
        <v>359</v>
      </c>
      <c r="Z143" s="6">
        <v>0</v>
      </c>
      <c r="AA143" s="4" t="s">
        <v>359</v>
      </c>
      <c r="AB143" s="6">
        <v>1</v>
      </c>
      <c r="AC143" s="6">
        <v>1</v>
      </c>
      <c r="AD143" s="8" t="s">
        <v>320</v>
      </c>
      <c r="AE143" s="9">
        <v>43555</v>
      </c>
      <c r="AF143" s="9">
        <v>43555</v>
      </c>
      <c r="AG143" s="7" t="s">
        <v>398</v>
      </c>
    </row>
    <row r="144" spans="1:33" ht="60.75" customHeight="1">
      <c r="A144" s="4">
        <v>2019</v>
      </c>
      <c r="B144" s="5">
        <v>43466</v>
      </c>
      <c r="C144" s="9">
        <v>43555</v>
      </c>
      <c r="D144" s="6" t="s">
        <v>90</v>
      </c>
      <c r="E144" s="4">
        <v>40215</v>
      </c>
      <c r="F144" s="4" t="s">
        <v>217</v>
      </c>
      <c r="G144" s="4" t="s">
        <v>217</v>
      </c>
      <c r="H144" s="4" t="s">
        <v>440</v>
      </c>
      <c r="I144" s="4" t="s">
        <v>404</v>
      </c>
      <c r="J144" s="4" t="s">
        <v>269</v>
      </c>
      <c r="K144" s="4" t="s">
        <v>279</v>
      </c>
      <c r="L144" s="4" t="s">
        <v>94</v>
      </c>
      <c r="M144" s="4">
        <v>14052</v>
      </c>
      <c r="N144" s="4" t="s">
        <v>317</v>
      </c>
      <c r="O144" s="4">
        <v>13202.14</v>
      </c>
      <c r="P144" s="4" t="s">
        <v>317</v>
      </c>
      <c r="Q144" s="4" t="s">
        <v>360</v>
      </c>
      <c r="R144" s="6">
        <v>1</v>
      </c>
      <c r="S144" s="6">
        <v>1</v>
      </c>
      <c r="T144" s="6">
        <v>1</v>
      </c>
      <c r="U144" s="4" t="s">
        <v>360</v>
      </c>
      <c r="V144" s="4" t="s">
        <v>360</v>
      </c>
      <c r="W144" s="6">
        <v>0</v>
      </c>
      <c r="X144" s="6">
        <v>0</v>
      </c>
      <c r="Y144" s="4" t="s">
        <v>360</v>
      </c>
      <c r="Z144" s="6">
        <v>0</v>
      </c>
      <c r="AA144" s="4" t="s">
        <v>360</v>
      </c>
      <c r="AB144" s="6">
        <v>1</v>
      </c>
      <c r="AC144" s="6">
        <v>1</v>
      </c>
      <c r="AD144" s="8" t="s">
        <v>320</v>
      </c>
      <c r="AE144" s="9">
        <v>43555</v>
      </c>
      <c r="AF144" s="9">
        <v>43555</v>
      </c>
      <c r="AG144" s="7" t="s">
        <v>398</v>
      </c>
    </row>
    <row r="145" spans="1:33" ht="80.25" customHeight="1">
      <c r="A145" s="4">
        <v>2019</v>
      </c>
      <c r="B145" s="5">
        <v>43466</v>
      </c>
      <c r="C145" s="9">
        <v>43555</v>
      </c>
      <c r="D145" s="6" t="s">
        <v>83</v>
      </c>
      <c r="E145" s="4">
        <v>10107</v>
      </c>
      <c r="F145" s="4" t="s">
        <v>220</v>
      </c>
      <c r="G145" s="4" t="s">
        <v>220</v>
      </c>
      <c r="H145" s="4" t="s">
        <v>440</v>
      </c>
      <c r="I145" s="4" t="s">
        <v>227</v>
      </c>
      <c r="J145" s="4" t="s">
        <v>289</v>
      </c>
      <c r="K145" s="4" t="s">
        <v>314</v>
      </c>
      <c r="L145" s="4" t="s">
        <v>93</v>
      </c>
      <c r="M145" s="4">
        <v>17667.759999999998</v>
      </c>
      <c r="N145" s="4" t="s">
        <v>317</v>
      </c>
      <c r="O145" s="4">
        <v>15319.02</v>
      </c>
      <c r="P145" s="4" t="s">
        <v>317</v>
      </c>
      <c r="Q145" s="4" t="s">
        <v>361</v>
      </c>
      <c r="R145" s="6">
        <v>1</v>
      </c>
      <c r="S145" s="6">
        <v>1</v>
      </c>
      <c r="T145" s="6">
        <v>1</v>
      </c>
      <c r="U145" s="4" t="s">
        <v>361</v>
      </c>
      <c r="V145" s="4" t="s">
        <v>361</v>
      </c>
      <c r="W145" s="6">
        <v>0</v>
      </c>
      <c r="X145" s="6">
        <v>0</v>
      </c>
      <c r="Y145" s="4" t="s">
        <v>361</v>
      </c>
      <c r="Z145" s="6">
        <v>0</v>
      </c>
      <c r="AA145" s="4" t="s">
        <v>361</v>
      </c>
      <c r="AB145" s="6">
        <v>1</v>
      </c>
      <c r="AC145" s="6">
        <v>1</v>
      </c>
      <c r="AD145" s="8" t="s">
        <v>320</v>
      </c>
      <c r="AE145" s="9">
        <v>43555</v>
      </c>
      <c r="AF145" s="9">
        <v>43555</v>
      </c>
      <c r="AG145" s="7" t="s">
        <v>398</v>
      </c>
    </row>
    <row r="146" spans="1:33" ht="80.25" customHeight="1">
      <c r="A146" s="4">
        <v>2019</v>
      </c>
      <c r="B146" s="5">
        <v>43466</v>
      </c>
      <c r="C146" s="9">
        <v>43555</v>
      </c>
      <c r="D146" s="6" t="s">
        <v>83</v>
      </c>
      <c r="E146" s="4">
        <v>10107</v>
      </c>
      <c r="F146" s="4" t="s">
        <v>220</v>
      </c>
      <c r="G146" s="4" t="s">
        <v>220</v>
      </c>
      <c r="H146" s="4" t="s">
        <v>440</v>
      </c>
      <c r="I146" s="4" t="s">
        <v>405</v>
      </c>
      <c r="J146" s="4" t="s">
        <v>296</v>
      </c>
      <c r="K146" s="4" t="s">
        <v>268</v>
      </c>
      <c r="L146" s="4" t="s">
        <v>93</v>
      </c>
      <c r="M146" s="4">
        <v>16125.68</v>
      </c>
      <c r="N146" s="4" t="s">
        <v>317</v>
      </c>
      <c r="O146" s="4">
        <v>14048.7</v>
      </c>
      <c r="P146" s="4" t="s">
        <v>317</v>
      </c>
      <c r="Q146" s="4" t="s">
        <v>362</v>
      </c>
      <c r="R146" s="6">
        <v>1</v>
      </c>
      <c r="S146" s="6">
        <v>1</v>
      </c>
      <c r="T146" s="6">
        <v>1</v>
      </c>
      <c r="U146" s="4" t="s">
        <v>362</v>
      </c>
      <c r="V146" s="4" t="s">
        <v>362</v>
      </c>
      <c r="W146" s="6">
        <v>0</v>
      </c>
      <c r="X146" s="6">
        <v>0</v>
      </c>
      <c r="Y146" s="4" t="s">
        <v>362</v>
      </c>
      <c r="Z146" s="6">
        <v>0</v>
      </c>
      <c r="AA146" s="4" t="s">
        <v>362</v>
      </c>
      <c r="AB146" s="6">
        <v>1</v>
      </c>
      <c r="AC146" s="6">
        <v>1</v>
      </c>
      <c r="AD146" s="8" t="s">
        <v>320</v>
      </c>
      <c r="AE146" s="9">
        <v>43555</v>
      </c>
      <c r="AF146" s="9">
        <v>43555</v>
      </c>
      <c r="AG146" s="7" t="s">
        <v>398</v>
      </c>
    </row>
    <row r="147" spans="1:33" ht="72" customHeight="1">
      <c r="A147" s="4">
        <v>2019</v>
      </c>
      <c r="B147" s="5">
        <v>43466</v>
      </c>
      <c r="C147" s="9">
        <v>43555</v>
      </c>
      <c r="D147" s="6" t="s">
        <v>90</v>
      </c>
      <c r="E147" s="4">
        <v>70304</v>
      </c>
      <c r="F147" s="4" t="s">
        <v>399</v>
      </c>
      <c r="G147" s="4" t="s">
        <v>399</v>
      </c>
      <c r="H147" s="4" t="s">
        <v>440</v>
      </c>
      <c r="I147" s="4" t="s">
        <v>406</v>
      </c>
      <c r="J147" s="4" t="s">
        <v>271</v>
      </c>
      <c r="K147" s="4" t="s">
        <v>263</v>
      </c>
      <c r="L147" s="4" t="s">
        <v>94</v>
      </c>
      <c r="M147" s="4">
        <v>10761.94</v>
      </c>
      <c r="N147" s="4" t="s">
        <v>317</v>
      </c>
      <c r="O147" s="4">
        <v>10152.659999999998</v>
      </c>
      <c r="P147" s="4" t="s">
        <v>317</v>
      </c>
      <c r="Q147" s="4" t="s">
        <v>364</v>
      </c>
      <c r="R147" s="6">
        <v>1</v>
      </c>
      <c r="S147" s="6">
        <v>1</v>
      </c>
      <c r="T147" s="6">
        <v>1</v>
      </c>
      <c r="U147" s="4" t="s">
        <v>364</v>
      </c>
      <c r="V147" s="4" t="s">
        <v>364</v>
      </c>
      <c r="W147" s="6">
        <v>0</v>
      </c>
      <c r="X147" s="6">
        <v>0</v>
      </c>
      <c r="Y147" s="4" t="s">
        <v>364</v>
      </c>
      <c r="Z147" s="6">
        <v>0</v>
      </c>
      <c r="AA147" s="4" t="s">
        <v>364</v>
      </c>
      <c r="AB147" s="6">
        <v>1</v>
      </c>
      <c r="AC147" s="6">
        <v>1</v>
      </c>
      <c r="AD147" s="8" t="s">
        <v>320</v>
      </c>
      <c r="AE147" s="9">
        <v>43555</v>
      </c>
      <c r="AF147" s="9">
        <v>43555</v>
      </c>
      <c r="AG147" s="7" t="s">
        <v>398</v>
      </c>
    </row>
    <row r="148" spans="1:33" ht="65.25" customHeight="1">
      <c r="A148" s="4">
        <v>2019</v>
      </c>
      <c r="B148" s="5">
        <v>43466</v>
      </c>
      <c r="C148" s="9">
        <v>43555</v>
      </c>
      <c r="D148" s="6" t="s">
        <v>83</v>
      </c>
      <c r="E148" s="4">
        <v>10108</v>
      </c>
      <c r="F148" s="4" t="s">
        <v>216</v>
      </c>
      <c r="G148" s="4" t="s">
        <v>216</v>
      </c>
      <c r="H148" s="4" t="s">
        <v>440</v>
      </c>
      <c r="I148" s="4" t="s">
        <v>246</v>
      </c>
      <c r="J148" s="4" t="s">
        <v>407</v>
      </c>
      <c r="K148" s="4" t="s">
        <v>298</v>
      </c>
      <c r="L148" s="4" t="s">
        <v>93</v>
      </c>
      <c r="M148" s="4">
        <v>15316.34</v>
      </c>
      <c r="N148" s="4" t="s">
        <v>317</v>
      </c>
      <c r="O148" s="4">
        <v>13477.06</v>
      </c>
      <c r="P148" s="4" t="s">
        <v>317</v>
      </c>
      <c r="Q148" s="4" t="s">
        <v>365</v>
      </c>
      <c r="R148" s="6">
        <v>1</v>
      </c>
      <c r="S148" s="6">
        <v>1</v>
      </c>
      <c r="T148" s="6">
        <v>1</v>
      </c>
      <c r="U148" s="4" t="s">
        <v>365</v>
      </c>
      <c r="V148" s="4" t="s">
        <v>365</v>
      </c>
      <c r="W148" s="6">
        <v>0</v>
      </c>
      <c r="X148" s="6">
        <v>0</v>
      </c>
      <c r="Y148" s="4" t="s">
        <v>365</v>
      </c>
      <c r="Z148" s="6">
        <v>0</v>
      </c>
      <c r="AA148" s="4" t="s">
        <v>365</v>
      </c>
      <c r="AB148" s="6">
        <v>1</v>
      </c>
      <c r="AC148" s="6">
        <v>1</v>
      </c>
      <c r="AD148" s="8" t="s">
        <v>320</v>
      </c>
      <c r="AE148" s="9">
        <v>43555</v>
      </c>
      <c r="AF148" s="9">
        <v>43555</v>
      </c>
      <c r="AG148" s="7" t="s">
        <v>398</v>
      </c>
    </row>
    <row r="149" spans="1:33" ht="81.75" customHeight="1">
      <c r="A149" s="4">
        <v>2019</v>
      </c>
      <c r="B149" s="5">
        <v>43466</v>
      </c>
      <c r="C149" s="9">
        <v>43555</v>
      </c>
      <c r="D149" s="6" t="s">
        <v>83</v>
      </c>
      <c r="E149" s="4">
        <v>60710</v>
      </c>
      <c r="F149" s="4" t="s">
        <v>215</v>
      </c>
      <c r="G149" s="4" t="s">
        <v>215</v>
      </c>
      <c r="H149" s="4" t="s">
        <v>440</v>
      </c>
      <c r="I149" s="4" t="s">
        <v>247</v>
      </c>
      <c r="J149" s="4" t="s">
        <v>298</v>
      </c>
      <c r="K149" s="4" t="s">
        <v>408</v>
      </c>
      <c r="L149" s="4" t="s">
        <v>93</v>
      </c>
      <c r="M149" s="4">
        <v>14868.34</v>
      </c>
      <c r="N149" s="4" t="s">
        <v>317</v>
      </c>
      <c r="O149" s="4">
        <v>13156.18</v>
      </c>
      <c r="P149" s="4" t="s">
        <v>317</v>
      </c>
      <c r="Q149" s="4" t="s">
        <v>366</v>
      </c>
      <c r="R149" s="6">
        <v>1</v>
      </c>
      <c r="S149" s="6">
        <v>1</v>
      </c>
      <c r="T149" s="6">
        <v>1</v>
      </c>
      <c r="U149" s="4" t="s">
        <v>366</v>
      </c>
      <c r="V149" s="4" t="s">
        <v>366</v>
      </c>
      <c r="W149" s="6">
        <v>0</v>
      </c>
      <c r="X149" s="6">
        <v>0</v>
      </c>
      <c r="Y149" s="4" t="s">
        <v>366</v>
      </c>
      <c r="Z149" s="6">
        <v>0</v>
      </c>
      <c r="AA149" s="4" t="s">
        <v>366</v>
      </c>
      <c r="AB149" s="6">
        <v>1</v>
      </c>
      <c r="AC149" s="6">
        <v>1</v>
      </c>
      <c r="AD149" s="8" t="s">
        <v>320</v>
      </c>
      <c r="AE149" s="9">
        <v>43555</v>
      </c>
      <c r="AF149" s="9">
        <v>43555</v>
      </c>
      <c r="AG149" s="7" t="s">
        <v>398</v>
      </c>
    </row>
    <row r="150" spans="1:33" ht="80.25" customHeight="1">
      <c r="A150" s="4">
        <v>2019</v>
      </c>
      <c r="B150" s="5">
        <v>43466</v>
      </c>
      <c r="C150" s="9">
        <v>43555</v>
      </c>
      <c r="D150" s="6" t="s">
        <v>83</v>
      </c>
      <c r="E150" s="4">
        <v>60710</v>
      </c>
      <c r="F150" s="4" t="s">
        <v>215</v>
      </c>
      <c r="G150" s="4" t="s">
        <v>215</v>
      </c>
      <c r="H150" s="4" t="s">
        <v>440</v>
      </c>
      <c r="I150" s="4" t="s">
        <v>248</v>
      </c>
      <c r="J150" s="4" t="s">
        <v>298</v>
      </c>
      <c r="K150" s="4" t="s">
        <v>306</v>
      </c>
      <c r="L150" s="4" t="s">
        <v>94</v>
      </c>
      <c r="M150" s="4">
        <v>14868.34</v>
      </c>
      <c r="N150" s="4" t="s">
        <v>317</v>
      </c>
      <c r="O150" s="4">
        <v>13156.18</v>
      </c>
      <c r="P150" s="4" t="s">
        <v>317</v>
      </c>
      <c r="Q150" s="4" t="s">
        <v>367</v>
      </c>
      <c r="R150" s="6">
        <v>1</v>
      </c>
      <c r="S150" s="6">
        <v>1</v>
      </c>
      <c r="T150" s="6">
        <v>1</v>
      </c>
      <c r="U150" s="4" t="s">
        <v>367</v>
      </c>
      <c r="V150" s="4" t="s">
        <v>367</v>
      </c>
      <c r="W150" s="6">
        <v>0</v>
      </c>
      <c r="X150" s="6">
        <v>0</v>
      </c>
      <c r="Y150" s="4" t="s">
        <v>367</v>
      </c>
      <c r="Z150" s="6">
        <v>0</v>
      </c>
      <c r="AA150" s="4" t="s">
        <v>367</v>
      </c>
      <c r="AB150" s="6">
        <v>1</v>
      </c>
      <c r="AC150" s="6">
        <v>1</v>
      </c>
      <c r="AD150" s="8" t="s">
        <v>320</v>
      </c>
      <c r="AE150" s="9">
        <v>43555</v>
      </c>
      <c r="AF150" s="9">
        <v>43555</v>
      </c>
      <c r="AG150" s="7" t="s">
        <v>398</v>
      </c>
    </row>
    <row r="151" spans="1:33" ht="75" customHeight="1">
      <c r="A151" s="4">
        <v>2019</v>
      </c>
      <c r="B151" s="5">
        <v>43466</v>
      </c>
      <c r="C151" s="9">
        <v>43555</v>
      </c>
      <c r="D151" s="6" t="s">
        <v>83</v>
      </c>
      <c r="E151" s="4">
        <v>60303</v>
      </c>
      <c r="F151" s="4" t="s">
        <v>221</v>
      </c>
      <c r="G151" s="4" t="s">
        <v>221</v>
      </c>
      <c r="H151" s="4" t="s">
        <v>440</v>
      </c>
      <c r="I151" s="4" t="s">
        <v>249</v>
      </c>
      <c r="J151" s="4" t="s">
        <v>301</v>
      </c>
      <c r="K151" s="4" t="s">
        <v>312</v>
      </c>
      <c r="L151" s="4" t="s">
        <v>93</v>
      </c>
      <c r="M151" s="4">
        <v>15168.34</v>
      </c>
      <c r="N151" s="4" t="s">
        <v>317</v>
      </c>
      <c r="O151" s="4">
        <v>13371.28</v>
      </c>
      <c r="P151" s="4" t="s">
        <v>317</v>
      </c>
      <c r="Q151" s="4" t="s">
        <v>368</v>
      </c>
      <c r="R151" s="6">
        <v>1</v>
      </c>
      <c r="S151" s="6">
        <v>1</v>
      </c>
      <c r="T151" s="6">
        <v>1</v>
      </c>
      <c r="U151" s="4" t="s">
        <v>368</v>
      </c>
      <c r="V151" s="4" t="s">
        <v>368</v>
      </c>
      <c r="W151" s="6">
        <v>0</v>
      </c>
      <c r="X151" s="6">
        <v>0</v>
      </c>
      <c r="Y151" s="4" t="s">
        <v>368</v>
      </c>
      <c r="Z151" s="6">
        <v>0</v>
      </c>
      <c r="AA151" s="4" t="s">
        <v>368</v>
      </c>
      <c r="AB151" s="6">
        <v>1</v>
      </c>
      <c r="AC151" s="6">
        <v>1</v>
      </c>
      <c r="AD151" s="8" t="s">
        <v>320</v>
      </c>
      <c r="AE151" s="9">
        <v>43555</v>
      </c>
      <c r="AF151" s="9">
        <v>43555</v>
      </c>
      <c r="AG151" s="7" t="s">
        <v>398</v>
      </c>
    </row>
    <row r="152" spans="1:33" ht="83.25" customHeight="1">
      <c r="A152" s="4">
        <v>2019</v>
      </c>
      <c r="B152" s="5">
        <v>43466</v>
      </c>
      <c r="C152" s="9">
        <v>43555</v>
      </c>
      <c r="D152" s="6" t="s">
        <v>83</v>
      </c>
      <c r="E152" s="4">
        <v>10110</v>
      </c>
      <c r="F152" s="4" t="s">
        <v>218</v>
      </c>
      <c r="G152" s="4" t="s">
        <v>218</v>
      </c>
      <c r="H152" s="4" t="s">
        <v>440</v>
      </c>
      <c r="I152" s="4" t="s">
        <v>250</v>
      </c>
      <c r="J152" s="4" t="s">
        <v>421</v>
      </c>
      <c r="K152" s="4" t="s">
        <v>309</v>
      </c>
      <c r="L152" s="4" t="s">
        <v>94</v>
      </c>
      <c r="M152" s="4">
        <v>27004.1</v>
      </c>
      <c r="N152" s="4" t="s">
        <v>317</v>
      </c>
      <c r="O152" s="4">
        <v>23269.66</v>
      </c>
      <c r="P152" s="4" t="s">
        <v>317</v>
      </c>
      <c r="Q152" s="4" t="s">
        <v>386</v>
      </c>
      <c r="R152" s="6">
        <v>1</v>
      </c>
      <c r="S152" s="6">
        <v>1</v>
      </c>
      <c r="T152" s="6">
        <v>1</v>
      </c>
      <c r="U152" s="4" t="s">
        <v>386</v>
      </c>
      <c r="V152" s="4" t="s">
        <v>386</v>
      </c>
      <c r="W152" s="6">
        <v>0</v>
      </c>
      <c r="X152" s="6">
        <v>0</v>
      </c>
      <c r="Y152" s="4" t="s">
        <v>386</v>
      </c>
      <c r="Z152" s="6">
        <v>0</v>
      </c>
      <c r="AA152" s="4" t="s">
        <v>386</v>
      </c>
      <c r="AB152" s="6">
        <v>1</v>
      </c>
      <c r="AC152" s="6">
        <v>1</v>
      </c>
      <c r="AD152" s="8" t="s">
        <v>320</v>
      </c>
      <c r="AE152" s="9">
        <v>43555</v>
      </c>
      <c r="AF152" s="9">
        <v>43555</v>
      </c>
      <c r="AG152" s="7" t="s">
        <v>398</v>
      </c>
    </row>
    <row r="153" spans="1:33" ht="84.75" customHeight="1">
      <c r="A153" s="4">
        <v>2019</v>
      </c>
      <c r="B153" s="5">
        <v>43466</v>
      </c>
      <c r="C153" s="9">
        <v>43555</v>
      </c>
      <c r="D153" s="6" t="s">
        <v>83</v>
      </c>
      <c r="E153" s="4">
        <v>10111</v>
      </c>
      <c r="F153" s="4" t="s">
        <v>214</v>
      </c>
      <c r="G153" s="4" t="s">
        <v>214</v>
      </c>
      <c r="H153" s="4" t="s">
        <v>440</v>
      </c>
      <c r="I153" s="4" t="s">
        <v>251</v>
      </c>
      <c r="J153" s="4" t="s">
        <v>290</v>
      </c>
      <c r="K153" s="4" t="s">
        <v>313</v>
      </c>
      <c r="L153" s="4" t="s">
        <v>93</v>
      </c>
      <c r="M153" s="4">
        <v>14920.34</v>
      </c>
      <c r="N153" s="4" t="s">
        <v>317</v>
      </c>
      <c r="O153" s="4">
        <v>13194.1</v>
      </c>
      <c r="P153" s="4" t="s">
        <v>317</v>
      </c>
      <c r="Q153" s="4" t="s">
        <v>369</v>
      </c>
      <c r="R153" s="6">
        <v>1</v>
      </c>
      <c r="S153" s="6">
        <v>1</v>
      </c>
      <c r="T153" s="6">
        <v>1</v>
      </c>
      <c r="U153" s="4" t="s">
        <v>369</v>
      </c>
      <c r="V153" s="4" t="s">
        <v>369</v>
      </c>
      <c r="W153" s="6">
        <v>0</v>
      </c>
      <c r="X153" s="6">
        <v>0</v>
      </c>
      <c r="Y153" s="4" t="s">
        <v>369</v>
      </c>
      <c r="Z153" s="6">
        <v>0</v>
      </c>
      <c r="AA153" s="4" t="s">
        <v>369</v>
      </c>
      <c r="AB153" s="6">
        <v>1</v>
      </c>
      <c r="AC153" s="6">
        <v>1</v>
      </c>
      <c r="AD153" s="8" t="s">
        <v>320</v>
      </c>
      <c r="AE153" s="9">
        <v>43555</v>
      </c>
      <c r="AF153" s="9">
        <v>43555</v>
      </c>
      <c r="AG153" s="7" t="s">
        <v>398</v>
      </c>
    </row>
    <row r="154" spans="1:33" ht="69" customHeight="1">
      <c r="A154" s="4">
        <v>2019</v>
      </c>
      <c r="B154" s="5">
        <v>43466</v>
      </c>
      <c r="C154" s="9">
        <v>43555</v>
      </c>
      <c r="D154" s="6" t="s">
        <v>83</v>
      </c>
      <c r="E154" s="4">
        <v>60710</v>
      </c>
      <c r="F154" s="4" t="s">
        <v>215</v>
      </c>
      <c r="G154" s="4" t="s">
        <v>215</v>
      </c>
      <c r="H154" s="4" t="s">
        <v>440</v>
      </c>
      <c r="I154" s="4" t="s">
        <v>236</v>
      </c>
      <c r="J154" s="4" t="s">
        <v>302</v>
      </c>
      <c r="K154" s="4" t="s">
        <v>424</v>
      </c>
      <c r="L154" s="4" t="s">
        <v>93</v>
      </c>
      <c r="M154" s="4">
        <v>14868.34</v>
      </c>
      <c r="N154" s="4" t="s">
        <v>317</v>
      </c>
      <c r="O154" s="4">
        <v>13156.18</v>
      </c>
      <c r="P154" s="4" t="s">
        <v>317</v>
      </c>
      <c r="Q154" s="4" t="s">
        <v>346</v>
      </c>
      <c r="R154" s="6">
        <v>1</v>
      </c>
      <c r="S154" s="6">
        <v>1</v>
      </c>
      <c r="T154" s="6">
        <v>1</v>
      </c>
      <c r="U154" s="4" t="s">
        <v>346</v>
      </c>
      <c r="V154" s="4" t="s">
        <v>346</v>
      </c>
      <c r="W154" s="6">
        <v>0</v>
      </c>
      <c r="X154" s="6">
        <v>0</v>
      </c>
      <c r="Y154" s="4" t="s">
        <v>346</v>
      </c>
      <c r="Z154" s="6">
        <v>0</v>
      </c>
      <c r="AA154" s="4" t="s">
        <v>346</v>
      </c>
      <c r="AB154" s="6">
        <v>1</v>
      </c>
      <c r="AC154" s="6">
        <v>1</v>
      </c>
      <c r="AD154" s="8" t="s">
        <v>320</v>
      </c>
      <c r="AE154" s="9">
        <v>43555</v>
      </c>
      <c r="AF154" s="9">
        <v>43555</v>
      </c>
      <c r="AG154" s="7" t="s">
        <v>398</v>
      </c>
    </row>
    <row r="155" spans="1:33" ht="55.5" customHeight="1">
      <c r="A155" s="4">
        <v>2019</v>
      </c>
      <c r="B155" s="5">
        <v>43466</v>
      </c>
      <c r="C155" s="9">
        <v>43555</v>
      </c>
      <c r="D155" s="6" t="s">
        <v>83</v>
      </c>
      <c r="E155" s="4">
        <v>10108</v>
      </c>
      <c r="F155" s="4" t="s">
        <v>216</v>
      </c>
      <c r="G155" s="4" t="s">
        <v>216</v>
      </c>
      <c r="H155" s="4" t="s">
        <v>440</v>
      </c>
      <c r="I155" s="4" t="s">
        <v>423</v>
      </c>
      <c r="J155" s="4" t="s">
        <v>424</v>
      </c>
      <c r="K155" s="4" t="s">
        <v>293</v>
      </c>
      <c r="L155" s="4" t="s">
        <v>94</v>
      </c>
      <c r="M155" s="4">
        <v>18896.12</v>
      </c>
      <c r="N155" s="4" t="s">
        <v>317</v>
      </c>
      <c r="O155" s="4">
        <v>16564.060000000001</v>
      </c>
      <c r="P155" s="4" t="s">
        <v>317</v>
      </c>
      <c r="Q155" s="4" t="s">
        <v>387</v>
      </c>
      <c r="R155" s="6">
        <v>1</v>
      </c>
      <c r="S155" s="6">
        <v>1</v>
      </c>
      <c r="T155" s="6">
        <v>1</v>
      </c>
      <c r="U155" s="4" t="s">
        <v>387</v>
      </c>
      <c r="V155" s="4" t="s">
        <v>387</v>
      </c>
      <c r="W155" s="6">
        <v>0</v>
      </c>
      <c r="X155" s="6">
        <v>0</v>
      </c>
      <c r="Y155" s="4" t="s">
        <v>387</v>
      </c>
      <c r="Z155" s="6">
        <v>0</v>
      </c>
      <c r="AA155" s="4" t="s">
        <v>387</v>
      </c>
      <c r="AB155" s="6">
        <v>1</v>
      </c>
      <c r="AC155" s="6">
        <v>1</v>
      </c>
      <c r="AD155" s="8" t="s">
        <v>320</v>
      </c>
      <c r="AE155" s="9">
        <v>43555</v>
      </c>
      <c r="AF155" s="9">
        <v>43555</v>
      </c>
      <c r="AG155" s="7" t="s">
        <v>398</v>
      </c>
    </row>
    <row r="156" spans="1:33" ht="75" customHeight="1">
      <c r="A156" s="4">
        <v>2019</v>
      </c>
      <c r="B156" s="5">
        <v>43466</v>
      </c>
      <c r="C156" s="9">
        <v>43555</v>
      </c>
      <c r="D156" s="6" t="s">
        <v>83</v>
      </c>
      <c r="E156" s="4">
        <v>10108</v>
      </c>
      <c r="F156" s="4" t="s">
        <v>216</v>
      </c>
      <c r="G156" s="4" t="s">
        <v>216</v>
      </c>
      <c r="H156" s="4" t="s">
        <v>440</v>
      </c>
      <c r="I156" s="4" t="s">
        <v>409</v>
      </c>
      <c r="J156" s="4" t="s">
        <v>410</v>
      </c>
      <c r="K156" s="4" t="s">
        <v>310</v>
      </c>
      <c r="L156" s="4" t="s">
        <v>94</v>
      </c>
      <c r="M156" s="4">
        <v>17428.68</v>
      </c>
      <c r="N156" s="4" t="s">
        <v>317</v>
      </c>
      <c r="O156" s="4">
        <v>15365.74</v>
      </c>
      <c r="P156" s="4" t="s">
        <v>317</v>
      </c>
      <c r="Q156" s="4" t="s">
        <v>370</v>
      </c>
      <c r="R156" s="6">
        <v>1</v>
      </c>
      <c r="S156" s="6">
        <v>1</v>
      </c>
      <c r="T156" s="6">
        <v>1</v>
      </c>
      <c r="U156" s="4" t="s">
        <v>370</v>
      </c>
      <c r="V156" s="4" t="s">
        <v>370</v>
      </c>
      <c r="W156" s="6">
        <v>0</v>
      </c>
      <c r="X156" s="6">
        <v>0</v>
      </c>
      <c r="Y156" s="4" t="s">
        <v>370</v>
      </c>
      <c r="Z156" s="6">
        <v>0</v>
      </c>
      <c r="AA156" s="4" t="s">
        <v>370</v>
      </c>
      <c r="AB156" s="6">
        <v>1</v>
      </c>
      <c r="AC156" s="6">
        <v>1</v>
      </c>
      <c r="AD156" s="8" t="s">
        <v>320</v>
      </c>
      <c r="AE156" s="9">
        <v>43555</v>
      </c>
      <c r="AF156" s="9">
        <v>43555</v>
      </c>
      <c r="AG156" s="7" t="s">
        <v>398</v>
      </c>
    </row>
    <row r="157" spans="1:33" ht="88.5" customHeight="1">
      <c r="A157" s="4">
        <v>2019</v>
      </c>
      <c r="B157" s="5">
        <v>43466</v>
      </c>
      <c r="C157" s="9">
        <v>43555</v>
      </c>
      <c r="D157" s="6" t="s">
        <v>90</v>
      </c>
      <c r="E157" s="4">
        <v>70304</v>
      </c>
      <c r="F157" s="4" t="s">
        <v>399</v>
      </c>
      <c r="G157" s="4" t="s">
        <v>399</v>
      </c>
      <c r="H157" s="4" t="s">
        <v>440</v>
      </c>
      <c r="I157" s="4" t="s">
        <v>411</v>
      </c>
      <c r="J157" s="4" t="s">
        <v>291</v>
      </c>
      <c r="K157" s="4" t="s">
        <v>412</v>
      </c>
      <c r="L157" s="4" t="s">
        <v>93</v>
      </c>
      <c r="M157" s="4">
        <v>12412.08</v>
      </c>
      <c r="N157" s="4" t="s">
        <v>317</v>
      </c>
      <c r="O157" s="4">
        <v>12000.34</v>
      </c>
      <c r="P157" s="4" t="s">
        <v>317</v>
      </c>
      <c r="Q157" s="4" t="s">
        <v>371</v>
      </c>
      <c r="R157" s="6">
        <v>1</v>
      </c>
      <c r="S157" s="6">
        <v>1</v>
      </c>
      <c r="T157" s="6">
        <v>1</v>
      </c>
      <c r="U157" s="4" t="s">
        <v>371</v>
      </c>
      <c r="V157" s="4" t="s">
        <v>371</v>
      </c>
      <c r="W157" s="6">
        <v>0</v>
      </c>
      <c r="X157" s="6">
        <v>0</v>
      </c>
      <c r="Y157" s="4" t="s">
        <v>371</v>
      </c>
      <c r="Z157" s="6">
        <v>0</v>
      </c>
      <c r="AA157" s="4" t="s">
        <v>371</v>
      </c>
      <c r="AB157" s="6">
        <v>1</v>
      </c>
      <c r="AC157" s="6">
        <v>1</v>
      </c>
      <c r="AD157" s="8" t="s">
        <v>320</v>
      </c>
      <c r="AE157" s="9">
        <v>43555</v>
      </c>
      <c r="AF157" s="9">
        <v>43555</v>
      </c>
      <c r="AG157" s="7" t="s">
        <v>398</v>
      </c>
    </row>
    <row r="158" spans="1:33" ht="70.5" customHeight="1">
      <c r="A158" s="4">
        <v>2019</v>
      </c>
      <c r="B158" s="5">
        <v>43466</v>
      </c>
      <c r="C158" s="9">
        <v>43555</v>
      </c>
      <c r="D158" s="6" t="s">
        <v>83</v>
      </c>
      <c r="E158" s="4">
        <v>60710</v>
      </c>
      <c r="F158" s="4" t="s">
        <v>215</v>
      </c>
      <c r="G158" s="4" t="s">
        <v>215</v>
      </c>
      <c r="H158" s="4" t="s">
        <v>440</v>
      </c>
      <c r="I158" s="4" t="s">
        <v>228</v>
      </c>
      <c r="J158" s="4" t="s">
        <v>303</v>
      </c>
      <c r="K158" s="4" t="s">
        <v>315</v>
      </c>
      <c r="L158" s="4" t="s">
        <v>94</v>
      </c>
      <c r="M158" s="4">
        <v>14868.34</v>
      </c>
      <c r="N158" s="4" t="s">
        <v>317</v>
      </c>
      <c r="O158" s="4">
        <v>13156.18</v>
      </c>
      <c r="P158" s="4" t="s">
        <v>317</v>
      </c>
      <c r="Q158" s="4" t="s">
        <v>372</v>
      </c>
      <c r="R158" s="6">
        <v>1</v>
      </c>
      <c r="S158" s="6">
        <v>1</v>
      </c>
      <c r="T158" s="6">
        <v>1</v>
      </c>
      <c r="U158" s="4" t="s">
        <v>372</v>
      </c>
      <c r="V158" s="4" t="s">
        <v>372</v>
      </c>
      <c r="W158" s="6">
        <v>0</v>
      </c>
      <c r="X158" s="6">
        <v>0</v>
      </c>
      <c r="Y158" s="4" t="s">
        <v>372</v>
      </c>
      <c r="Z158" s="6">
        <v>0</v>
      </c>
      <c r="AA158" s="4" t="s">
        <v>372</v>
      </c>
      <c r="AB158" s="6">
        <v>1</v>
      </c>
      <c r="AC158" s="6">
        <v>1</v>
      </c>
      <c r="AD158" s="8" t="s">
        <v>320</v>
      </c>
      <c r="AE158" s="9">
        <v>43555</v>
      </c>
      <c r="AF158" s="9">
        <v>43555</v>
      </c>
      <c r="AG158" s="7" t="s">
        <v>398</v>
      </c>
    </row>
    <row r="159" spans="1:33" ht="65.25" customHeight="1">
      <c r="A159" s="4">
        <v>2019</v>
      </c>
      <c r="B159" s="5">
        <v>43466</v>
      </c>
      <c r="C159" s="9">
        <v>43555</v>
      </c>
      <c r="D159" s="6" t="s">
        <v>90</v>
      </c>
      <c r="E159" s="4">
        <v>70304</v>
      </c>
      <c r="F159" s="4" t="s">
        <v>399</v>
      </c>
      <c r="G159" s="4" t="s">
        <v>399</v>
      </c>
      <c r="H159" s="4" t="s">
        <v>440</v>
      </c>
      <c r="I159" s="4" t="s">
        <v>232</v>
      </c>
      <c r="J159" s="4" t="s">
        <v>412</v>
      </c>
      <c r="K159" s="4" t="s">
        <v>284</v>
      </c>
      <c r="L159" s="4" t="s">
        <v>94</v>
      </c>
      <c r="M159" s="4">
        <v>13618.96</v>
      </c>
      <c r="N159" s="4" t="s">
        <v>317</v>
      </c>
      <c r="O159" s="4">
        <v>13207.22</v>
      </c>
      <c r="P159" s="4" t="s">
        <v>317</v>
      </c>
      <c r="Q159" s="4" t="s">
        <v>373</v>
      </c>
      <c r="R159" s="6">
        <v>1</v>
      </c>
      <c r="S159" s="6">
        <v>1</v>
      </c>
      <c r="T159" s="6">
        <v>1</v>
      </c>
      <c r="U159" s="4" t="s">
        <v>373</v>
      </c>
      <c r="V159" s="4" t="s">
        <v>373</v>
      </c>
      <c r="W159" s="6">
        <v>0</v>
      </c>
      <c r="X159" s="6">
        <v>0</v>
      </c>
      <c r="Y159" s="4" t="s">
        <v>373</v>
      </c>
      <c r="Z159" s="6">
        <v>0</v>
      </c>
      <c r="AA159" s="4" t="s">
        <v>373</v>
      </c>
      <c r="AB159" s="6">
        <v>1</v>
      </c>
      <c r="AC159" s="6">
        <v>1</v>
      </c>
      <c r="AD159" s="8" t="s">
        <v>320</v>
      </c>
      <c r="AE159" s="9">
        <v>43555</v>
      </c>
      <c r="AF159" s="9">
        <v>43555</v>
      </c>
      <c r="AG159" s="7" t="s">
        <v>398</v>
      </c>
    </row>
    <row r="160" spans="1:33" ht="78.75" customHeight="1">
      <c r="A160" s="4">
        <v>2019</v>
      </c>
      <c r="B160" s="5">
        <v>43466</v>
      </c>
      <c r="C160" s="9">
        <v>43555</v>
      </c>
      <c r="D160" s="6" t="s">
        <v>83</v>
      </c>
      <c r="E160" s="4">
        <v>60710</v>
      </c>
      <c r="F160" s="4" t="s">
        <v>215</v>
      </c>
      <c r="G160" s="4" t="s">
        <v>215</v>
      </c>
      <c r="H160" s="4" t="s">
        <v>440</v>
      </c>
      <c r="I160" s="4" t="s">
        <v>252</v>
      </c>
      <c r="J160" s="4" t="s">
        <v>304</v>
      </c>
      <c r="K160" s="4" t="s">
        <v>264</v>
      </c>
      <c r="L160" s="4" t="s">
        <v>94</v>
      </c>
      <c r="M160" s="4">
        <v>14868.34</v>
      </c>
      <c r="N160" s="4" t="s">
        <v>317</v>
      </c>
      <c r="O160" s="4">
        <v>13156.18</v>
      </c>
      <c r="P160" s="4" t="s">
        <v>317</v>
      </c>
      <c r="Q160" s="4" t="s">
        <v>347</v>
      </c>
      <c r="R160" s="6">
        <v>1</v>
      </c>
      <c r="S160" s="6">
        <v>1</v>
      </c>
      <c r="T160" s="6">
        <v>1</v>
      </c>
      <c r="U160" s="4" t="s">
        <v>347</v>
      </c>
      <c r="V160" s="4" t="s">
        <v>347</v>
      </c>
      <c r="W160" s="6">
        <v>0</v>
      </c>
      <c r="X160" s="6">
        <v>0</v>
      </c>
      <c r="Y160" s="4" t="s">
        <v>347</v>
      </c>
      <c r="Z160" s="6">
        <v>0</v>
      </c>
      <c r="AA160" s="4" t="s">
        <v>347</v>
      </c>
      <c r="AB160" s="6">
        <v>1</v>
      </c>
      <c r="AC160" s="6">
        <v>1</v>
      </c>
      <c r="AD160" s="8" t="s">
        <v>320</v>
      </c>
      <c r="AE160" s="9">
        <v>43555</v>
      </c>
      <c r="AF160" s="9">
        <v>43555</v>
      </c>
      <c r="AG160" s="7" t="s">
        <v>398</v>
      </c>
    </row>
    <row r="161" spans="1:33" ht="65.25" customHeight="1">
      <c r="A161" s="4">
        <v>2019</v>
      </c>
      <c r="B161" s="5">
        <v>43466</v>
      </c>
      <c r="C161" s="9">
        <v>43555</v>
      </c>
      <c r="D161" s="6" t="s">
        <v>90</v>
      </c>
      <c r="E161" s="4">
        <v>70304</v>
      </c>
      <c r="F161" s="4" t="s">
        <v>399</v>
      </c>
      <c r="G161" s="4" t="s">
        <v>399</v>
      </c>
      <c r="H161" s="4" t="s">
        <v>440</v>
      </c>
      <c r="I161" s="4" t="s">
        <v>256</v>
      </c>
      <c r="J161" s="4" t="s">
        <v>292</v>
      </c>
      <c r="K161" s="4" t="s">
        <v>272</v>
      </c>
      <c r="L161" s="4" t="s">
        <v>93</v>
      </c>
      <c r="M161" s="4">
        <v>5699.0800000000008</v>
      </c>
      <c r="N161" s="4" t="s">
        <v>317</v>
      </c>
      <c r="O161" s="4">
        <v>5287.3400000000011</v>
      </c>
      <c r="P161" s="4" t="s">
        <v>317</v>
      </c>
      <c r="Q161" s="4" t="s">
        <v>375</v>
      </c>
      <c r="R161" s="6">
        <v>1</v>
      </c>
      <c r="S161" s="6">
        <v>1</v>
      </c>
      <c r="T161" s="6">
        <v>1</v>
      </c>
      <c r="U161" s="4" t="s">
        <v>375</v>
      </c>
      <c r="V161" s="4" t="s">
        <v>375</v>
      </c>
      <c r="W161" s="6">
        <v>0</v>
      </c>
      <c r="X161" s="6">
        <v>0</v>
      </c>
      <c r="Y161" s="4" t="s">
        <v>375</v>
      </c>
      <c r="Z161" s="6">
        <v>0</v>
      </c>
      <c r="AA161" s="4" t="s">
        <v>375</v>
      </c>
      <c r="AB161" s="6">
        <v>1</v>
      </c>
      <c r="AC161" s="6">
        <v>1</v>
      </c>
      <c r="AD161" s="8" t="s">
        <v>320</v>
      </c>
      <c r="AE161" s="9">
        <v>43555</v>
      </c>
      <c r="AF161" s="9">
        <v>43555</v>
      </c>
      <c r="AG161" s="7" t="s">
        <v>398</v>
      </c>
    </row>
    <row r="162" spans="1:33" ht="69" customHeight="1">
      <c r="A162" s="4">
        <v>2019</v>
      </c>
      <c r="B162" s="5">
        <v>43466</v>
      </c>
      <c r="C162" s="9">
        <v>43555</v>
      </c>
      <c r="D162" s="6" t="s">
        <v>83</v>
      </c>
      <c r="E162" s="4">
        <v>60710</v>
      </c>
      <c r="F162" s="4" t="s">
        <v>215</v>
      </c>
      <c r="G162" s="4" t="s">
        <v>215</v>
      </c>
      <c r="H162" s="4" t="s">
        <v>440</v>
      </c>
      <c r="I162" s="4" t="s">
        <v>254</v>
      </c>
      <c r="J162" s="4" t="s">
        <v>413</v>
      </c>
      <c r="K162" s="4" t="s">
        <v>261</v>
      </c>
      <c r="L162" s="4" t="s">
        <v>93</v>
      </c>
      <c r="M162" s="4">
        <v>14868.34</v>
      </c>
      <c r="N162" s="4" t="s">
        <v>317</v>
      </c>
      <c r="O162" s="4">
        <v>13156.18</v>
      </c>
      <c r="P162" s="4" t="s">
        <v>317</v>
      </c>
      <c r="Q162" s="4" t="s">
        <v>376</v>
      </c>
      <c r="R162" s="6">
        <v>1</v>
      </c>
      <c r="S162" s="6">
        <v>1</v>
      </c>
      <c r="T162" s="6">
        <v>1</v>
      </c>
      <c r="U162" s="4" t="s">
        <v>376</v>
      </c>
      <c r="V162" s="4" t="s">
        <v>376</v>
      </c>
      <c r="W162" s="6">
        <v>0</v>
      </c>
      <c r="X162" s="6">
        <v>0</v>
      </c>
      <c r="Y162" s="4" t="s">
        <v>376</v>
      </c>
      <c r="Z162" s="6">
        <v>0</v>
      </c>
      <c r="AA162" s="4" t="s">
        <v>376</v>
      </c>
      <c r="AB162" s="6">
        <v>1</v>
      </c>
      <c r="AC162" s="6">
        <v>1</v>
      </c>
      <c r="AD162" s="8" t="s">
        <v>320</v>
      </c>
      <c r="AE162" s="9">
        <v>43555</v>
      </c>
      <c r="AF162" s="9">
        <v>43555</v>
      </c>
      <c r="AG162" s="7" t="s">
        <v>398</v>
      </c>
    </row>
    <row r="163" spans="1:33" ht="60.75" customHeight="1">
      <c r="A163" s="4">
        <v>2019</v>
      </c>
      <c r="B163" s="5">
        <v>43466</v>
      </c>
      <c r="C163" s="9">
        <v>43555</v>
      </c>
      <c r="D163" s="6" t="s">
        <v>83</v>
      </c>
      <c r="E163" s="4">
        <v>10108</v>
      </c>
      <c r="F163" s="4" t="s">
        <v>216</v>
      </c>
      <c r="G163" s="4" t="s">
        <v>216</v>
      </c>
      <c r="H163" s="4" t="s">
        <v>440</v>
      </c>
      <c r="I163" s="4" t="s">
        <v>255</v>
      </c>
      <c r="J163" s="4" t="s">
        <v>305</v>
      </c>
      <c r="K163" s="4" t="s">
        <v>280</v>
      </c>
      <c r="L163" s="4" t="s">
        <v>93</v>
      </c>
      <c r="M163" s="4">
        <v>23389.439999999999</v>
      </c>
      <c r="N163" s="4" t="s">
        <v>317</v>
      </c>
      <c r="O163" s="4">
        <v>20224.419999999998</v>
      </c>
      <c r="P163" s="4" t="s">
        <v>317</v>
      </c>
      <c r="Q163" s="4" t="s">
        <v>377</v>
      </c>
      <c r="R163" s="6">
        <v>1</v>
      </c>
      <c r="S163" s="6">
        <v>1</v>
      </c>
      <c r="T163" s="6">
        <v>1</v>
      </c>
      <c r="U163" s="4" t="s">
        <v>377</v>
      </c>
      <c r="V163" s="4" t="s">
        <v>377</v>
      </c>
      <c r="W163" s="6">
        <v>0</v>
      </c>
      <c r="X163" s="6">
        <v>0</v>
      </c>
      <c r="Y163" s="4" t="s">
        <v>377</v>
      </c>
      <c r="Z163" s="6">
        <v>0</v>
      </c>
      <c r="AA163" s="4" t="s">
        <v>377</v>
      </c>
      <c r="AB163" s="6">
        <v>1</v>
      </c>
      <c r="AC163" s="6">
        <v>1</v>
      </c>
      <c r="AD163" s="8" t="s">
        <v>320</v>
      </c>
      <c r="AE163" s="9">
        <v>43555</v>
      </c>
      <c r="AF163" s="9">
        <v>43555</v>
      </c>
      <c r="AG163" s="7" t="s">
        <v>398</v>
      </c>
    </row>
    <row r="164" spans="1:33" ht="67.5" customHeight="1">
      <c r="A164" s="4">
        <v>2019</v>
      </c>
      <c r="B164" s="5">
        <v>43466</v>
      </c>
      <c r="C164" s="9">
        <v>43555</v>
      </c>
      <c r="D164" s="6" t="s">
        <v>83</v>
      </c>
      <c r="E164" s="4">
        <v>60710</v>
      </c>
      <c r="F164" s="4" t="s">
        <v>215</v>
      </c>
      <c r="G164" s="4" t="s">
        <v>215</v>
      </c>
      <c r="H164" s="4" t="s">
        <v>440</v>
      </c>
      <c r="I164" s="4" t="s">
        <v>414</v>
      </c>
      <c r="J164" s="4" t="s">
        <v>415</v>
      </c>
      <c r="K164" s="4" t="s">
        <v>239</v>
      </c>
      <c r="L164" s="4" t="s">
        <v>94</v>
      </c>
      <c r="M164" s="4">
        <v>14868.34</v>
      </c>
      <c r="N164" s="4" t="s">
        <v>317</v>
      </c>
      <c r="O164" s="4">
        <v>13156.18</v>
      </c>
      <c r="P164" s="4" t="s">
        <v>317</v>
      </c>
      <c r="Q164" s="4" t="s">
        <v>378</v>
      </c>
      <c r="R164" s="6">
        <v>1</v>
      </c>
      <c r="S164" s="6">
        <v>1</v>
      </c>
      <c r="T164" s="6">
        <v>1</v>
      </c>
      <c r="U164" s="4" t="s">
        <v>378</v>
      </c>
      <c r="V164" s="4" t="s">
        <v>378</v>
      </c>
      <c r="W164" s="6">
        <v>0</v>
      </c>
      <c r="X164" s="6">
        <v>0</v>
      </c>
      <c r="Y164" s="4" t="s">
        <v>378</v>
      </c>
      <c r="Z164" s="6">
        <v>0</v>
      </c>
      <c r="AA164" s="4" t="s">
        <v>378</v>
      </c>
      <c r="AB164" s="6">
        <v>1</v>
      </c>
      <c r="AC164" s="6">
        <v>1</v>
      </c>
      <c r="AD164" s="8" t="s">
        <v>320</v>
      </c>
      <c r="AE164" s="9">
        <v>43555</v>
      </c>
      <c r="AF164" s="9">
        <v>43555</v>
      </c>
      <c r="AG164" s="7" t="s">
        <v>398</v>
      </c>
    </row>
    <row r="165" spans="1:33" ht="81.75" customHeight="1">
      <c r="A165" s="4">
        <v>2019</v>
      </c>
      <c r="B165" s="5">
        <v>43466</v>
      </c>
      <c r="C165" s="9">
        <v>43555</v>
      </c>
      <c r="D165" s="6" t="s">
        <v>90</v>
      </c>
      <c r="E165" s="4">
        <v>70304</v>
      </c>
      <c r="F165" s="4" t="s">
        <v>399</v>
      </c>
      <c r="G165" s="4" t="s">
        <v>399</v>
      </c>
      <c r="H165" s="4" t="s">
        <v>440</v>
      </c>
      <c r="I165" s="4" t="s">
        <v>233</v>
      </c>
      <c r="J165" s="4" t="s">
        <v>415</v>
      </c>
      <c r="K165" s="4" t="s">
        <v>316</v>
      </c>
      <c r="L165" s="4" t="s">
        <v>94</v>
      </c>
      <c r="M165" s="4">
        <v>16080.08</v>
      </c>
      <c r="N165" s="4" t="s">
        <v>317</v>
      </c>
      <c r="O165" s="4">
        <v>15668.34</v>
      </c>
      <c r="P165" s="4" t="s">
        <v>317</v>
      </c>
      <c r="Q165" s="4" t="s">
        <v>379</v>
      </c>
      <c r="R165" s="6">
        <v>1</v>
      </c>
      <c r="S165" s="6">
        <v>1</v>
      </c>
      <c r="T165" s="6">
        <v>1</v>
      </c>
      <c r="U165" s="4" t="s">
        <v>379</v>
      </c>
      <c r="V165" s="4" t="s">
        <v>379</v>
      </c>
      <c r="W165" s="6">
        <v>0</v>
      </c>
      <c r="X165" s="6">
        <v>0</v>
      </c>
      <c r="Y165" s="4" t="s">
        <v>379</v>
      </c>
      <c r="Z165" s="6">
        <v>0</v>
      </c>
      <c r="AA165" s="4" t="s">
        <v>379</v>
      </c>
      <c r="AB165" s="6">
        <v>1</v>
      </c>
      <c r="AC165" s="6">
        <v>1</v>
      </c>
      <c r="AD165" s="8" t="s">
        <v>320</v>
      </c>
      <c r="AE165" s="9">
        <v>43555</v>
      </c>
      <c r="AF165" s="9">
        <v>43555</v>
      </c>
      <c r="AG165" s="7" t="s">
        <v>398</v>
      </c>
    </row>
    <row r="166" spans="1:33" ht="67.5" customHeight="1">
      <c r="A166" s="4">
        <v>2019</v>
      </c>
      <c r="B166" s="5">
        <v>43466</v>
      </c>
      <c r="C166" s="9">
        <v>43555</v>
      </c>
      <c r="D166" s="6" t="s">
        <v>90</v>
      </c>
      <c r="E166" s="4">
        <v>70304</v>
      </c>
      <c r="F166" s="4" t="s">
        <v>399</v>
      </c>
      <c r="G166" s="4" t="s">
        <v>399</v>
      </c>
      <c r="H166" s="4" t="s">
        <v>440</v>
      </c>
      <c r="I166" s="4" t="s">
        <v>416</v>
      </c>
      <c r="J166" s="4" t="s">
        <v>297</v>
      </c>
      <c r="K166" s="4" t="s">
        <v>281</v>
      </c>
      <c r="L166" s="4" t="s">
        <v>94</v>
      </c>
      <c r="M166" s="4">
        <v>7761.08</v>
      </c>
      <c r="N166" s="4" t="s">
        <v>317</v>
      </c>
      <c r="O166" s="4">
        <v>7349.34</v>
      </c>
      <c r="P166" s="4" t="s">
        <v>317</v>
      </c>
      <c r="Q166" s="4" t="s">
        <v>380</v>
      </c>
      <c r="R166" s="6">
        <v>1</v>
      </c>
      <c r="S166" s="6">
        <v>1</v>
      </c>
      <c r="T166" s="6">
        <v>1</v>
      </c>
      <c r="U166" s="4" t="s">
        <v>380</v>
      </c>
      <c r="V166" s="4" t="s">
        <v>380</v>
      </c>
      <c r="W166" s="6">
        <v>0</v>
      </c>
      <c r="X166" s="6">
        <v>0</v>
      </c>
      <c r="Y166" s="4" t="s">
        <v>380</v>
      </c>
      <c r="Z166" s="6">
        <v>0</v>
      </c>
      <c r="AA166" s="4" t="s">
        <v>380</v>
      </c>
      <c r="AB166" s="6">
        <v>1</v>
      </c>
      <c r="AC166" s="6">
        <v>1</v>
      </c>
      <c r="AD166" s="8" t="s">
        <v>320</v>
      </c>
      <c r="AE166" s="9">
        <v>43555</v>
      </c>
      <c r="AF166" s="9">
        <v>43555</v>
      </c>
      <c r="AG166" s="7" t="s">
        <v>398</v>
      </c>
    </row>
    <row r="167" spans="1:33" ht="63.75" customHeight="1">
      <c r="A167" s="4">
        <v>2019</v>
      </c>
      <c r="B167" s="5">
        <v>43466</v>
      </c>
      <c r="C167" s="9">
        <v>43555</v>
      </c>
      <c r="D167" s="6" t="s">
        <v>83</v>
      </c>
      <c r="E167" s="4">
        <v>60710</v>
      </c>
      <c r="F167" s="4" t="s">
        <v>215</v>
      </c>
      <c r="G167" s="4" t="s">
        <v>215</v>
      </c>
      <c r="H167" s="4" t="s">
        <v>440</v>
      </c>
      <c r="I167" s="4" t="s">
        <v>417</v>
      </c>
      <c r="J167" s="4" t="s">
        <v>265</v>
      </c>
      <c r="K167" s="4" t="s">
        <v>276</v>
      </c>
      <c r="L167" s="4" t="s">
        <v>94</v>
      </c>
      <c r="M167" s="4">
        <v>14868.34</v>
      </c>
      <c r="N167" s="4" t="s">
        <v>317</v>
      </c>
      <c r="O167" s="4">
        <v>13156.18</v>
      </c>
      <c r="P167" s="4" t="s">
        <v>317</v>
      </c>
      <c r="Q167" s="4" t="s">
        <v>381</v>
      </c>
      <c r="R167" s="6">
        <v>1</v>
      </c>
      <c r="S167" s="6">
        <v>1</v>
      </c>
      <c r="T167" s="6">
        <v>1</v>
      </c>
      <c r="U167" s="4" t="s">
        <v>381</v>
      </c>
      <c r="V167" s="4" t="s">
        <v>381</v>
      </c>
      <c r="W167" s="6">
        <v>0</v>
      </c>
      <c r="X167" s="6">
        <v>0</v>
      </c>
      <c r="Y167" s="4" t="s">
        <v>381</v>
      </c>
      <c r="Z167" s="6">
        <v>0</v>
      </c>
      <c r="AA167" s="4" t="s">
        <v>381</v>
      </c>
      <c r="AB167" s="6">
        <v>1</v>
      </c>
      <c r="AC167" s="6">
        <v>1</v>
      </c>
      <c r="AD167" s="8" t="s">
        <v>320</v>
      </c>
      <c r="AE167" s="9">
        <v>43555</v>
      </c>
      <c r="AF167" s="9">
        <v>43555</v>
      </c>
      <c r="AG167" s="7" t="s">
        <v>398</v>
      </c>
    </row>
    <row r="168" spans="1:33" ht="63.75" customHeight="1">
      <c r="A168" s="4">
        <v>2019</v>
      </c>
      <c r="B168" s="5">
        <v>43466</v>
      </c>
      <c r="C168" s="9">
        <v>43555</v>
      </c>
      <c r="D168" s="6" t="s">
        <v>83</v>
      </c>
      <c r="E168" s="4">
        <v>10108</v>
      </c>
      <c r="F168" s="4" t="s">
        <v>216</v>
      </c>
      <c r="G168" s="4" t="s">
        <v>216</v>
      </c>
      <c r="H168" s="4" t="s">
        <v>440</v>
      </c>
      <c r="I168" s="4" t="s">
        <v>418</v>
      </c>
      <c r="J168" s="4" t="s">
        <v>402</v>
      </c>
      <c r="K168" s="4" t="s">
        <v>410</v>
      </c>
      <c r="L168" s="4" t="s">
        <v>94</v>
      </c>
      <c r="M168" s="4">
        <v>15316.34</v>
      </c>
      <c r="N168" s="4" t="s">
        <v>317</v>
      </c>
      <c r="O168" s="4">
        <v>13477.06</v>
      </c>
      <c r="P168" s="4" t="s">
        <v>317</v>
      </c>
      <c r="Q168" s="4" t="s">
        <v>382</v>
      </c>
      <c r="R168" s="6">
        <v>1</v>
      </c>
      <c r="S168" s="6">
        <v>1</v>
      </c>
      <c r="T168" s="6">
        <v>1</v>
      </c>
      <c r="U168" s="4" t="s">
        <v>382</v>
      </c>
      <c r="V168" s="4" t="s">
        <v>382</v>
      </c>
      <c r="W168" s="6">
        <v>0</v>
      </c>
      <c r="X168" s="6">
        <v>0</v>
      </c>
      <c r="Y168" s="4" t="s">
        <v>382</v>
      </c>
      <c r="Z168" s="6">
        <v>0</v>
      </c>
      <c r="AA168" s="4" t="s">
        <v>382</v>
      </c>
      <c r="AB168" s="6">
        <v>1</v>
      </c>
      <c r="AC168" s="6">
        <v>1</v>
      </c>
      <c r="AD168" s="8" t="s">
        <v>320</v>
      </c>
      <c r="AE168" s="9">
        <v>43555</v>
      </c>
      <c r="AF168" s="9">
        <v>43555</v>
      </c>
      <c r="AG168" s="7" t="s">
        <v>398</v>
      </c>
    </row>
    <row r="169" spans="1:33" ht="55.5" customHeight="1">
      <c r="A169" s="4">
        <v>2019</v>
      </c>
      <c r="B169" s="5">
        <v>43466</v>
      </c>
      <c r="C169" s="9">
        <v>43555</v>
      </c>
      <c r="D169" s="6" t="s">
        <v>90</v>
      </c>
      <c r="E169" s="4">
        <v>20105</v>
      </c>
      <c r="F169" s="4" t="s">
        <v>433</v>
      </c>
      <c r="G169" s="6" t="s">
        <v>222</v>
      </c>
      <c r="H169" s="4" t="s">
        <v>440</v>
      </c>
      <c r="I169" s="4" t="s">
        <v>434</v>
      </c>
      <c r="J169" s="4" t="s">
        <v>277</v>
      </c>
      <c r="K169" s="4" t="s">
        <v>312</v>
      </c>
      <c r="L169" s="4" t="s">
        <v>94</v>
      </c>
      <c r="M169" s="4">
        <v>15814.76</v>
      </c>
      <c r="N169" s="4" t="s">
        <v>317</v>
      </c>
      <c r="O169" s="4">
        <v>15814.76</v>
      </c>
      <c r="P169" s="4" t="s">
        <v>317</v>
      </c>
      <c r="Q169" s="4" t="s">
        <v>389</v>
      </c>
      <c r="R169" s="6">
        <v>1</v>
      </c>
      <c r="S169" s="6">
        <v>1</v>
      </c>
      <c r="T169" s="6">
        <v>1</v>
      </c>
      <c r="U169" s="4" t="s">
        <v>389</v>
      </c>
      <c r="V169" s="4" t="s">
        <v>389</v>
      </c>
      <c r="W169" s="6">
        <v>0</v>
      </c>
      <c r="X169" s="6">
        <v>0</v>
      </c>
      <c r="Y169" s="4" t="s">
        <v>389</v>
      </c>
      <c r="Z169" s="6">
        <v>0</v>
      </c>
      <c r="AA169" s="4" t="s">
        <v>389</v>
      </c>
      <c r="AB169" s="6">
        <v>1</v>
      </c>
      <c r="AC169" s="6">
        <v>1</v>
      </c>
      <c r="AD169" s="8" t="s">
        <v>320</v>
      </c>
      <c r="AE169" s="9">
        <v>43555</v>
      </c>
      <c r="AF169" s="9">
        <v>43555</v>
      </c>
      <c r="AG169" s="7" t="s">
        <v>398</v>
      </c>
    </row>
    <row r="170" spans="1:33" ht="67.5" customHeight="1">
      <c r="A170" s="4">
        <v>2019</v>
      </c>
      <c r="B170" s="5">
        <v>43466</v>
      </c>
      <c r="C170" s="9">
        <v>43555</v>
      </c>
      <c r="D170" s="6" t="s">
        <v>90</v>
      </c>
      <c r="E170" s="4">
        <v>70304</v>
      </c>
      <c r="F170" s="4" t="s">
        <v>399</v>
      </c>
      <c r="G170" s="4" t="s">
        <v>399</v>
      </c>
      <c r="H170" s="4" t="s">
        <v>440</v>
      </c>
      <c r="I170" s="4" t="s">
        <v>259</v>
      </c>
      <c r="J170" s="4" t="s">
        <v>277</v>
      </c>
      <c r="K170" s="4" t="s">
        <v>308</v>
      </c>
      <c r="L170" s="4" t="s">
        <v>94</v>
      </c>
      <c r="M170" s="4">
        <v>10412.08</v>
      </c>
      <c r="N170" s="4" t="s">
        <v>317</v>
      </c>
      <c r="O170" s="4">
        <v>10000.34</v>
      </c>
      <c r="P170" s="4" t="s">
        <v>317</v>
      </c>
      <c r="Q170" s="4" t="s">
        <v>384</v>
      </c>
      <c r="R170" s="6">
        <v>1</v>
      </c>
      <c r="S170" s="6">
        <v>1</v>
      </c>
      <c r="T170" s="6">
        <v>1</v>
      </c>
      <c r="U170" s="4" t="s">
        <v>384</v>
      </c>
      <c r="V170" s="4" t="s">
        <v>384</v>
      </c>
      <c r="W170" s="6">
        <v>0</v>
      </c>
      <c r="X170" s="6">
        <v>0</v>
      </c>
      <c r="Y170" s="4" t="s">
        <v>384</v>
      </c>
      <c r="Z170" s="6">
        <v>0</v>
      </c>
      <c r="AA170" s="4" t="s">
        <v>384</v>
      </c>
      <c r="AB170" s="6">
        <v>1</v>
      </c>
      <c r="AC170" s="6">
        <v>1</v>
      </c>
      <c r="AD170" s="8" t="s">
        <v>320</v>
      </c>
      <c r="AE170" s="9">
        <v>43555</v>
      </c>
      <c r="AF170" s="9">
        <v>43555</v>
      </c>
      <c r="AG170" s="7" t="s">
        <v>398</v>
      </c>
    </row>
    <row r="171" spans="1:33" ht="81.75" customHeight="1">
      <c r="A171" s="4">
        <v>2019</v>
      </c>
      <c r="B171" s="5">
        <v>43466</v>
      </c>
      <c r="C171" s="9">
        <v>43555</v>
      </c>
      <c r="D171" s="6" t="s">
        <v>90</v>
      </c>
      <c r="E171" s="4">
        <v>40202</v>
      </c>
      <c r="F171" s="4" t="s">
        <v>223</v>
      </c>
      <c r="G171" s="4" t="s">
        <v>223</v>
      </c>
      <c r="H171" s="4" t="s">
        <v>440</v>
      </c>
      <c r="I171" s="4" t="s">
        <v>435</v>
      </c>
      <c r="J171" s="4" t="s">
        <v>277</v>
      </c>
      <c r="K171" s="4" t="s">
        <v>436</v>
      </c>
      <c r="L171" s="4" t="s">
        <v>94</v>
      </c>
      <c r="M171" s="4">
        <v>42852.28</v>
      </c>
      <c r="N171" s="4" t="s">
        <v>317</v>
      </c>
      <c r="O171" s="4">
        <v>36000.019999999997</v>
      </c>
      <c r="P171" s="4" t="s">
        <v>317</v>
      </c>
      <c r="Q171" s="4" t="s">
        <v>390</v>
      </c>
      <c r="R171" s="6">
        <v>1</v>
      </c>
      <c r="S171" s="6">
        <v>1</v>
      </c>
      <c r="T171" s="6">
        <v>1</v>
      </c>
      <c r="U171" s="4" t="s">
        <v>390</v>
      </c>
      <c r="V171" s="4" t="s">
        <v>390</v>
      </c>
      <c r="W171" s="6">
        <v>0</v>
      </c>
      <c r="X171" s="6">
        <v>0</v>
      </c>
      <c r="Y171" s="4" t="s">
        <v>390</v>
      </c>
      <c r="Z171" s="6">
        <v>0</v>
      </c>
      <c r="AA171" s="4" t="s">
        <v>390</v>
      </c>
      <c r="AB171" s="6">
        <v>1</v>
      </c>
      <c r="AC171" s="6">
        <v>1</v>
      </c>
      <c r="AD171" s="8" t="s">
        <v>320</v>
      </c>
      <c r="AE171" s="9">
        <v>43555</v>
      </c>
      <c r="AF171" s="9">
        <v>43555</v>
      </c>
      <c r="AG171" s="7" t="s">
        <v>398</v>
      </c>
    </row>
    <row r="172" spans="1:33" ht="70.5" customHeight="1">
      <c r="A172" s="4">
        <v>2019</v>
      </c>
      <c r="B172" s="5">
        <v>43466</v>
      </c>
      <c r="C172" s="9">
        <v>43555</v>
      </c>
      <c r="D172" s="6" t="s">
        <v>90</v>
      </c>
      <c r="E172" s="4">
        <v>40215</v>
      </c>
      <c r="F172" s="4" t="s">
        <v>217</v>
      </c>
      <c r="G172" s="4" t="s">
        <v>217</v>
      </c>
      <c r="H172" s="4" t="s">
        <v>442</v>
      </c>
      <c r="I172" s="4" t="s">
        <v>426</v>
      </c>
      <c r="J172" s="4" t="s">
        <v>286</v>
      </c>
      <c r="K172" s="4" t="s">
        <v>412</v>
      </c>
      <c r="L172" s="4" t="s">
        <v>94</v>
      </c>
      <c r="M172" s="4">
        <v>16052</v>
      </c>
      <c r="N172" s="4" t="s">
        <v>317</v>
      </c>
      <c r="O172" s="4">
        <v>15202.14</v>
      </c>
      <c r="P172" s="4" t="s">
        <v>317</v>
      </c>
      <c r="Q172" s="4" t="s">
        <v>348</v>
      </c>
      <c r="R172" s="6">
        <v>1</v>
      </c>
      <c r="S172" s="6">
        <v>1</v>
      </c>
      <c r="T172" s="6">
        <v>1</v>
      </c>
      <c r="U172" s="4" t="s">
        <v>348</v>
      </c>
      <c r="V172" s="4" t="s">
        <v>348</v>
      </c>
      <c r="W172" s="6">
        <v>0</v>
      </c>
      <c r="X172" s="6">
        <v>0</v>
      </c>
      <c r="Y172" s="4" t="s">
        <v>348</v>
      </c>
      <c r="Z172" s="6">
        <v>0</v>
      </c>
      <c r="AA172" s="4" t="s">
        <v>348</v>
      </c>
      <c r="AB172" s="6">
        <v>1</v>
      </c>
      <c r="AC172" s="6">
        <v>1</v>
      </c>
      <c r="AD172" s="8" t="s">
        <v>319</v>
      </c>
      <c r="AE172" s="9">
        <v>43555</v>
      </c>
      <c r="AF172" s="9">
        <v>43555</v>
      </c>
      <c r="AG172" s="7" t="s">
        <v>398</v>
      </c>
    </row>
    <row r="173" spans="1:33" ht="78.75" customHeight="1">
      <c r="A173" s="4">
        <v>2019</v>
      </c>
      <c r="B173" s="5">
        <v>43466</v>
      </c>
      <c r="C173" s="9">
        <v>43555</v>
      </c>
      <c r="D173" s="6" t="s">
        <v>90</v>
      </c>
      <c r="E173" s="4">
        <v>70304</v>
      </c>
      <c r="F173" s="4" t="s">
        <v>399</v>
      </c>
      <c r="G173" s="4" t="s">
        <v>399</v>
      </c>
      <c r="H173" s="4" t="s">
        <v>425</v>
      </c>
      <c r="I173" s="4" t="s">
        <v>229</v>
      </c>
      <c r="J173" s="4" t="s">
        <v>431</v>
      </c>
      <c r="K173" s="4" t="s">
        <v>431</v>
      </c>
      <c r="L173" s="4" t="s">
        <v>94</v>
      </c>
      <c r="M173" s="4">
        <v>10602.079999999998</v>
      </c>
      <c r="N173" s="4" t="s">
        <v>317</v>
      </c>
      <c r="O173" s="4">
        <v>10190.340000000002</v>
      </c>
      <c r="P173" s="4" t="s">
        <v>317</v>
      </c>
      <c r="Q173" s="4" t="s">
        <v>354</v>
      </c>
      <c r="R173" s="6">
        <v>1</v>
      </c>
      <c r="S173" s="6">
        <v>1</v>
      </c>
      <c r="T173" s="6">
        <v>1</v>
      </c>
      <c r="U173" s="4" t="s">
        <v>354</v>
      </c>
      <c r="V173" s="4" t="s">
        <v>354</v>
      </c>
      <c r="W173" s="6">
        <v>0</v>
      </c>
      <c r="X173" s="6">
        <v>0</v>
      </c>
      <c r="Y173" s="4" t="s">
        <v>354</v>
      </c>
      <c r="Z173" s="6">
        <v>0</v>
      </c>
      <c r="AA173" s="4" t="s">
        <v>354</v>
      </c>
      <c r="AB173" s="6">
        <v>1</v>
      </c>
      <c r="AC173" s="6">
        <v>1</v>
      </c>
      <c r="AD173" s="8" t="s">
        <v>319</v>
      </c>
      <c r="AE173" s="9">
        <v>43555</v>
      </c>
      <c r="AF173" s="9">
        <v>43555</v>
      </c>
      <c r="AG173" s="7" t="s">
        <v>398</v>
      </c>
    </row>
    <row r="174" spans="1:33" ht="77.25" customHeight="1">
      <c r="A174" s="4">
        <v>2019</v>
      </c>
      <c r="B174" s="5">
        <v>43466</v>
      </c>
      <c r="C174" s="9">
        <v>43555</v>
      </c>
      <c r="D174" s="6" t="s">
        <v>83</v>
      </c>
      <c r="E174" s="4">
        <v>60710</v>
      </c>
      <c r="F174" s="4" t="s">
        <v>215</v>
      </c>
      <c r="G174" s="4" t="s">
        <v>215</v>
      </c>
      <c r="H174" s="4" t="s">
        <v>425</v>
      </c>
      <c r="I174" s="4" t="s">
        <v>240</v>
      </c>
      <c r="J174" s="4" t="s">
        <v>427</v>
      </c>
      <c r="K174" s="4" t="s">
        <v>283</v>
      </c>
      <c r="L174" s="4" t="s">
        <v>94</v>
      </c>
      <c r="M174" s="4">
        <v>14868.34</v>
      </c>
      <c r="N174" s="4" t="s">
        <v>317</v>
      </c>
      <c r="O174" s="4">
        <v>13156.18</v>
      </c>
      <c r="P174" s="4" t="s">
        <v>317</v>
      </c>
      <c r="Q174" s="4" t="s">
        <v>349</v>
      </c>
      <c r="R174" s="6">
        <v>1</v>
      </c>
      <c r="S174" s="6">
        <v>1</v>
      </c>
      <c r="T174" s="6">
        <v>1</v>
      </c>
      <c r="U174" s="4" t="s">
        <v>349</v>
      </c>
      <c r="V174" s="4" t="s">
        <v>349</v>
      </c>
      <c r="W174" s="6">
        <v>0</v>
      </c>
      <c r="X174" s="6">
        <v>0</v>
      </c>
      <c r="Y174" s="4" t="s">
        <v>349</v>
      </c>
      <c r="Z174" s="6">
        <v>0</v>
      </c>
      <c r="AA174" s="4" t="s">
        <v>349</v>
      </c>
      <c r="AB174" s="6">
        <v>1</v>
      </c>
      <c r="AC174" s="6">
        <v>1</v>
      </c>
      <c r="AD174" s="8" t="s">
        <v>319</v>
      </c>
      <c r="AE174" s="9">
        <v>43555</v>
      </c>
      <c r="AF174" s="9">
        <v>43555</v>
      </c>
      <c r="AG174" s="7" t="s">
        <v>398</v>
      </c>
    </row>
    <row r="175" spans="1:33" ht="59.25" customHeight="1">
      <c r="A175" s="4">
        <v>2019</v>
      </c>
      <c r="B175" s="5">
        <v>43466</v>
      </c>
      <c r="C175" s="9">
        <v>43555</v>
      </c>
      <c r="D175" s="6" t="s">
        <v>83</v>
      </c>
      <c r="E175" s="4">
        <v>60303</v>
      </c>
      <c r="F175" s="4" t="s">
        <v>221</v>
      </c>
      <c r="G175" s="4" t="s">
        <v>221</v>
      </c>
      <c r="H175" s="4" t="s">
        <v>425</v>
      </c>
      <c r="I175" s="4" t="s">
        <v>428</v>
      </c>
      <c r="J175" s="4" t="s">
        <v>271</v>
      </c>
      <c r="K175" s="4" t="s">
        <v>266</v>
      </c>
      <c r="L175" s="4" t="s">
        <v>94</v>
      </c>
      <c r="M175" s="4">
        <v>15168.34</v>
      </c>
      <c r="N175" s="4" t="s">
        <v>317</v>
      </c>
      <c r="O175" s="4">
        <v>13371.28</v>
      </c>
      <c r="P175" s="4" t="s">
        <v>317</v>
      </c>
      <c r="Q175" s="4" t="s">
        <v>350</v>
      </c>
      <c r="R175" s="6">
        <v>1</v>
      </c>
      <c r="S175" s="6">
        <v>1</v>
      </c>
      <c r="T175" s="6">
        <v>1</v>
      </c>
      <c r="U175" s="4" t="s">
        <v>350</v>
      </c>
      <c r="V175" s="4" t="s">
        <v>350</v>
      </c>
      <c r="W175" s="6">
        <v>0</v>
      </c>
      <c r="X175" s="6">
        <v>0</v>
      </c>
      <c r="Y175" s="4" t="s">
        <v>350</v>
      </c>
      <c r="Z175" s="6">
        <v>0</v>
      </c>
      <c r="AA175" s="4" t="s">
        <v>350</v>
      </c>
      <c r="AB175" s="6">
        <v>1</v>
      </c>
      <c r="AC175" s="6">
        <v>1</v>
      </c>
      <c r="AD175" s="8" t="s">
        <v>319</v>
      </c>
      <c r="AE175" s="9">
        <v>43555</v>
      </c>
      <c r="AF175" s="9">
        <v>43555</v>
      </c>
      <c r="AG175" s="7" t="s">
        <v>398</v>
      </c>
    </row>
    <row r="176" spans="1:33" ht="81.75" customHeight="1">
      <c r="A176" s="4">
        <v>2019</v>
      </c>
      <c r="B176" s="5">
        <v>43466</v>
      </c>
      <c r="C176" s="9">
        <v>43555</v>
      </c>
      <c r="D176" s="6" t="s">
        <v>90</v>
      </c>
      <c r="E176" s="4">
        <v>70304</v>
      </c>
      <c r="F176" s="4" t="s">
        <v>399</v>
      </c>
      <c r="G176" s="4" t="s">
        <v>399</v>
      </c>
      <c r="H176" s="4" t="s">
        <v>425</v>
      </c>
      <c r="I176" s="4" t="s">
        <v>230</v>
      </c>
      <c r="J176" s="4" t="s">
        <v>429</v>
      </c>
      <c r="K176" s="4" t="s">
        <v>262</v>
      </c>
      <c r="L176" s="4" t="s">
        <v>94</v>
      </c>
      <c r="M176" s="4">
        <v>6318.08</v>
      </c>
      <c r="N176" s="4" t="s">
        <v>317</v>
      </c>
      <c r="O176" s="4">
        <v>5906.34</v>
      </c>
      <c r="P176" s="4" t="s">
        <v>317</v>
      </c>
      <c r="Q176" s="4" t="s">
        <v>351</v>
      </c>
      <c r="R176" s="6">
        <v>1</v>
      </c>
      <c r="S176" s="6">
        <v>1</v>
      </c>
      <c r="T176" s="6">
        <v>1</v>
      </c>
      <c r="U176" s="4" t="s">
        <v>351</v>
      </c>
      <c r="V176" s="4" t="s">
        <v>351</v>
      </c>
      <c r="W176" s="6">
        <v>0</v>
      </c>
      <c r="X176" s="6">
        <v>0</v>
      </c>
      <c r="Y176" s="4" t="s">
        <v>351</v>
      </c>
      <c r="Z176" s="6">
        <v>0</v>
      </c>
      <c r="AA176" s="4" t="s">
        <v>351</v>
      </c>
      <c r="AB176" s="6">
        <v>1</v>
      </c>
      <c r="AC176" s="6">
        <v>1</v>
      </c>
      <c r="AD176" s="8" t="s">
        <v>319</v>
      </c>
      <c r="AE176" s="9">
        <v>43555</v>
      </c>
      <c r="AF176" s="9">
        <v>43555</v>
      </c>
      <c r="AG176" s="7" t="s">
        <v>398</v>
      </c>
    </row>
    <row r="177" spans="1:33" ht="62.25" customHeight="1">
      <c r="A177" s="4">
        <v>2019</v>
      </c>
      <c r="B177" s="5">
        <v>43466</v>
      </c>
      <c r="C177" s="9">
        <v>43555</v>
      </c>
      <c r="D177" s="6" t="s">
        <v>90</v>
      </c>
      <c r="E177" s="4">
        <v>70304</v>
      </c>
      <c r="F177" s="4" t="s">
        <v>399</v>
      </c>
      <c r="G177" s="4" t="s">
        <v>399</v>
      </c>
      <c r="H177" s="4" t="s">
        <v>440</v>
      </c>
      <c r="I177" s="4" t="s">
        <v>258</v>
      </c>
      <c r="J177" s="4" t="s">
        <v>295</v>
      </c>
      <c r="K177" s="4" t="s">
        <v>294</v>
      </c>
      <c r="L177" s="4" t="s">
        <v>93</v>
      </c>
      <c r="M177" s="4">
        <v>13949.08</v>
      </c>
      <c r="N177" s="4" t="s">
        <v>317</v>
      </c>
      <c r="O177" s="4">
        <v>13537.34</v>
      </c>
      <c r="P177" s="4" t="s">
        <v>317</v>
      </c>
      <c r="Q177" s="4" t="s">
        <v>352</v>
      </c>
      <c r="R177" s="6">
        <v>1</v>
      </c>
      <c r="S177" s="6">
        <v>1</v>
      </c>
      <c r="T177" s="6">
        <v>1</v>
      </c>
      <c r="U177" s="4" t="s">
        <v>352</v>
      </c>
      <c r="V177" s="4" t="s">
        <v>352</v>
      </c>
      <c r="W177" s="6">
        <v>0</v>
      </c>
      <c r="X177" s="6">
        <v>0</v>
      </c>
      <c r="Y177" s="4" t="s">
        <v>352</v>
      </c>
      <c r="Z177" s="6">
        <v>0</v>
      </c>
      <c r="AA177" s="4" t="s">
        <v>352</v>
      </c>
      <c r="AB177" s="6">
        <v>1</v>
      </c>
      <c r="AC177" s="6">
        <v>1</v>
      </c>
      <c r="AD177" s="8" t="s">
        <v>319</v>
      </c>
      <c r="AE177" s="9">
        <v>43555</v>
      </c>
      <c r="AF177" s="9">
        <v>43555</v>
      </c>
      <c r="AG177" s="7" t="s">
        <v>398</v>
      </c>
    </row>
    <row r="178" spans="1:33" ht="62.25" customHeight="1">
      <c r="A178" s="4">
        <v>2019</v>
      </c>
      <c r="B178" s="5">
        <v>43466</v>
      </c>
      <c r="C178" s="9">
        <v>43555</v>
      </c>
      <c r="D178" s="6" t="s">
        <v>90</v>
      </c>
      <c r="E178" s="4">
        <v>70304</v>
      </c>
      <c r="F178" s="4" t="s">
        <v>399</v>
      </c>
      <c r="G178" s="4" t="s">
        <v>399</v>
      </c>
      <c r="H178" s="4" t="s">
        <v>440</v>
      </c>
      <c r="I178" s="4" t="s">
        <v>242</v>
      </c>
      <c r="J178" s="4" t="s">
        <v>400</v>
      </c>
      <c r="K178" s="4" t="s">
        <v>260</v>
      </c>
      <c r="L178" s="4" t="s">
        <v>94</v>
      </c>
      <c r="M178" s="4">
        <v>7172.08</v>
      </c>
      <c r="N178" s="4" t="s">
        <v>317</v>
      </c>
      <c r="O178" s="4">
        <v>6760.34</v>
      </c>
      <c r="P178" s="4" t="s">
        <v>317</v>
      </c>
      <c r="Q178" s="4" t="s">
        <v>355</v>
      </c>
      <c r="R178" s="6">
        <v>1</v>
      </c>
      <c r="S178" s="6">
        <v>1</v>
      </c>
      <c r="T178" s="6">
        <v>1</v>
      </c>
      <c r="U178" s="4" t="s">
        <v>355</v>
      </c>
      <c r="V178" s="4" t="s">
        <v>355</v>
      </c>
      <c r="W178" s="6">
        <v>0</v>
      </c>
      <c r="X178" s="6">
        <v>0</v>
      </c>
      <c r="Y178" s="4" t="s">
        <v>355</v>
      </c>
      <c r="Z178" s="6">
        <v>0</v>
      </c>
      <c r="AA178" s="4" t="s">
        <v>355</v>
      </c>
      <c r="AB178" s="6">
        <v>1</v>
      </c>
      <c r="AC178" s="6">
        <v>1</v>
      </c>
      <c r="AD178" s="8" t="s">
        <v>319</v>
      </c>
      <c r="AE178" s="9">
        <v>43555</v>
      </c>
      <c r="AF178" s="9">
        <v>43555</v>
      </c>
      <c r="AG178" s="7" t="s">
        <v>398</v>
      </c>
    </row>
    <row r="179" spans="1:33" ht="60.75" customHeight="1">
      <c r="A179" s="4">
        <v>2019</v>
      </c>
      <c r="B179" s="5">
        <v>43466</v>
      </c>
      <c r="C179" s="9">
        <v>43555</v>
      </c>
      <c r="D179" s="6" t="s">
        <v>83</v>
      </c>
      <c r="E179" s="4">
        <v>60710</v>
      </c>
      <c r="F179" s="4" t="s">
        <v>215</v>
      </c>
      <c r="G179" s="4" t="s">
        <v>215</v>
      </c>
      <c r="H179" s="4" t="s">
        <v>440</v>
      </c>
      <c r="I179" s="4" t="s">
        <v>243</v>
      </c>
      <c r="J179" s="4" t="s">
        <v>299</v>
      </c>
      <c r="K179" s="4" t="s">
        <v>270</v>
      </c>
      <c r="L179" s="4" t="s">
        <v>94</v>
      </c>
      <c r="M179" s="4">
        <v>15868.34</v>
      </c>
      <c r="N179" s="4" t="s">
        <v>317</v>
      </c>
      <c r="O179" s="4">
        <v>14156.18</v>
      </c>
      <c r="P179" s="4" t="s">
        <v>317</v>
      </c>
      <c r="Q179" s="4" t="s">
        <v>356</v>
      </c>
      <c r="R179" s="6">
        <v>1</v>
      </c>
      <c r="S179" s="6">
        <v>1</v>
      </c>
      <c r="T179" s="6">
        <v>1</v>
      </c>
      <c r="U179" s="4" t="s">
        <v>356</v>
      </c>
      <c r="V179" s="4" t="s">
        <v>356</v>
      </c>
      <c r="W179" s="6">
        <v>0</v>
      </c>
      <c r="X179" s="6">
        <v>0</v>
      </c>
      <c r="Y179" s="4" t="s">
        <v>356</v>
      </c>
      <c r="Z179" s="6">
        <v>0</v>
      </c>
      <c r="AA179" s="4" t="s">
        <v>356</v>
      </c>
      <c r="AB179" s="6">
        <v>1</v>
      </c>
      <c r="AC179" s="6">
        <v>1</v>
      </c>
      <c r="AD179" s="8" t="s">
        <v>319</v>
      </c>
      <c r="AE179" s="9">
        <v>43555</v>
      </c>
      <c r="AF179" s="9">
        <v>43555</v>
      </c>
      <c r="AG179" s="7" t="s">
        <v>398</v>
      </c>
    </row>
    <row r="180" spans="1:33" ht="80.25" customHeight="1">
      <c r="A180" s="4">
        <v>2019</v>
      </c>
      <c r="B180" s="5">
        <v>43466</v>
      </c>
      <c r="C180" s="9">
        <v>43555</v>
      </c>
      <c r="D180" s="6" t="s">
        <v>83</v>
      </c>
      <c r="E180" s="4">
        <v>10108</v>
      </c>
      <c r="F180" s="4" t="s">
        <v>216</v>
      </c>
      <c r="G180" s="4" t="s">
        <v>216</v>
      </c>
      <c r="H180" s="4" t="s">
        <v>440</v>
      </c>
      <c r="I180" s="4" t="s">
        <v>235</v>
      </c>
      <c r="J180" s="4" t="s">
        <v>261</v>
      </c>
      <c r="K180" s="4" t="s">
        <v>285</v>
      </c>
      <c r="L180" s="4" t="s">
        <v>93</v>
      </c>
      <c r="M180" s="4">
        <v>15316.34</v>
      </c>
      <c r="N180" s="4" t="s">
        <v>317</v>
      </c>
      <c r="O180" s="4">
        <v>13477.06</v>
      </c>
      <c r="P180" s="4" t="s">
        <v>317</v>
      </c>
      <c r="Q180" s="4" t="s">
        <v>357</v>
      </c>
      <c r="R180" s="6">
        <v>1</v>
      </c>
      <c r="S180" s="6">
        <v>1</v>
      </c>
      <c r="T180" s="6">
        <v>1</v>
      </c>
      <c r="U180" s="4" t="s">
        <v>357</v>
      </c>
      <c r="V180" s="4" t="s">
        <v>357</v>
      </c>
      <c r="W180" s="6">
        <v>0</v>
      </c>
      <c r="X180" s="6">
        <v>0</v>
      </c>
      <c r="Y180" s="4" t="s">
        <v>357</v>
      </c>
      <c r="Z180" s="6">
        <v>0</v>
      </c>
      <c r="AA180" s="4" t="s">
        <v>357</v>
      </c>
      <c r="AB180" s="6">
        <v>1</v>
      </c>
      <c r="AC180" s="6">
        <v>1</v>
      </c>
      <c r="AD180" s="8" t="s">
        <v>319</v>
      </c>
      <c r="AE180" s="9">
        <v>43555</v>
      </c>
      <c r="AF180" s="9">
        <v>43555</v>
      </c>
      <c r="AG180" s="7" t="s">
        <v>398</v>
      </c>
    </row>
    <row r="181" spans="1:33" ht="73.5" customHeight="1">
      <c r="A181" s="4">
        <v>2019</v>
      </c>
      <c r="B181" s="5">
        <v>43466</v>
      </c>
      <c r="C181" s="9">
        <v>43555</v>
      </c>
      <c r="D181" s="6" t="s">
        <v>83</v>
      </c>
      <c r="E181" s="4">
        <v>60303</v>
      </c>
      <c r="F181" s="4" t="s">
        <v>221</v>
      </c>
      <c r="G181" s="4" t="s">
        <v>221</v>
      </c>
      <c r="H181" s="4" t="s">
        <v>440</v>
      </c>
      <c r="I181" s="4" t="s">
        <v>234</v>
      </c>
      <c r="J181" s="4" t="s">
        <v>427</v>
      </c>
      <c r="K181" s="4" t="s">
        <v>283</v>
      </c>
      <c r="L181" s="4" t="s">
        <v>94</v>
      </c>
      <c r="M181" s="4">
        <v>13145.9</v>
      </c>
      <c r="N181" s="4" t="s">
        <v>317</v>
      </c>
      <c r="O181" s="4">
        <v>11585.5</v>
      </c>
      <c r="P181" s="4" t="s">
        <v>317</v>
      </c>
      <c r="Q181" s="4" t="s">
        <v>345</v>
      </c>
      <c r="R181" s="6">
        <v>1</v>
      </c>
      <c r="S181" s="6">
        <v>1</v>
      </c>
      <c r="T181" s="6">
        <v>1</v>
      </c>
      <c r="U181" s="4" t="s">
        <v>345</v>
      </c>
      <c r="V181" s="4" t="s">
        <v>345</v>
      </c>
      <c r="W181" s="6">
        <v>0</v>
      </c>
      <c r="X181" s="6">
        <v>0</v>
      </c>
      <c r="Y181" s="4" t="s">
        <v>345</v>
      </c>
      <c r="Z181" s="6">
        <v>0</v>
      </c>
      <c r="AA181" s="4" t="s">
        <v>345</v>
      </c>
      <c r="AB181" s="6">
        <v>1</v>
      </c>
      <c r="AC181" s="6">
        <v>1</v>
      </c>
      <c r="AD181" s="8" t="s">
        <v>319</v>
      </c>
      <c r="AE181" s="9">
        <v>43555</v>
      </c>
      <c r="AF181" s="9">
        <v>43555</v>
      </c>
      <c r="AG181" s="7" t="s">
        <v>398</v>
      </c>
    </row>
    <row r="182" spans="1:33" ht="81.75" customHeight="1">
      <c r="A182" s="4">
        <v>2019</v>
      </c>
      <c r="B182" s="5">
        <v>43466</v>
      </c>
      <c r="C182" s="9">
        <v>43555</v>
      </c>
      <c r="D182" s="6" t="s">
        <v>90</v>
      </c>
      <c r="E182" s="4">
        <v>70304</v>
      </c>
      <c r="F182" s="4" t="s">
        <v>399</v>
      </c>
      <c r="G182" s="4" t="s">
        <v>399</v>
      </c>
      <c r="H182" s="4" t="s">
        <v>440</v>
      </c>
      <c r="I182" s="4" t="s">
        <v>244</v>
      </c>
      <c r="J182" s="4" t="s">
        <v>282</v>
      </c>
      <c r="K182" s="4" t="s">
        <v>402</v>
      </c>
      <c r="L182" s="4" t="s">
        <v>94</v>
      </c>
      <c r="M182" s="4">
        <v>9261.08</v>
      </c>
      <c r="N182" s="4" t="s">
        <v>317</v>
      </c>
      <c r="O182" s="4">
        <v>8849.34</v>
      </c>
      <c r="P182" s="4" t="s">
        <v>317</v>
      </c>
      <c r="Q182" s="4" t="s">
        <v>358</v>
      </c>
      <c r="R182" s="6">
        <v>1</v>
      </c>
      <c r="S182" s="6">
        <v>1</v>
      </c>
      <c r="T182" s="6">
        <v>1</v>
      </c>
      <c r="U182" s="4" t="s">
        <v>358</v>
      </c>
      <c r="V182" s="4" t="s">
        <v>358</v>
      </c>
      <c r="W182" s="6">
        <v>0</v>
      </c>
      <c r="X182" s="6">
        <v>0</v>
      </c>
      <c r="Y182" s="4" t="s">
        <v>358</v>
      </c>
      <c r="Z182" s="6">
        <v>0</v>
      </c>
      <c r="AA182" s="4" t="s">
        <v>358</v>
      </c>
      <c r="AB182" s="6">
        <v>1</v>
      </c>
      <c r="AC182" s="6">
        <v>1</v>
      </c>
      <c r="AD182" s="8" t="s">
        <v>319</v>
      </c>
      <c r="AE182" s="9">
        <v>43555</v>
      </c>
      <c r="AF182" s="9">
        <v>43555</v>
      </c>
      <c r="AG182" s="7" t="s">
        <v>398</v>
      </c>
    </row>
    <row r="183" spans="1:33" ht="63.75" customHeight="1">
      <c r="A183" s="4">
        <v>2019</v>
      </c>
      <c r="B183" s="5">
        <v>43466</v>
      </c>
      <c r="C183" s="9">
        <v>43555</v>
      </c>
      <c r="D183" s="6" t="s">
        <v>83</v>
      </c>
      <c r="E183" s="4">
        <v>60710</v>
      </c>
      <c r="F183" s="4" t="s">
        <v>215</v>
      </c>
      <c r="G183" s="4" t="s">
        <v>215</v>
      </c>
      <c r="H183" s="4" t="s">
        <v>440</v>
      </c>
      <c r="I183" s="4" t="s">
        <v>432</v>
      </c>
      <c r="J183" s="4" t="s">
        <v>300</v>
      </c>
      <c r="K183" s="4" t="s">
        <v>281</v>
      </c>
      <c r="L183" s="4" t="s">
        <v>93</v>
      </c>
      <c r="M183" s="4">
        <v>14868.34</v>
      </c>
      <c r="N183" s="4" t="s">
        <v>317</v>
      </c>
      <c r="O183" s="4">
        <v>13156.18</v>
      </c>
      <c r="P183" s="4" t="s">
        <v>317</v>
      </c>
      <c r="Q183" s="4" t="s">
        <v>388</v>
      </c>
      <c r="R183" s="6">
        <v>1</v>
      </c>
      <c r="S183" s="6">
        <v>1</v>
      </c>
      <c r="T183" s="6">
        <v>1</v>
      </c>
      <c r="U183" s="4" t="s">
        <v>388</v>
      </c>
      <c r="V183" s="4" t="s">
        <v>388</v>
      </c>
      <c r="W183" s="6">
        <v>0</v>
      </c>
      <c r="X183" s="6">
        <v>0</v>
      </c>
      <c r="Y183" s="4" t="s">
        <v>388</v>
      </c>
      <c r="Z183" s="6">
        <v>0</v>
      </c>
      <c r="AA183" s="4" t="s">
        <v>388</v>
      </c>
      <c r="AB183" s="6">
        <v>1</v>
      </c>
      <c r="AC183" s="6">
        <v>1</v>
      </c>
      <c r="AD183" s="8" t="s">
        <v>319</v>
      </c>
      <c r="AE183" s="9">
        <v>43555</v>
      </c>
      <c r="AF183" s="9">
        <v>43555</v>
      </c>
      <c r="AG183" s="7" t="s">
        <v>398</v>
      </c>
    </row>
    <row r="184" spans="1:33" ht="62.25" customHeight="1">
      <c r="A184" s="4">
        <v>2019</v>
      </c>
      <c r="B184" s="5">
        <v>43466</v>
      </c>
      <c r="C184" s="9">
        <v>43555</v>
      </c>
      <c r="D184" s="6" t="s">
        <v>83</v>
      </c>
      <c r="E184" s="4">
        <v>10120</v>
      </c>
      <c r="F184" s="4" t="s">
        <v>401</v>
      </c>
      <c r="G184" s="4" t="s">
        <v>401</v>
      </c>
      <c r="H184" s="4" t="s">
        <v>440</v>
      </c>
      <c r="I184" s="4" t="s">
        <v>403</v>
      </c>
      <c r="J184" s="4" t="s">
        <v>269</v>
      </c>
      <c r="K184" s="4" t="s">
        <v>270</v>
      </c>
      <c r="L184" s="4" t="s">
        <v>94</v>
      </c>
      <c r="M184" s="4">
        <v>18866.34</v>
      </c>
      <c r="N184" s="4" t="s">
        <v>317</v>
      </c>
      <c r="O184" s="4">
        <v>16472.939999999999</v>
      </c>
      <c r="P184" s="4" t="s">
        <v>317</v>
      </c>
      <c r="Q184" s="4" t="s">
        <v>359</v>
      </c>
      <c r="R184" s="6">
        <v>1</v>
      </c>
      <c r="S184" s="6">
        <v>1</v>
      </c>
      <c r="T184" s="6">
        <v>1</v>
      </c>
      <c r="U184" s="4" t="s">
        <v>359</v>
      </c>
      <c r="V184" s="4" t="s">
        <v>359</v>
      </c>
      <c r="W184" s="6">
        <v>0</v>
      </c>
      <c r="X184" s="6">
        <v>0</v>
      </c>
      <c r="Y184" s="4" t="s">
        <v>359</v>
      </c>
      <c r="Z184" s="6">
        <v>0</v>
      </c>
      <c r="AA184" s="4" t="s">
        <v>359</v>
      </c>
      <c r="AB184" s="6">
        <v>1</v>
      </c>
      <c r="AC184" s="6">
        <v>1</v>
      </c>
      <c r="AD184" s="8" t="s">
        <v>319</v>
      </c>
      <c r="AE184" s="9">
        <v>43555</v>
      </c>
      <c r="AF184" s="9">
        <v>43555</v>
      </c>
      <c r="AG184" s="7" t="s">
        <v>398</v>
      </c>
    </row>
    <row r="185" spans="1:33" ht="73.5" customHeight="1">
      <c r="A185" s="4">
        <v>2019</v>
      </c>
      <c r="B185" s="5">
        <v>43466</v>
      </c>
      <c r="C185" s="9">
        <v>43555</v>
      </c>
      <c r="D185" s="6" t="s">
        <v>90</v>
      </c>
      <c r="E185" s="4">
        <v>40215</v>
      </c>
      <c r="F185" s="4" t="s">
        <v>217</v>
      </c>
      <c r="G185" s="4" t="s">
        <v>217</v>
      </c>
      <c r="H185" s="4" t="s">
        <v>440</v>
      </c>
      <c r="I185" s="4" t="s">
        <v>404</v>
      </c>
      <c r="J185" s="4" t="s">
        <v>269</v>
      </c>
      <c r="K185" s="4" t="s">
        <v>279</v>
      </c>
      <c r="L185" s="4" t="s">
        <v>94</v>
      </c>
      <c r="M185" s="4">
        <v>14052</v>
      </c>
      <c r="N185" s="4" t="s">
        <v>317</v>
      </c>
      <c r="O185" s="4">
        <v>13202.14</v>
      </c>
      <c r="P185" s="4" t="s">
        <v>317</v>
      </c>
      <c r="Q185" s="4" t="s">
        <v>360</v>
      </c>
      <c r="R185" s="6">
        <v>1</v>
      </c>
      <c r="S185" s="6">
        <v>1</v>
      </c>
      <c r="T185" s="6">
        <v>1</v>
      </c>
      <c r="U185" s="4" t="s">
        <v>360</v>
      </c>
      <c r="V185" s="4" t="s">
        <v>360</v>
      </c>
      <c r="W185" s="6">
        <v>0</v>
      </c>
      <c r="X185" s="6">
        <v>0</v>
      </c>
      <c r="Y185" s="4" t="s">
        <v>360</v>
      </c>
      <c r="Z185" s="6">
        <v>0</v>
      </c>
      <c r="AA185" s="4" t="s">
        <v>360</v>
      </c>
      <c r="AB185" s="6">
        <v>1</v>
      </c>
      <c r="AC185" s="6">
        <v>1</v>
      </c>
      <c r="AD185" s="8" t="s">
        <v>319</v>
      </c>
      <c r="AE185" s="9">
        <v>43555</v>
      </c>
      <c r="AF185" s="9">
        <v>43555</v>
      </c>
      <c r="AG185" s="7" t="s">
        <v>398</v>
      </c>
    </row>
    <row r="186" spans="1:33" ht="59.25" customHeight="1">
      <c r="A186" s="4">
        <v>2019</v>
      </c>
      <c r="B186" s="5">
        <v>43466</v>
      </c>
      <c r="C186" s="9">
        <v>43555</v>
      </c>
      <c r="D186" s="6" t="s">
        <v>90</v>
      </c>
      <c r="E186" s="4">
        <v>70304</v>
      </c>
      <c r="F186" s="4" t="s">
        <v>399</v>
      </c>
      <c r="G186" s="4" t="s">
        <v>399</v>
      </c>
      <c r="H186" s="4" t="s">
        <v>440</v>
      </c>
      <c r="I186" s="4" t="s">
        <v>226</v>
      </c>
      <c r="J186" s="4" t="s">
        <v>269</v>
      </c>
      <c r="K186" s="4" t="s">
        <v>294</v>
      </c>
      <c r="L186" s="4" t="s">
        <v>94</v>
      </c>
      <c r="M186" s="4">
        <v>7307.08</v>
      </c>
      <c r="N186" s="4" t="s">
        <v>317</v>
      </c>
      <c r="O186" s="4">
        <v>6895.34</v>
      </c>
      <c r="P186" s="4" t="s">
        <v>317</v>
      </c>
      <c r="Q186" s="4" t="s">
        <v>391</v>
      </c>
      <c r="R186" s="6">
        <v>1</v>
      </c>
      <c r="S186" s="6">
        <v>1</v>
      </c>
      <c r="T186" s="6">
        <v>1</v>
      </c>
      <c r="U186" s="4" t="s">
        <v>391</v>
      </c>
      <c r="V186" s="4" t="s">
        <v>391</v>
      </c>
      <c r="W186" s="6">
        <v>0</v>
      </c>
      <c r="X186" s="6">
        <v>0</v>
      </c>
      <c r="Y186" s="4" t="s">
        <v>391</v>
      </c>
      <c r="Z186" s="6">
        <v>0</v>
      </c>
      <c r="AA186" s="4" t="s">
        <v>391</v>
      </c>
      <c r="AB186" s="6">
        <v>1</v>
      </c>
      <c r="AC186" s="6">
        <v>1</v>
      </c>
      <c r="AD186" s="8" t="s">
        <v>319</v>
      </c>
      <c r="AE186" s="9">
        <v>43555</v>
      </c>
      <c r="AF186" s="9">
        <v>43555</v>
      </c>
      <c r="AG186" s="7" t="s">
        <v>398</v>
      </c>
    </row>
    <row r="187" spans="1:33" ht="81.75" customHeight="1">
      <c r="A187" s="4">
        <v>2019</v>
      </c>
      <c r="B187" s="5">
        <v>43466</v>
      </c>
      <c r="C187" s="9">
        <v>43555</v>
      </c>
      <c r="D187" s="6" t="s">
        <v>83</v>
      </c>
      <c r="E187" s="4">
        <v>10107</v>
      </c>
      <c r="F187" s="4" t="s">
        <v>220</v>
      </c>
      <c r="G187" s="4" t="s">
        <v>220</v>
      </c>
      <c r="H187" s="4" t="s">
        <v>440</v>
      </c>
      <c r="I187" s="4" t="s">
        <v>227</v>
      </c>
      <c r="J187" s="4" t="s">
        <v>289</v>
      </c>
      <c r="K187" s="4" t="s">
        <v>314</v>
      </c>
      <c r="L187" s="4" t="s">
        <v>93</v>
      </c>
      <c r="M187" s="4">
        <v>17667.759999999998</v>
      </c>
      <c r="N187" s="4" t="s">
        <v>317</v>
      </c>
      <c r="O187" s="4">
        <v>15319.02</v>
      </c>
      <c r="P187" s="4" t="s">
        <v>317</v>
      </c>
      <c r="Q187" s="4" t="s">
        <v>361</v>
      </c>
      <c r="R187" s="6">
        <v>1</v>
      </c>
      <c r="S187" s="6">
        <v>1</v>
      </c>
      <c r="T187" s="6">
        <v>1</v>
      </c>
      <c r="U187" s="4" t="s">
        <v>361</v>
      </c>
      <c r="V187" s="4" t="s">
        <v>361</v>
      </c>
      <c r="W187" s="6">
        <v>0</v>
      </c>
      <c r="X187" s="6">
        <v>0</v>
      </c>
      <c r="Y187" s="4" t="s">
        <v>361</v>
      </c>
      <c r="Z187" s="6">
        <v>0</v>
      </c>
      <c r="AA187" s="4" t="s">
        <v>361</v>
      </c>
      <c r="AB187" s="6">
        <v>1</v>
      </c>
      <c r="AC187" s="6">
        <v>1</v>
      </c>
      <c r="AD187" s="8" t="s">
        <v>319</v>
      </c>
      <c r="AE187" s="9">
        <v>43555</v>
      </c>
      <c r="AF187" s="9">
        <v>43555</v>
      </c>
      <c r="AG187" s="7" t="s">
        <v>398</v>
      </c>
    </row>
    <row r="188" spans="1:33" ht="60.75" customHeight="1">
      <c r="A188" s="4">
        <v>2019</v>
      </c>
      <c r="B188" s="5">
        <v>43466</v>
      </c>
      <c r="C188" s="9">
        <v>43555</v>
      </c>
      <c r="D188" s="6" t="s">
        <v>83</v>
      </c>
      <c r="E188" s="4">
        <v>10107</v>
      </c>
      <c r="F188" s="4" t="s">
        <v>220</v>
      </c>
      <c r="G188" s="4" t="s">
        <v>220</v>
      </c>
      <c r="H188" s="4" t="s">
        <v>440</v>
      </c>
      <c r="I188" s="4" t="s">
        <v>405</v>
      </c>
      <c r="J188" s="4" t="s">
        <v>296</v>
      </c>
      <c r="K188" s="4" t="s">
        <v>268</v>
      </c>
      <c r="L188" s="4" t="s">
        <v>93</v>
      </c>
      <c r="M188" s="4">
        <v>16125.68</v>
      </c>
      <c r="N188" s="4" t="s">
        <v>317</v>
      </c>
      <c r="O188" s="4">
        <v>14048.7</v>
      </c>
      <c r="P188" s="4" t="s">
        <v>317</v>
      </c>
      <c r="Q188" s="4" t="s">
        <v>362</v>
      </c>
      <c r="R188" s="6">
        <v>1</v>
      </c>
      <c r="S188" s="6">
        <v>1</v>
      </c>
      <c r="T188" s="6">
        <v>1</v>
      </c>
      <c r="U188" s="4" t="s">
        <v>362</v>
      </c>
      <c r="V188" s="4" t="s">
        <v>362</v>
      </c>
      <c r="W188" s="6">
        <v>0</v>
      </c>
      <c r="X188" s="6">
        <v>0</v>
      </c>
      <c r="Y188" s="4" t="s">
        <v>362</v>
      </c>
      <c r="Z188" s="6">
        <v>0</v>
      </c>
      <c r="AA188" s="4" t="s">
        <v>362</v>
      </c>
      <c r="AB188" s="6">
        <v>1</v>
      </c>
      <c r="AC188" s="6">
        <v>1</v>
      </c>
      <c r="AD188" s="8" t="s">
        <v>319</v>
      </c>
      <c r="AE188" s="9">
        <v>43555</v>
      </c>
      <c r="AF188" s="9">
        <v>43555</v>
      </c>
      <c r="AG188" s="7" t="s">
        <v>398</v>
      </c>
    </row>
    <row r="189" spans="1:33" ht="65.25" customHeight="1">
      <c r="A189" s="4">
        <v>2019</v>
      </c>
      <c r="B189" s="5">
        <v>43466</v>
      </c>
      <c r="C189" s="9">
        <v>43555</v>
      </c>
      <c r="D189" s="6" t="s">
        <v>90</v>
      </c>
      <c r="E189" s="4">
        <v>70304</v>
      </c>
      <c r="F189" s="4" t="s">
        <v>399</v>
      </c>
      <c r="G189" s="4" t="s">
        <v>399</v>
      </c>
      <c r="H189" s="4" t="s">
        <v>440</v>
      </c>
      <c r="I189" s="4" t="s">
        <v>406</v>
      </c>
      <c r="J189" s="4" t="s">
        <v>271</v>
      </c>
      <c r="K189" s="4" t="s">
        <v>263</v>
      </c>
      <c r="L189" s="4" t="s">
        <v>94</v>
      </c>
      <c r="M189" s="4">
        <v>10761.94</v>
      </c>
      <c r="N189" s="4" t="s">
        <v>317</v>
      </c>
      <c r="O189" s="4">
        <v>10152.659999999998</v>
      </c>
      <c r="P189" s="4" t="s">
        <v>317</v>
      </c>
      <c r="Q189" s="4" t="s">
        <v>364</v>
      </c>
      <c r="R189" s="6">
        <v>1</v>
      </c>
      <c r="S189" s="6">
        <v>1</v>
      </c>
      <c r="T189" s="6">
        <v>1</v>
      </c>
      <c r="U189" s="4" t="s">
        <v>364</v>
      </c>
      <c r="V189" s="4" t="s">
        <v>364</v>
      </c>
      <c r="W189" s="6">
        <v>0</v>
      </c>
      <c r="X189" s="6">
        <v>0</v>
      </c>
      <c r="Y189" s="4" t="s">
        <v>364</v>
      </c>
      <c r="Z189" s="6">
        <v>0</v>
      </c>
      <c r="AA189" s="4" t="s">
        <v>364</v>
      </c>
      <c r="AB189" s="6">
        <v>1</v>
      </c>
      <c r="AC189" s="6">
        <v>1</v>
      </c>
      <c r="AD189" s="8" t="s">
        <v>319</v>
      </c>
      <c r="AE189" s="9">
        <v>43555</v>
      </c>
      <c r="AF189" s="9">
        <v>43555</v>
      </c>
      <c r="AG189" s="7" t="s">
        <v>398</v>
      </c>
    </row>
    <row r="190" spans="1:33" ht="63.75" customHeight="1">
      <c r="A190" s="4">
        <v>2019</v>
      </c>
      <c r="B190" s="5">
        <v>43466</v>
      </c>
      <c r="C190" s="9">
        <v>43555</v>
      </c>
      <c r="D190" s="6" t="s">
        <v>83</v>
      </c>
      <c r="E190" s="4">
        <v>10108</v>
      </c>
      <c r="F190" s="4" t="s">
        <v>216</v>
      </c>
      <c r="G190" s="4" t="s">
        <v>216</v>
      </c>
      <c r="H190" s="4" t="s">
        <v>440</v>
      </c>
      <c r="I190" s="4" t="s">
        <v>246</v>
      </c>
      <c r="J190" s="4" t="s">
        <v>407</v>
      </c>
      <c r="K190" s="4" t="s">
        <v>298</v>
      </c>
      <c r="L190" s="4" t="s">
        <v>93</v>
      </c>
      <c r="M190" s="4">
        <v>15316.34</v>
      </c>
      <c r="N190" s="4" t="s">
        <v>317</v>
      </c>
      <c r="O190" s="4">
        <v>13477.06</v>
      </c>
      <c r="P190" s="4" t="s">
        <v>317</v>
      </c>
      <c r="Q190" s="4" t="s">
        <v>365</v>
      </c>
      <c r="R190" s="6">
        <v>1</v>
      </c>
      <c r="S190" s="6">
        <v>1</v>
      </c>
      <c r="T190" s="6">
        <v>1</v>
      </c>
      <c r="U190" s="4" t="s">
        <v>365</v>
      </c>
      <c r="V190" s="4" t="s">
        <v>365</v>
      </c>
      <c r="W190" s="6">
        <v>0</v>
      </c>
      <c r="X190" s="6">
        <v>0</v>
      </c>
      <c r="Y190" s="4" t="s">
        <v>365</v>
      </c>
      <c r="Z190" s="6">
        <v>0</v>
      </c>
      <c r="AA190" s="4" t="s">
        <v>365</v>
      </c>
      <c r="AB190" s="6">
        <v>1</v>
      </c>
      <c r="AC190" s="6">
        <v>1</v>
      </c>
      <c r="AD190" s="8" t="s">
        <v>319</v>
      </c>
      <c r="AE190" s="9">
        <v>43555</v>
      </c>
      <c r="AF190" s="9">
        <v>43555</v>
      </c>
      <c r="AG190" s="7" t="s">
        <v>398</v>
      </c>
    </row>
    <row r="191" spans="1:33" ht="81.75" customHeight="1">
      <c r="A191" s="4">
        <v>2019</v>
      </c>
      <c r="B191" s="5">
        <v>43466</v>
      </c>
      <c r="C191" s="9">
        <v>43555</v>
      </c>
      <c r="D191" s="6" t="s">
        <v>83</v>
      </c>
      <c r="E191" s="4">
        <v>60710</v>
      </c>
      <c r="F191" s="4" t="s">
        <v>215</v>
      </c>
      <c r="G191" s="4" t="s">
        <v>215</v>
      </c>
      <c r="H191" s="4" t="s">
        <v>440</v>
      </c>
      <c r="I191" s="4" t="s">
        <v>247</v>
      </c>
      <c r="J191" s="4" t="s">
        <v>298</v>
      </c>
      <c r="K191" s="4" t="s">
        <v>408</v>
      </c>
      <c r="L191" s="4" t="s">
        <v>93</v>
      </c>
      <c r="M191" s="4">
        <v>14868.34</v>
      </c>
      <c r="N191" s="4" t="s">
        <v>317</v>
      </c>
      <c r="O191" s="4">
        <v>13156.18</v>
      </c>
      <c r="P191" s="4" t="s">
        <v>317</v>
      </c>
      <c r="Q191" s="4" t="s">
        <v>366</v>
      </c>
      <c r="R191" s="6">
        <v>1</v>
      </c>
      <c r="S191" s="6">
        <v>1</v>
      </c>
      <c r="T191" s="6">
        <v>1</v>
      </c>
      <c r="U191" s="4" t="s">
        <v>366</v>
      </c>
      <c r="V191" s="4" t="s">
        <v>366</v>
      </c>
      <c r="W191" s="6">
        <v>0</v>
      </c>
      <c r="X191" s="6">
        <v>0</v>
      </c>
      <c r="Y191" s="4" t="s">
        <v>366</v>
      </c>
      <c r="Z191" s="6">
        <v>0</v>
      </c>
      <c r="AA191" s="4" t="s">
        <v>366</v>
      </c>
      <c r="AB191" s="6">
        <v>1</v>
      </c>
      <c r="AC191" s="6">
        <v>1</v>
      </c>
      <c r="AD191" s="8" t="s">
        <v>319</v>
      </c>
      <c r="AE191" s="9">
        <v>43555</v>
      </c>
      <c r="AF191" s="9">
        <v>43555</v>
      </c>
      <c r="AG191" s="7" t="s">
        <v>398</v>
      </c>
    </row>
    <row r="192" spans="1:33" ht="78.75" customHeight="1">
      <c r="A192" s="4">
        <v>2019</v>
      </c>
      <c r="B192" s="5">
        <v>43466</v>
      </c>
      <c r="C192" s="9">
        <v>43555</v>
      </c>
      <c r="D192" s="6" t="s">
        <v>83</v>
      </c>
      <c r="E192" s="4">
        <v>60710</v>
      </c>
      <c r="F192" s="4" t="s">
        <v>215</v>
      </c>
      <c r="G192" s="4" t="s">
        <v>215</v>
      </c>
      <c r="H192" s="4" t="s">
        <v>440</v>
      </c>
      <c r="I192" s="4" t="s">
        <v>248</v>
      </c>
      <c r="J192" s="4" t="s">
        <v>298</v>
      </c>
      <c r="K192" s="4" t="s">
        <v>306</v>
      </c>
      <c r="L192" s="4" t="s">
        <v>94</v>
      </c>
      <c r="M192" s="4">
        <v>14868.34</v>
      </c>
      <c r="N192" s="4" t="s">
        <v>317</v>
      </c>
      <c r="O192" s="4">
        <v>13156.18</v>
      </c>
      <c r="P192" s="4" t="s">
        <v>317</v>
      </c>
      <c r="Q192" s="4" t="s">
        <v>367</v>
      </c>
      <c r="R192" s="6">
        <v>1</v>
      </c>
      <c r="S192" s="6">
        <v>1</v>
      </c>
      <c r="T192" s="6">
        <v>1</v>
      </c>
      <c r="U192" s="4" t="s">
        <v>367</v>
      </c>
      <c r="V192" s="4" t="s">
        <v>367</v>
      </c>
      <c r="W192" s="6">
        <v>0</v>
      </c>
      <c r="X192" s="6">
        <v>0</v>
      </c>
      <c r="Y192" s="4" t="s">
        <v>367</v>
      </c>
      <c r="Z192" s="6">
        <v>0</v>
      </c>
      <c r="AA192" s="4" t="s">
        <v>367</v>
      </c>
      <c r="AB192" s="6">
        <v>1</v>
      </c>
      <c r="AC192" s="6">
        <v>1</v>
      </c>
      <c r="AD192" s="8" t="s">
        <v>319</v>
      </c>
      <c r="AE192" s="9">
        <v>43555</v>
      </c>
      <c r="AF192" s="9">
        <v>43555</v>
      </c>
      <c r="AG192" s="7" t="s">
        <v>398</v>
      </c>
    </row>
    <row r="193" spans="1:33" ht="63.75" customHeight="1">
      <c r="A193" s="4">
        <v>2019</v>
      </c>
      <c r="B193" s="5">
        <v>43466</v>
      </c>
      <c r="C193" s="9">
        <v>43555</v>
      </c>
      <c r="D193" s="6" t="s">
        <v>83</v>
      </c>
      <c r="E193" s="4">
        <v>60303</v>
      </c>
      <c r="F193" s="4" t="s">
        <v>221</v>
      </c>
      <c r="G193" s="4" t="s">
        <v>221</v>
      </c>
      <c r="H193" s="4" t="s">
        <v>440</v>
      </c>
      <c r="I193" s="4" t="s">
        <v>249</v>
      </c>
      <c r="J193" s="4" t="s">
        <v>301</v>
      </c>
      <c r="K193" s="4" t="s">
        <v>312</v>
      </c>
      <c r="L193" s="4" t="s">
        <v>93</v>
      </c>
      <c r="M193" s="4">
        <v>15168.34</v>
      </c>
      <c r="N193" s="4" t="s">
        <v>317</v>
      </c>
      <c r="O193" s="4">
        <v>13371.28</v>
      </c>
      <c r="P193" s="4" t="s">
        <v>317</v>
      </c>
      <c r="Q193" s="4" t="s">
        <v>368</v>
      </c>
      <c r="R193" s="6">
        <v>1</v>
      </c>
      <c r="S193" s="6">
        <v>1</v>
      </c>
      <c r="T193" s="6">
        <v>1</v>
      </c>
      <c r="U193" s="4" t="s">
        <v>368</v>
      </c>
      <c r="V193" s="4" t="s">
        <v>368</v>
      </c>
      <c r="W193" s="6">
        <v>0</v>
      </c>
      <c r="X193" s="6">
        <v>0</v>
      </c>
      <c r="Y193" s="4" t="s">
        <v>368</v>
      </c>
      <c r="Z193" s="6">
        <v>0</v>
      </c>
      <c r="AA193" s="4" t="s">
        <v>368</v>
      </c>
      <c r="AB193" s="6">
        <v>1</v>
      </c>
      <c r="AC193" s="6">
        <v>1</v>
      </c>
      <c r="AD193" s="8" t="s">
        <v>319</v>
      </c>
      <c r="AE193" s="9">
        <v>43555</v>
      </c>
      <c r="AF193" s="9">
        <v>43555</v>
      </c>
      <c r="AG193" s="7" t="s">
        <v>398</v>
      </c>
    </row>
    <row r="194" spans="1:33" ht="63.75" customHeight="1">
      <c r="A194" s="4">
        <v>2019</v>
      </c>
      <c r="B194" s="5">
        <v>43466</v>
      </c>
      <c r="C194" s="9">
        <v>43555</v>
      </c>
      <c r="D194" s="6" t="s">
        <v>83</v>
      </c>
      <c r="E194" s="4">
        <v>10110</v>
      </c>
      <c r="F194" s="4" t="s">
        <v>218</v>
      </c>
      <c r="G194" s="4" t="s">
        <v>218</v>
      </c>
      <c r="H194" s="4" t="s">
        <v>440</v>
      </c>
      <c r="I194" s="4" t="s">
        <v>250</v>
      </c>
      <c r="J194" s="4" t="s">
        <v>421</v>
      </c>
      <c r="K194" s="4" t="s">
        <v>309</v>
      </c>
      <c r="L194" s="4" t="s">
        <v>94</v>
      </c>
      <c r="M194" s="4">
        <v>27004.1</v>
      </c>
      <c r="N194" s="4" t="s">
        <v>317</v>
      </c>
      <c r="O194" s="4">
        <v>23269.66</v>
      </c>
      <c r="P194" s="4" t="s">
        <v>317</v>
      </c>
      <c r="Q194" s="4" t="s">
        <v>386</v>
      </c>
      <c r="R194" s="6">
        <v>1</v>
      </c>
      <c r="S194" s="6">
        <v>1</v>
      </c>
      <c r="T194" s="6">
        <v>1</v>
      </c>
      <c r="U194" s="4" t="s">
        <v>386</v>
      </c>
      <c r="V194" s="4" t="s">
        <v>386</v>
      </c>
      <c r="W194" s="6">
        <v>0</v>
      </c>
      <c r="X194" s="6">
        <v>0</v>
      </c>
      <c r="Y194" s="4" t="s">
        <v>386</v>
      </c>
      <c r="Z194" s="6">
        <v>0</v>
      </c>
      <c r="AA194" s="4" t="s">
        <v>386</v>
      </c>
      <c r="AB194" s="6">
        <v>1</v>
      </c>
      <c r="AC194" s="6">
        <v>1</v>
      </c>
      <c r="AD194" s="8" t="s">
        <v>319</v>
      </c>
      <c r="AE194" s="9">
        <v>43555</v>
      </c>
      <c r="AF194" s="9">
        <v>43555</v>
      </c>
      <c r="AG194" s="7" t="s">
        <v>398</v>
      </c>
    </row>
    <row r="195" spans="1:33" ht="78.75" customHeight="1">
      <c r="A195" s="4">
        <v>2019</v>
      </c>
      <c r="B195" s="5">
        <v>43466</v>
      </c>
      <c r="C195" s="9">
        <v>43555</v>
      </c>
      <c r="D195" s="6" t="s">
        <v>83</v>
      </c>
      <c r="E195" s="4">
        <v>10111</v>
      </c>
      <c r="F195" s="4" t="s">
        <v>214</v>
      </c>
      <c r="G195" s="4" t="s">
        <v>214</v>
      </c>
      <c r="H195" s="4" t="s">
        <v>440</v>
      </c>
      <c r="I195" s="4" t="s">
        <v>251</v>
      </c>
      <c r="J195" s="4" t="s">
        <v>290</v>
      </c>
      <c r="K195" s="4" t="s">
        <v>313</v>
      </c>
      <c r="L195" s="4" t="s">
        <v>93</v>
      </c>
      <c r="M195" s="4">
        <v>14920.34</v>
      </c>
      <c r="N195" s="4" t="s">
        <v>317</v>
      </c>
      <c r="O195" s="4">
        <v>13194.1</v>
      </c>
      <c r="P195" s="4" t="s">
        <v>317</v>
      </c>
      <c r="Q195" s="4" t="s">
        <v>369</v>
      </c>
      <c r="R195" s="6">
        <v>1</v>
      </c>
      <c r="S195" s="6">
        <v>1</v>
      </c>
      <c r="T195" s="6">
        <v>1</v>
      </c>
      <c r="U195" s="4" t="s">
        <v>369</v>
      </c>
      <c r="V195" s="4" t="s">
        <v>369</v>
      </c>
      <c r="W195" s="6">
        <v>0</v>
      </c>
      <c r="X195" s="6">
        <v>0</v>
      </c>
      <c r="Y195" s="4" t="s">
        <v>369</v>
      </c>
      <c r="Z195" s="6">
        <v>0</v>
      </c>
      <c r="AA195" s="4" t="s">
        <v>369</v>
      </c>
      <c r="AB195" s="6">
        <v>1</v>
      </c>
      <c r="AC195" s="6">
        <v>1</v>
      </c>
      <c r="AD195" s="8" t="s">
        <v>319</v>
      </c>
      <c r="AE195" s="9">
        <v>43555</v>
      </c>
      <c r="AF195" s="9">
        <v>43555</v>
      </c>
      <c r="AG195" s="7" t="s">
        <v>398</v>
      </c>
    </row>
    <row r="196" spans="1:33" ht="90" customHeight="1">
      <c r="A196" s="4">
        <v>2019</v>
      </c>
      <c r="B196" s="5">
        <v>43466</v>
      </c>
      <c r="C196" s="9">
        <v>43555</v>
      </c>
      <c r="D196" s="6" t="s">
        <v>83</v>
      </c>
      <c r="E196" s="4">
        <v>60710</v>
      </c>
      <c r="F196" s="4" t="s">
        <v>215</v>
      </c>
      <c r="G196" s="4" t="s">
        <v>215</v>
      </c>
      <c r="H196" s="4" t="s">
        <v>440</v>
      </c>
      <c r="I196" s="4" t="s">
        <v>236</v>
      </c>
      <c r="J196" s="4" t="s">
        <v>302</v>
      </c>
      <c r="K196" s="4" t="s">
        <v>424</v>
      </c>
      <c r="L196" s="4" t="s">
        <v>93</v>
      </c>
      <c r="M196" s="4">
        <v>14868.34</v>
      </c>
      <c r="N196" s="4" t="s">
        <v>317</v>
      </c>
      <c r="O196" s="4">
        <v>13156.18</v>
      </c>
      <c r="P196" s="4" t="s">
        <v>317</v>
      </c>
      <c r="Q196" s="4" t="s">
        <v>346</v>
      </c>
      <c r="R196" s="6">
        <v>1</v>
      </c>
      <c r="S196" s="6">
        <v>1</v>
      </c>
      <c r="T196" s="6">
        <v>1</v>
      </c>
      <c r="U196" s="4" t="s">
        <v>346</v>
      </c>
      <c r="V196" s="4" t="s">
        <v>346</v>
      </c>
      <c r="W196" s="6">
        <v>0</v>
      </c>
      <c r="X196" s="6">
        <v>0</v>
      </c>
      <c r="Y196" s="4" t="s">
        <v>346</v>
      </c>
      <c r="Z196" s="6">
        <v>0</v>
      </c>
      <c r="AA196" s="4" t="s">
        <v>346</v>
      </c>
      <c r="AB196" s="6">
        <v>1</v>
      </c>
      <c r="AC196" s="6">
        <v>1</v>
      </c>
      <c r="AD196" s="8" t="s">
        <v>319</v>
      </c>
      <c r="AE196" s="9">
        <v>43555</v>
      </c>
      <c r="AF196" s="9">
        <v>43555</v>
      </c>
      <c r="AG196" s="7" t="s">
        <v>398</v>
      </c>
    </row>
    <row r="197" spans="1:33" ht="69" customHeight="1">
      <c r="A197" s="4">
        <v>2019</v>
      </c>
      <c r="B197" s="5">
        <v>43466</v>
      </c>
      <c r="C197" s="9">
        <v>43555</v>
      </c>
      <c r="D197" s="6" t="s">
        <v>90</v>
      </c>
      <c r="E197" s="4">
        <v>70304</v>
      </c>
      <c r="F197" s="4" t="s">
        <v>399</v>
      </c>
      <c r="G197" s="4" t="s">
        <v>399</v>
      </c>
      <c r="H197" s="4" t="s">
        <v>440</v>
      </c>
      <c r="I197" s="4" t="s">
        <v>231</v>
      </c>
      <c r="J197" s="4" t="s">
        <v>424</v>
      </c>
      <c r="K197" s="4" t="s">
        <v>438</v>
      </c>
      <c r="L197" s="4" t="s">
        <v>94</v>
      </c>
      <c r="M197" s="4">
        <v>8318.08</v>
      </c>
      <c r="N197" s="4" t="s">
        <v>317</v>
      </c>
      <c r="O197" s="4">
        <v>7906.34</v>
      </c>
      <c r="P197" s="4" t="s">
        <v>317</v>
      </c>
      <c r="Q197" s="4" t="s">
        <v>392</v>
      </c>
      <c r="R197" s="6">
        <v>1</v>
      </c>
      <c r="S197" s="6">
        <v>1</v>
      </c>
      <c r="T197" s="6">
        <v>1</v>
      </c>
      <c r="U197" s="4" t="s">
        <v>392</v>
      </c>
      <c r="V197" s="4" t="s">
        <v>392</v>
      </c>
      <c r="W197" s="6">
        <v>0</v>
      </c>
      <c r="X197" s="6">
        <v>0</v>
      </c>
      <c r="Y197" s="4" t="s">
        <v>392</v>
      </c>
      <c r="Z197" s="6">
        <v>0</v>
      </c>
      <c r="AA197" s="4" t="s">
        <v>392</v>
      </c>
      <c r="AB197" s="6">
        <v>1</v>
      </c>
      <c r="AC197" s="6">
        <v>1</v>
      </c>
      <c r="AD197" s="8" t="s">
        <v>319</v>
      </c>
      <c r="AE197" s="9">
        <v>43555</v>
      </c>
      <c r="AF197" s="9">
        <v>43555</v>
      </c>
      <c r="AG197" s="7" t="s">
        <v>398</v>
      </c>
    </row>
    <row r="198" spans="1:33" ht="80.25" customHeight="1">
      <c r="A198" s="4">
        <v>2019</v>
      </c>
      <c r="B198" s="5">
        <v>43466</v>
      </c>
      <c r="C198" s="9">
        <v>43555</v>
      </c>
      <c r="D198" s="6" t="s">
        <v>83</v>
      </c>
      <c r="E198" s="4">
        <v>10108</v>
      </c>
      <c r="F198" s="4" t="s">
        <v>216</v>
      </c>
      <c r="G198" s="4" t="s">
        <v>216</v>
      </c>
      <c r="H198" s="4" t="s">
        <v>440</v>
      </c>
      <c r="I198" s="4" t="s">
        <v>423</v>
      </c>
      <c r="J198" s="4" t="s">
        <v>424</v>
      </c>
      <c r="K198" s="4" t="s">
        <v>293</v>
      </c>
      <c r="L198" s="4" t="s">
        <v>94</v>
      </c>
      <c r="M198" s="4">
        <v>18896.12</v>
      </c>
      <c r="N198" s="4" t="s">
        <v>317</v>
      </c>
      <c r="O198" s="4">
        <v>16564.060000000001</v>
      </c>
      <c r="P198" s="4" t="s">
        <v>317</v>
      </c>
      <c r="Q198" s="4" t="s">
        <v>387</v>
      </c>
      <c r="R198" s="6">
        <v>1</v>
      </c>
      <c r="S198" s="6">
        <v>1</v>
      </c>
      <c r="T198" s="6">
        <v>1</v>
      </c>
      <c r="U198" s="4" t="s">
        <v>387</v>
      </c>
      <c r="V198" s="4" t="s">
        <v>387</v>
      </c>
      <c r="W198" s="6">
        <v>0</v>
      </c>
      <c r="X198" s="6">
        <v>0</v>
      </c>
      <c r="Y198" s="4" t="s">
        <v>387</v>
      </c>
      <c r="Z198" s="6">
        <v>0</v>
      </c>
      <c r="AA198" s="4" t="s">
        <v>387</v>
      </c>
      <c r="AB198" s="6">
        <v>1</v>
      </c>
      <c r="AC198" s="6">
        <v>1</v>
      </c>
      <c r="AD198" s="8" t="s">
        <v>319</v>
      </c>
      <c r="AE198" s="9">
        <v>43555</v>
      </c>
      <c r="AF198" s="9">
        <v>43555</v>
      </c>
      <c r="AG198" s="7" t="s">
        <v>398</v>
      </c>
    </row>
    <row r="199" spans="1:33" ht="75" customHeight="1">
      <c r="A199" s="4">
        <v>2019</v>
      </c>
      <c r="B199" s="5">
        <v>43466</v>
      </c>
      <c r="C199" s="9">
        <v>43555</v>
      </c>
      <c r="D199" s="6" t="s">
        <v>83</v>
      </c>
      <c r="E199" s="4">
        <v>10108</v>
      </c>
      <c r="F199" s="4" t="s">
        <v>216</v>
      </c>
      <c r="G199" s="4" t="s">
        <v>216</v>
      </c>
      <c r="H199" s="4" t="s">
        <v>440</v>
      </c>
      <c r="I199" s="4" t="s">
        <v>409</v>
      </c>
      <c r="J199" s="4" t="s">
        <v>410</v>
      </c>
      <c r="K199" s="4" t="s">
        <v>310</v>
      </c>
      <c r="L199" s="4" t="s">
        <v>94</v>
      </c>
      <c r="M199" s="4">
        <v>17428.68</v>
      </c>
      <c r="N199" s="4" t="s">
        <v>317</v>
      </c>
      <c r="O199" s="4">
        <v>15365.74</v>
      </c>
      <c r="P199" s="4" t="s">
        <v>317</v>
      </c>
      <c r="Q199" s="4" t="s">
        <v>370</v>
      </c>
      <c r="R199" s="6">
        <v>1</v>
      </c>
      <c r="S199" s="6">
        <v>1</v>
      </c>
      <c r="T199" s="6">
        <v>1</v>
      </c>
      <c r="U199" s="4" t="s">
        <v>370</v>
      </c>
      <c r="V199" s="4" t="s">
        <v>370</v>
      </c>
      <c r="W199" s="6">
        <v>0</v>
      </c>
      <c r="X199" s="6">
        <v>0</v>
      </c>
      <c r="Y199" s="4" t="s">
        <v>370</v>
      </c>
      <c r="Z199" s="6">
        <v>0</v>
      </c>
      <c r="AA199" s="4" t="s">
        <v>370</v>
      </c>
      <c r="AB199" s="6">
        <v>1</v>
      </c>
      <c r="AC199" s="6">
        <v>1</v>
      </c>
      <c r="AD199" s="8" t="s">
        <v>319</v>
      </c>
      <c r="AE199" s="9">
        <v>43555</v>
      </c>
      <c r="AF199" s="9">
        <v>43555</v>
      </c>
      <c r="AG199" s="7" t="s">
        <v>398</v>
      </c>
    </row>
    <row r="200" spans="1:33" ht="80.25" customHeight="1">
      <c r="A200" s="4">
        <v>2019</v>
      </c>
      <c r="B200" s="5">
        <v>43466</v>
      </c>
      <c r="C200" s="9">
        <v>43555</v>
      </c>
      <c r="D200" s="6" t="s">
        <v>83</v>
      </c>
      <c r="E200" s="4">
        <v>60710</v>
      </c>
      <c r="F200" s="4" t="s">
        <v>215</v>
      </c>
      <c r="G200" s="4" t="s">
        <v>215</v>
      </c>
      <c r="H200" s="4" t="s">
        <v>440</v>
      </c>
      <c r="I200" s="4" t="s">
        <v>228</v>
      </c>
      <c r="J200" s="4" t="s">
        <v>303</v>
      </c>
      <c r="K200" s="4" t="s">
        <v>315</v>
      </c>
      <c r="L200" s="4" t="s">
        <v>94</v>
      </c>
      <c r="M200" s="4">
        <v>14868.34</v>
      </c>
      <c r="N200" s="4" t="s">
        <v>317</v>
      </c>
      <c r="O200" s="4">
        <v>13156.18</v>
      </c>
      <c r="P200" s="4" t="s">
        <v>317</v>
      </c>
      <c r="Q200" s="4" t="s">
        <v>372</v>
      </c>
      <c r="R200" s="6">
        <v>1</v>
      </c>
      <c r="S200" s="6">
        <v>1</v>
      </c>
      <c r="T200" s="6">
        <v>1</v>
      </c>
      <c r="U200" s="4" t="s">
        <v>372</v>
      </c>
      <c r="V200" s="4" t="s">
        <v>372</v>
      </c>
      <c r="W200" s="6">
        <v>0</v>
      </c>
      <c r="X200" s="6">
        <v>0</v>
      </c>
      <c r="Y200" s="4" t="s">
        <v>372</v>
      </c>
      <c r="Z200" s="6">
        <v>0</v>
      </c>
      <c r="AA200" s="4" t="s">
        <v>372</v>
      </c>
      <c r="AB200" s="6">
        <v>1</v>
      </c>
      <c r="AC200" s="6">
        <v>1</v>
      </c>
      <c r="AD200" s="8" t="s">
        <v>319</v>
      </c>
      <c r="AE200" s="9">
        <v>43555</v>
      </c>
      <c r="AF200" s="9">
        <v>43555</v>
      </c>
      <c r="AG200" s="7" t="s">
        <v>398</v>
      </c>
    </row>
    <row r="201" spans="1:33" ht="67.5" customHeight="1">
      <c r="A201" s="4">
        <v>2019</v>
      </c>
      <c r="B201" s="5">
        <v>43466</v>
      </c>
      <c r="C201" s="9">
        <v>43555</v>
      </c>
      <c r="D201" s="6" t="s">
        <v>90</v>
      </c>
      <c r="E201" s="4">
        <v>70304</v>
      </c>
      <c r="F201" s="4" t="s">
        <v>399</v>
      </c>
      <c r="G201" s="4" t="s">
        <v>399</v>
      </c>
      <c r="H201" s="4" t="s">
        <v>440</v>
      </c>
      <c r="I201" s="4" t="s">
        <v>232</v>
      </c>
      <c r="J201" s="4" t="s">
        <v>412</v>
      </c>
      <c r="K201" s="4" t="s">
        <v>284</v>
      </c>
      <c r="L201" s="4" t="s">
        <v>94</v>
      </c>
      <c r="M201" s="4">
        <v>13618.96</v>
      </c>
      <c r="N201" s="4" t="s">
        <v>317</v>
      </c>
      <c r="O201" s="4">
        <v>13207.22</v>
      </c>
      <c r="P201" s="4" t="s">
        <v>317</v>
      </c>
      <c r="Q201" s="4" t="s">
        <v>373</v>
      </c>
      <c r="R201" s="6">
        <v>1</v>
      </c>
      <c r="S201" s="6">
        <v>1</v>
      </c>
      <c r="T201" s="6">
        <v>1</v>
      </c>
      <c r="U201" s="4" t="s">
        <v>373</v>
      </c>
      <c r="V201" s="4" t="s">
        <v>373</v>
      </c>
      <c r="W201" s="6">
        <v>0</v>
      </c>
      <c r="X201" s="6">
        <v>0</v>
      </c>
      <c r="Y201" s="4" t="s">
        <v>373</v>
      </c>
      <c r="Z201" s="6">
        <v>0</v>
      </c>
      <c r="AA201" s="4" t="s">
        <v>373</v>
      </c>
      <c r="AB201" s="6">
        <v>1</v>
      </c>
      <c r="AC201" s="6">
        <v>1</v>
      </c>
      <c r="AD201" s="8" t="s">
        <v>319</v>
      </c>
      <c r="AE201" s="9">
        <v>43555</v>
      </c>
      <c r="AF201" s="9">
        <v>43555</v>
      </c>
      <c r="AG201" s="7" t="s">
        <v>398</v>
      </c>
    </row>
    <row r="202" spans="1:33" ht="67.5" customHeight="1">
      <c r="A202" s="4">
        <v>2019</v>
      </c>
      <c r="B202" s="5">
        <v>43466</v>
      </c>
      <c r="C202" s="9">
        <v>43555</v>
      </c>
      <c r="D202" s="6" t="s">
        <v>83</v>
      </c>
      <c r="E202" s="4">
        <v>60710</v>
      </c>
      <c r="F202" s="4" t="s">
        <v>215</v>
      </c>
      <c r="G202" s="4" t="s">
        <v>215</v>
      </c>
      <c r="H202" s="4" t="s">
        <v>440</v>
      </c>
      <c r="I202" s="4" t="s">
        <v>252</v>
      </c>
      <c r="J202" s="4" t="s">
        <v>304</v>
      </c>
      <c r="K202" s="4" t="s">
        <v>264</v>
      </c>
      <c r="L202" s="4" t="s">
        <v>94</v>
      </c>
      <c r="M202" s="4">
        <v>14868.34</v>
      </c>
      <c r="N202" s="4" t="s">
        <v>317</v>
      </c>
      <c r="O202" s="4">
        <v>13156.18</v>
      </c>
      <c r="P202" s="4" t="s">
        <v>317</v>
      </c>
      <c r="Q202" s="4" t="s">
        <v>347</v>
      </c>
      <c r="R202" s="6">
        <v>1</v>
      </c>
      <c r="S202" s="6">
        <v>1</v>
      </c>
      <c r="T202" s="6">
        <v>1</v>
      </c>
      <c r="U202" s="4" t="s">
        <v>347</v>
      </c>
      <c r="V202" s="4" t="s">
        <v>347</v>
      </c>
      <c r="W202" s="6">
        <v>0</v>
      </c>
      <c r="X202" s="6">
        <v>0</v>
      </c>
      <c r="Y202" s="4" t="s">
        <v>347</v>
      </c>
      <c r="Z202" s="6">
        <v>0</v>
      </c>
      <c r="AA202" s="4" t="s">
        <v>347</v>
      </c>
      <c r="AB202" s="6">
        <v>1</v>
      </c>
      <c r="AC202" s="6">
        <v>1</v>
      </c>
      <c r="AD202" s="8" t="s">
        <v>319</v>
      </c>
      <c r="AE202" s="9">
        <v>43555</v>
      </c>
      <c r="AF202" s="9">
        <v>43555</v>
      </c>
      <c r="AG202" s="7" t="s">
        <v>398</v>
      </c>
    </row>
    <row r="203" spans="1:33" ht="77.25" customHeight="1">
      <c r="A203" s="4">
        <v>2019</v>
      </c>
      <c r="B203" s="5">
        <v>43466</v>
      </c>
      <c r="C203" s="9">
        <v>43555</v>
      </c>
      <c r="D203" s="6" t="s">
        <v>83</v>
      </c>
      <c r="E203" s="4">
        <v>60710</v>
      </c>
      <c r="F203" s="4" t="s">
        <v>215</v>
      </c>
      <c r="G203" s="4" t="s">
        <v>215</v>
      </c>
      <c r="H203" s="4" t="s">
        <v>440</v>
      </c>
      <c r="I203" s="4" t="s">
        <v>253</v>
      </c>
      <c r="J203" s="4" t="s">
        <v>263</v>
      </c>
      <c r="K203" s="4" t="s">
        <v>261</v>
      </c>
      <c r="L203" s="4" t="s">
        <v>93</v>
      </c>
      <c r="M203" s="4">
        <v>14868.34</v>
      </c>
      <c r="N203" s="4" t="s">
        <v>317</v>
      </c>
      <c r="O203" s="4">
        <v>13156.18</v>
      </c>
      <c r="P203" s="4" t="s">
        <v>317</v>
      </c>
      <c r="Q203" s="4" t="s">
        <v>393</v>
      </c>
      <c r="R203" s="6">
        <v>1</v>
      </c>
      <c r="S203" s="6">
        <v>1</v>
      </c>
      <c r="T203" s="6">
        <v>1</v>
      </c>
      <c r="U203" s="4" t="s">
        <v>393</v>
      </c>
      <c r="V203" s="4" t="s">
        <v>393</v>
      </c>
      <c r="W203" s="6">
        <v>0</v>
      </c>
      <c r="X203" s="6">
        <v>0</v>
      </c>
      <c r="Y203" s="4" t="s">
        <v>393</v>
      </c>
      <c r="Z203" s="6">
        <v>0</v>
      </c>
      <c r="AA203" s="4" t="s">
        <v>393</v>
      </c>
      <c r="AB203" s="6">
        <v>1</v>
      </c>
      <c r="AC203" s="6">
        <v>1</v>
      </c>
      <c r="AD203" s="8" t="s">
        <v>319</v>
      </c>
      <c r="AE203" s="9">
        <v>43555</v>
      </c>
      <c r="AF203" s="9">
        <v>43555</v>
      </c>
      <c r="AG203" s="7" t="s">
        <v>398</v>
      </c>
    </row>
    <row r="204" spans="1:33" ht="69" customHeight="1">
      <c r="A204" s="4">
        <v>2019</v>
      </c>
      <c r="B204" s="5">
        <v>43466</v>
      </c>
      <c r="C204" s="9">
        <v>43555</v>
      </c>
      <c r="D204" s="6" t="s">
        <v>90</v>
      </c>
      <c r="E204" s="4">
        <v>70304</v>
      </c>
      <c r="F204" s="4" t="s">
        <v>399</v>
      </c>
      <c r="G204" s="4" t="s">
        <v>399</v>
      </c>
      <c r="H204" s="4" t="s">
        <v>440</v>
      </c>
      <c r="I204" s="4" t="s">
        <v>256</v>
      </c>
      <c r="J204" s="4" t="s">
        <v>292</v>
      </c>
      <c r="K204" s="4" t="s">
        <v>272</v>
      </c>
      <c r="L204" s="4" t="s">
        <v>93</v>
      </c>
      <c r="M204" s="4">
        <v>5699.0800000000008</v>
      </c>
      <c r="N204" s="4" t="s">
        <v>317</v>
      </c>
      <c r="O204" s="4">
        <v>5287.3400000000011</v>
      </c>
      <c r="P204" s="4" t="s">
        <v>317</v>
      </c>
      <c r="Q204" s="4" t="s">
        <v>375</v>
      </c>
      <c r="R204" s="6">
        <v>1</v>
      </c>
      <c r="S204" s="6">
        <v>1</v>
      </c>
      <c r="T204" s="6">
        <v>1</v>
      </c>
      <c r="U204" s="4" t="s">
        <v>375</v>
      </c>
      <c r="V204" s="4" t="s">
        <v>375</v>
      </c>
      <c r="W204" s="6">
        <v>0</v>
      </c>
      <c r="X204" s="6">
        <v>0</v>
      </c>
      <c r="Y204" s="4" t="s">
        <v>375</v>
      </c>
      <c r="Z204" s="6">
        <v>0</v>
      </c>
      <c r="AA204" s="4" t="s">
        <v>375</v>
      </c>
      <c r="AB204" s="6">
        <v>1</v>
      </c>
      <c r="AC204" s="6">
        <v>1</v>
      </c>
      <c r="AD204" s="8" t="s">
        <v>319</v>
      </c>
      <c r="AE204" s="9">
        <v>43555</v>
      </c>
      <c r="AF204" s="9">
        <v>43555</v>
      </c>
      <c r="AG204" s="7" t="s">
        <v>398</v>
      </c>
    </row>
    <row r="205" spans="1:33" ht="75" customHeight="1">
      <c r="A205" s="4">
        <v>2019</v>
      </c>
      <c r="B205" s="5">
        <v>43466</v>
      </c>
      <c r="C205" s="9">
        <v>43555</v>
      </c>
      <c r="D205" s="6" t="s">
        <v>83</v>
      </c>
      <c r="E205" s="4">
        <v>60710</v>
      </c>
      <c r="F205" s="4" t="s">
        <v>215</v>
      </c>
      <c r="G205" s="4" t="s">
        <v>215</v>
      </c>
      <c r="H205" s="4" t="s">
        <v>440</v>
      </c>
      <c r="I205" s="4" t="s">
        <v>254</v>
      </c>
      <c r="J205" s="4" t="s">
        <v>413</v>
      </c>
      <c r="K205" s="4" t="s">
        <v>261</v>
      </c>
      <c r="L205" s="4" t="s">
        <v>93</v>
      </c>
      <c r="M205" s="4">
        <v>14868.34</v>
      </c>
      <c r="N205" s="4" t="s">
        <v>317</v>
      </c>
      <c r="O205" s="4">
        <v>13156.18</v>
      </c>
      <c r="P205" s="4" t="s">
        <v>317</v>
      </c>
      <c r="Q205" s="4" t="s">
        <v>376</v>
      </c>
      <c r="R205" s="6">
        <v>1</v>
      </c>
      <c r="S205" s="6">
        <v>1</v>
      </c>
      <c r="T205" s="6">
        <v>1</v>
      </c>
      <c r="U205" s="4" t="s">
        <v>376</v>
      </c>
      <c r="V205" s="4" t="s">
        <v>376</v>
      </c>
      <c r="W205" s="6">
        <v>0</v>
      </c>
      <c r="X205" s="6">
        <v>0</v>
      </c>
      <c r="Y205" s="4" t="s">
        <v>376</v>
      </c>
      <c r="Z205" s="6">
        <v>0</v>
      </c>
      <c r="AA205" s="4" t="s">
        <v>376</v>
      </c>
      <c r="AB205" s="6">
        <v>1</v>
      </c>
      <c r="AC205" s="6">
        <v>1</v>
      </c>
      <c r="AD205" s="8" t="s">
        <v>319</v>
      </c>
      <c r="AE205" s="9">
        <v>43555</v>
      </c>
      <c r="AF205" s="9">
        <v>43555</v>
      </c>
      <c r="AG205" s="7" t="s">
        <v>398</v>
      </c>
    </row>
    <row r="206" spans="1:33" ht="84.75" customHeight="1">
      <c r="A206" s="4">
        <v>2019</v>
      </c>
      <c r="B206" s="5">
        <v>43466</v>
      </c>
      <c r="C206" s="9">
        <v>43555</v>
      </c>
      <c r="D206" s="6" t="s">
        <v>83</v>
      </c>
      <c r="E206" s="4">
        <v>10108</v>
      </c>
      <c r="F206" s="4" t="s">
        <v>216</v>
      </c>
      <c r="G206" s="4" t="s">
        <v>216</v>
      </c>
      <c r="H206" s="4" t="s">
        <v>440</v>
      </c>
      <c r="I206" s="4" t="s">
        <v>255</v>
      </c>
      <c r="J206" s="4" t="s">
        <v>305</v>
      </c>
      <c r="K206" s="4" t="s">
        <v>280</v>
      </c>
      <c r="L206" s="4" t="s">
        <v>93</v>
      </c>
      <c r="M206" s="4">
        <v>23389.439999999999</v>
      </c>
      <c r="N206" s="4" t="s">
        <v>317</v>
      </c>
      <c r="O206" s="4">
        <v>20224.419999999998</v>
      </c>
      <c r="P206" s="4" t="s">
        <v>317</v>
      </c>
      <c r="Q206" s="4" t="s">
        <v>377</v>
      </c>
      <c r="R206" s="6">
        <v>1</v>
      </c>
      <c r="S206" s="6">
        <v>1</v>
      </c>
      <c r="T206" s="6">
        <v>1</v>
      </c>
      <c r="U206" s="4" t="s">
        <v>377</v>
      </c>
      <c r="V206" s="4" t="s">
        <v>377</v>
      </c>
      <c r="W206" s="6">
        <v>0</v>
      </c>
      <c r="X206" s="6">
        <v>0</v>
      </c>
      <c r="Y206" s="4" t="s">
        <v>377</v>
      </c>
      <c r="Z206" s="6">
        <v>0</v>
      </c>
      <c r="AA206" s="4" t="s">
        <v>377</v>
      </c>
      <c r="AB206" s="6">
        <v>1</v>
      </c>
      <c r="AC206" s="6">
        <v>1</v>
      </c>
      <c r="AD206" s="8" t="s">
        <v>319</v>
      </c>
      <c r="AE206" s="9">
        <v>43555</v>
      </c>
      <c r="AF206" s="9">
        <v>43555</v>
      </c>
      <c r="AG206" s="7" t="s">
        <v>398</v>
      </c>
    </row>
    <row r="207" spans="1:33" ht="75" customHeight="1">
      <c r="A207" s="4">
        <v>2019</v>
      </c>
      <c r="B207" s="5">
        <v>43466</v>
      </c>
      <c r="C207" s="9">
        <v>43555</v>
      </c>
      <c r="D207" s="6" t="s">
        <v>90</v>
      </c>
      <c r="E207" s="4">
        <v>70304</v>
      </c>
      <c r="F207" s="4" t="s">
        <v>399</v>
      </c>
      <c r="G207" s="4" t="s">
        <v>399</v>
      </c>
      <c r="H207" s="4" t="s">
        <v>440</v>
      </c>
      <c r="I207" s="4" t="s">
        <v>233</v>
      </c>
      <c r="J207" s="4" t="s">
        <v>415</v>
      </c>
      <c r="K207" s="4" t="s">
        <v>316</v>
      </c>
      <c r="L207" s="4" t="s">
        <v>94</v>
      </c>
      <c r="M207" s="4">
        <v>16080.08</v>
      </c>
      <c r="N207" s="4" t="s">
        <v>317</v>
      </c>
      <c r="O207" s="4">
        <v>15668.34</v>
      </c>
      <c r="P207" s="4" t="s">
        <v>317</v>
      </c>
      <c r="Q207" s="4" t="s">
        <v>379</v>
      </c>
      <c r="R207" s="6">
        <v>1</v>
      </c>
      <c r="S207" s="6">
        <v>1</v>
      </c>
      <c r="T207" s="6">
        <v>1</v>
      </c>
      <c r="U207" s="4" t="s">
        <v>379</v>
      </c>
      <c r="V207" s="4" t="s">
        <v>379</v>
      </c>
      <c r="W207" s="6">
        <v>0</v>
      </c>
      <c r="X207" s="6">
        <v>0</v>
      </c>
      <c r="Y207" s="4" t="s">
        <v>379</v>
      </c>
      <c r="Z207" s="6">
        <v>0</v>
      </c>
      <c r="AA207" s="4" t="s">
        <v>379</v>
      </c>
      <c r="AB207" s="6">
        <v>1</v>
      </c>
      <c r="AC207" s="6">
        <v>1</v>
      </c>
      <c r="AD207" s="8" t="s">
        <v>319</v>
      </c>
      <c r="AE207" s="9">
        <v>43555</v>
      </c>
      <c r="AF207" s="9">
        <v>43555</v>
      </c>
      <c r="AG207" s="7" t="s">
        <v>398</v>
      </c>
    </row>
    <row r="208" spans="1:33" ht="72" customHeight="1">
      <c r="A208" s="4">
        <v>2019</v>
      </c>
      <c r="B208" s="5">
        <v>43466</v>
      </c>
      <c r="C208" s="9">
        <v>43555</v>
      </c>
      <c r="D208" s="6" t="s">
        <v>90</v>
      </c>
      <c r="E208" s="4">
        <v>70304</v>
      </c>
      <c r="F208" s="4" t="s">
        <v>399</v>
      </c>
      <c r="G208" s="4" t="s">
        <v>399</v>
      </c>
      <c r="H208" s="4" t="s">
        <v>440</v>
      </c>
      <c r="I208" s="4" t="s">
        <v>416</v>
      </c>
      <c r="J208" s="4" t="s">
        <v>297</v>
      </c>
      <c r="K208" s="4" t="s">
        <v>281</v>
      </c>
      <c r="L208" s="4" t="s">
        <v>94</v>
      </c>
      <c r="M208" s="4">
        <v>7761.08</v>
      </c>
      <c r="N208" s="4" t="s">
        <v>317</v>
      </c>
      <c r="O208" s="4">
        <v>7349.34</v>
      </c>
      <c r="P208" s="4" t="s">
        <v>317</v>
      </c>
      <c r="Q208" s="4" t="s">
        <v>380</v>
      </c>
      <c r="R208" s="6">
        <v>1</v>
      </c>
      <c r="S208" s="6">
        <v>1</v>
      </c>
      <c r="T208" s="6">
        <v>1</v>
      </c>
      <c r="U208" s="4" t="s">
        <v>380</v>
      </c>
      <c r="V208" s="4" t="s">
        <v>380</v>
      </c>
      <c r="W208" s="6">
        <v>0</v>
      </c>
      <c r="X208" s="6">
        <v>0</v>
      </c>
      <c r="Y208" s="4" t="s">
        <v>380</v>
      </c>
      <c r="Z208" s="6">
        <v>0</v>
      </c>
      <c r="AA208" s="4" t="s">
        <v>380</v>
      </c>
      <c r="AB208" s="6">
        <v>1</v>
      </c>
      <c r="AC208" s="6">
        <v>1</v>
      </c>
      <c r="AD208" s="8" t="s">
        <v>319</v>
      </c>
      <c r="AE208" s="9">
        <v>43555</v>
      </c>
      <c r="AF208" s="9">
        <v>43555</v>
      </c>
      <c r="AG208" s="7" t="s">
        <v>398</v>
      </c>
    </row>
    <row r="209" spans="1:33" ht="70.5" customHeight="1">
      <c r="A209" s="4">
        <v>2019</v>
      </c>
      <c r="B209" s="5">
        <v>43466</v>
      </c>
      <c r="C209" s="9">
        <v>43555</v>
      </c>
      <c r="D209" s="6" t="s">
        <v>83</v>
      </c>
      <c r="E209" s="4">
        <v>60710</v>
      </c>
      <c r="F209" s="4" t="s">
        <v>215</v>
      </c>
      <c r="G209" s="4" t="s">
        <v>215</v>
      </c>
      <c r="H209" s="4" t="s">
        <v>440</v>
      </c>
      <c r="I209" s="4" t="s">
        <v>417</v>
      </c>
      <c r="J209" s="4" t="s">
        <v>265</v>
      </c>
      <c r="K209" s="4" t="s">
        <v>276</v>
      </c>
      <c r="L209" s="4" t="s">
        <v>94</v>
      </c>
      <c r="M209" s="4">
        <v>14868.34</v>
      </c>
      <c r="N209" s="4" t="s">
        <v>317</v>
      </c>
      <c r="O209" s="4">
        <v>13156.18</v>
      </c>
      <c r="P209" s="4" t="s">
        <v>317</v>
      </c>
      <c r="Q209" s="4" t="s">
        <v>381</v>
      </c>
      <c r="R209" s="6">
        <v>1</v>
      </c>
      <c r="S209" s="6">
        <v>1</v>
      </c>
      <c r="T209" s="6">
        <v>1</v>
      </c>
      <c r="U209" s="4" t="s">
        <v>381</v>
      </c>
      <c r="V209" s="4" t="s">
        <v>381</v>
      </c>
      <c r="W209" s="6">
        <v>0</v>
      </c>
      <c r="X209" s="6">
        <v>0</v>
      </c>
      <c r="Y209" s="4" t="s">
        <v>381</v>
      </c>
      <c r="Z209" s="6">
        <v>0</v>
      </c>
      <c r="AA209" s="4" t="s">
        <v>381</v>
      </c>
      <c r="AB209" s="6">
        <v>1</v>
      </c>
      <c r="AC209" s="6">
        <v>1</v>
      </c>
      <c r="AD209" s="8" t="s">
        <v>319</v>
      </c>
      <c r="AE209" s="9">
        <v>43555</v>
      </c>
      <c r="AF209" s="9">
        <v>43555</v>
      </c>
      <c r="AG209" s="7" t="s">
        <v>398</v>
      </c>
    </row>
    <row r="210" spans="1:33" ht="87" customHeight="1">
      <c r="A210" s="4">
        <v>2019</v>
      </c>
      <c r="B210" s="5">
        <v>43466</v>
      </c>
      <c r="C210" s="9">
        <v>43555</v>
      </c>
      <c r="D210" s="6" t="s">
        <v>83</v>
      </c>
      <c r="E210" s="4">
        <v>10108</v>
      </c>
      <c r="F210" s="4" t="s">
        <v>216</v>
      </c>
      <c r="G210" s="4" t="s">
        <v>216</v>
      </c>
      <c r="H210" s="4" t="s">
        <v>440</v>
      </c>
      <c r="I210" s="4" t="s">
        <v>418</v>
      </c>
      <c r="J210" s="4" t="s">
        <v>402</v>
      </c>
      <c r="K210" s="4" t="s">
        <v>410</v>
      </c>
      <c r="L210" s="4" t="s">
        <v>94</v>
      </c>
      <c r="M210" s="4">
        <v>15316.34</v>
      </c>
      <c r="N210" s="4" t="s">
        <v>317</v>
      </c>
      <c r="O210" s="4">
        <v>13477.06</v>
      </c>
      <c r="P210" s="4" t="s">
        <v>317</v>
      </c>
      <c r="Q210" s="4" t="s">
        <v>382</v>
      </c>
      <c r="R210" s="6">
        <v>1</v>
      </c>
      <c r="S210" s="6">
        <v>1</v>
      </c>
      <c r="T210" s="6">
        <v>1</v>
      </c>
      <c r="U210" s="4" t="s">
        <v>382</v>
      </c>
      <c r="V210" s="4" t="s">
        <v>382</v>
      </c>
      <c r="W210" s="6">
        <v>0</v>
      </c>
      <c r="X210" s="6">
        <v>0</v>
      </c>
      <c r="Y210" s="4" t="s">
        <v>382</v>
      </c>
      <c r="Z210" s="6">
        <v>0</v>
      </c>
      <c r="AA210" s="4" t="s">
        <v>382</v>
      </c>
      <c r="AB210" s="6">
        <v>1</v>
      </c>
      <c r="AC210" s="6">
        <v>1</v>
      </c>
      <c r="AD210" s="8" t="s">
        <v>319</v>
      </c>
      <c r="AE210" s="9">
        <v>43555</v>
      </c>
      <c r="AF210" s="9">
        <v>43555</v>
      </c>
      <c r="AG210" s="7" t="s">
        <v>398</v>
      </c>
    </row>
    <row r="211" spans="1:33" ht="62.25" customHeight="1">
      <c r="A211" s="4">
        <v>2019</v>
      </c>
      <c r="B211" s="5">
        <v>43466</v>
      </c>
      <c r="C211" s="9">
        <v>43555</v>
      </c>
      <c r="D211" s="6" t="s">
        <v>90</v>
      </c>
      <c r="E211" s="4">
        <v>20105</v>
      </c>
      <c r="F211" s="4" t="s">
        <v>433</v>
      </c>
      <c r="G211" s="6" t="s">
        <v>222</v>
      </c>
      <c r="H211" s="4" t="s">
        <v>440</v>
      </c>
      <c r="I211" s="4" t="s">
        <v>434</v>
      </c>
      <c r="J211" s="4" t="s">
        <v>277</v>
      </c>
      <c r="K211" s="4" t="s">
        <v>312</v>
      </c>
      <c r="L211" s="4" t="s">
        <v>94</v>
      </c>
      <c r="M211" s="4">
        <v>15814.76</v>
      </c>
      <c r="N211" s="4" t="s">
        <v>317</v>
      </c>
      <c r="O211" s="4">
        <v>15814.76</v>
      </c>
      <c r="P211" s="4" t="s">
        <v>317</v>
      </c>
      <c r="Q211" s="4" t="s">
        <v>389</v>
      </c>
      <c r="R211" s="6">
        <v>1</v>
      </c>
      <c r="S211" s="6">
        <v>1</v>
      </c>
      <c r="T211" s="6">
        <v>1</v>
      </c>
      <c r="U211" s="4" t="s">
        <v>389</v>
      </c>
      <c r="V211" s="4" t="s">
        <v>389</v>
      </c>
      <c r="W211" s="6">
        <v>0</v>
      </c>
      <c r="X211" s="6">
        <v>0</v>
      </c>
      <c r="Y211" s="4" t="s">
        <v>389</v>
      </c>
      <c r="Z211" s="6">
        <v>0</v>
      </c>
      <c r="AA211" s="4" t="s">
        <v>389</v>
      </c>
      <c r="AB211" s="6">
        <v>1</v>
      </c>
      <c r="AC211" s="6">
        <v>1</v>
      </c>
      <c r="AD211" s="8" t="s">
        <v>319</v>
      </c>
      <c r="AE211" s="9">
        <v>43555</v>
      </c>
      <c r="AF211" s="9">
        <v>43555</v>
      </c>
      <c r="AG211" s="7" t="s">
        <v>398</v>
      </c>
    </row>
    <row r="212" spans="1:33" ht="52.5" customHeight="1">
      <c r="A212" s="4">
        <v>2019</v>
      </c>
      <c r="B212" s="5">
        <v>43466</v>
      </c>
      <c r="C212" s="9">
        <v>43555</v>
      </c>
      <c r="D212" s="6" t="s">
        <v>90</v>
      </c>
      <c r="E212" s="4">
        <v>40202</v>
      </c>
      <c r="F212" s="4" t="s">
        <v>223</v>
      </c>
      <c r="G212" s="4" t="s">
        <v>223</v>
      </c>
      <c r="H212" s="4" t="s">
        <v>440</v>
      </c>
      <c r="I212" s="4" t="s">
        <v>435</v>
      </c>
      <c r="J212" s="4" t="s">
        <v>277</v>
      </c>
      <c r="K212" s="4" t="s">
        <v>436</v>
      </c>
      <c r="L212" s="4" t="s">
        <v>94</v>
      </c>
      <c r="M212" s="4">
        <v>42852.28</v>
      </c>
      <c r="N212" s="4" t="s">
        <v>317</v>
      </c>
      <c r="O212" s="4">
        <v>36000</v>
      </c>
      <c r="P212" s="4" t="s">
        <v>317</v>
      </c>
      <c r="Q212" s="4" t="s">
        <v>390</v>
      </c>
      <c r="R212" s="6">
        <v>1</v>
      </c>
      <c r="S212" s="6">
        <v>1</v>
      </c>
      <c r="T212" s="6">
        <v>1</v>
      </c>
      <c r="U212" s="4" t="s">
        <v>390</v>
      </c>
      <c r="V212" s="4" t="s">
        <v>390</v>
      </c>
      <c r="W212" s="6">
        <v>0</v>
      </c>
      <c r="X212" s="6">
        <v>0</v>
      </c>
      <c r="Y212" s="4" t="s">
        <v>390</v>
      </c>
      <c r="Z212" s="6">
        <v>0</v>
      </c>
      <c r="AA212" s="4" t="s">
        <v>390</v>
      </c>
      <c r="AB212" s="6">
        <v>1</v>
      </c>
      <c r="AC212" s="6">
        <v>1</v>
      </c>
      <c r="AD212" s="8" t="s">
        <v>319</v>
      </c>
      <c r="AE212" s="9">
        <v>43555</v>
      </c>
      <c r="AF212" s="9">
        <v>43555</v>
      </c>
      <c r="AG212" s="7" t="s">
        <v>398</v>
      </c>
    </row>
    <row r="213" spans="1:33" ht="70.5" customHeight="1">
      <c r="A213" s="4">
        <v>2019</v>
      </c>
      <c r="B213" s="5">
        <v>43466</v>
      </c>
      <c r="C213" s="9">
        <v>43555</v>
      </c>
      <c r="D213" s="6" t="s">
        <v>90</v>
      </c>
      <c r="E213" s="6">
        <v>40215</v>
      </c>
      <c r="F213" s="6" t="s">
        <v>217</v>
      </c>
      <c r="G213" s="6" t="s">
        <v>217</v>
      </c>
      <c r="H213" s="6" t="s">
        <v>442</v>
      </c>
      <c r="I213" s="6" t="s">
        <v>426</v>
      </c>
      <c r="J213" s="6" t="s">
        <v>286</v>
      </c>
      <c r="K213" s="6" t="s">
        <v>412</v>
      </c>
      <c r="L213" s="4" t="s">
        <v>94</v>
      </c>
      <c r="M213" s="4">
        <v>16052</v>
      </c>
      <c r="N213" s="4" t="s">
        <v>317</v>
      </c>
      <c r="O213" s="4">
        <v>15202.16</v>
      </c>
      <c r="P213" s="4" t="s">
        <v>317</v>
      </c>
      <c r="Q213" s="6" t="s">
        <v>348</v>
      </c>
      <c r="R213" s="6">
        <v>1</v>
      </c>
      <c r="S213" s="6">
        <v>1</v>
      </c>
      <c r="T213" s="6">
        <v>1</v>
      </c>
      <c r="U213" s="6" t="s">
        <v>348</v>
      </c>
      <c r="V213" s="6" t="s">
        <v>348</v>
      </c>
      <c r="W213" s="6">
        <v>0</v>
      </c>
      <c r="X213" s="6">
        <v>0</v>
      </c>
      <c r="Y213" s="6" t="s">
        <v>348</v>
      </c>
      <c r="Z213" s="6">
        <v>0</v>
      </c>
      <c r="AA213" s="6" t="s">
        <v>348</v>
      </c>
      <c r="AB213" s="6">
        <v>1</v>
      </c>
      <c r="AC213" s="6">
        <v>1</v>
      </c>
      <c r="AD213" s="8" t="s">
        <v>318</v>
      </c>
      <c r="AE213" s="9">
        <v>43555</v>
      </c>
      <c r="AF213" s="9">
        <v>43555</v>
      </c>
      <c r="AG213" s="7" t="s">
        <v>398</v>
      </c>
    </row>
    <row r="214" spans="1:33" ht="73.5" customHeight="1">
      <c r="A214" s="4">
        <v>2019</v>
      </c>
      <c r="B214" s="5">
        <v>43466</v>
      </c>
      <c r="C214" s="9">
        <v>43555</v>
      </c>
      <c r="D214" s="6" t="s">
        <v>90</v>
      </c>
      <c r="E214" s="6">
        <v>70304</v>
      </c>
      <c r="F214" s="6" t="s">
        <v>399</v>
      </c>
      <c r="G214" s="6" t="s">
        <v>399</v>
      </c>
      <c r="H214" s="6" t="s">
        <v>442</v>
      </c>
      <c r="I214" s="6" t="s">
        <v>229</v>
      </c>
      <c r="J214" s="6" t="s">
        <v>431</v>
      </c>
      <c r="K214" s="6" t="s">
        <v>431</v>
      </c>
      <c r="L214" s="4" t="s">
        <v>94</v>
      </c>
      <c r="M214" s="4">
        <v>10432</v>
      </c>
      <c r="N214" s="4" t="s">
        <v>317</v>
      </c>
      <c r="O214" s="4">
        <v>10020.25</v>
      </c>
      <c r="P214" s="4" t="s">
        <v>317</v>
      </c>
      <c r="Q214" s="6" t="s">
        <v>354</v>
      </c>
      <c r="R214" s="6">
        <v>1</v>
      </c>
      <c r="S214" s="6">
        <v>1</v>
      </c>
      <c r="T214" s="6">
        <v>1</v>
      </c>
      <c r="U214" s="6" t="s">
        <v>354</v>
      </c>
      <c r="V214" s="6" t="s">
        <v>354</v>
      </c>
      <c r="W214" s="6">
        <v>0</v>
      </c>
      <c r="X214" s="6">
        <v>0</v>
      </c>
      <c r="Y214" s="6" t="s">
        <v>354</v>
      </c>
      <c r="Z214" s="6">
        <v>0</v>
      </c>
      <c r="AA214" s="6" t="s">
        <v>354</v>
      </c>
      <c r="AB214" s="6">
        <v>1</v>
      </c>
      <c r="AC214" s="6">
        <v>1</v>
      </c>
      <c r="AD214" s="8" t="s">
        <v>318</v>
      </c>
      <c r="AE214" s="9">
        <v>43555</v>
      </c>
      <c r="AF214" s="9">
        <v>43555</v>
      </c>
      <c r="AG214" s="7" t="s">
        <v>398</v>
      </c>
    </row>
    <row r="215" spans="1:33" ht="60.75" customHeight="1">
      <c r="A215" s="4">
        <v>2019</v>
      </c>
      <c r="B215" s="5">
        <v>43466</v>
      </c>
      <c r="C215" s="9">
        <v>43555</v>
      </c>
      <c r="D215" s="6" t="s">
        <v>83</v>
      </c>
      <c r="E215" s="6">
        <v>60710</v>
      </c>
      <c r="F215" s="6" t="s">
        <v>215</v>
      </c>
      <c r="G215" s="6" t="s">
        <v>215</v>
      </c>
      <c r="H215" s="6" t="s">
        <v>442</v>
      </c>
      <c r="I215" s="6" t="s">
        <v>240</v>
      </c>
      <c r="J215" s="6" t="s">
        <v>427</v>
      </c>
      <c r="K215" s="6" t="s">
        <v>283</v>
      </c>
      <c r="L215" s="4" t="s">
        <v>94</v>
      </c>
      <c r="M215" s="4">
        <v>15348.92</v>
      </c>
      <c r="N215" s="4" t="s">
        <v>317</v>
      </c>
      <c r="O215" s="4">
        <v>13156.14</v>
      </c>
      <c r="P215" s="4" t="s">
        <v>317</v>
      </c>
      <c r="Q215" s="6" t="s">
        <v>349</v>
      </c>
      <c r="R215" s="6">
        <v>1</v>
      </c>
      <c r="S215" s="6">
        <v>1</v>
      </c>
      <c r="T215" s="6">
        <v>1</v>
      </c>
      <c r="U215" s="6" t="s">
        <v>349</v>
      </c>
      <c r="V215" s="6" t="s">
        <v>349</v>
      </c>
      <c r="W215" s="6">
        <v>0</v>
      </c>
      <c r="X215" s="6">
        <v>0</v>
      </c>
      <c r="Y215" s="6" t="s">
        <v>349</v>
      </c>
      <c r="Z215" s="6">
        <v>0</v>
      </c>
      <c r="AA215" s="6" t="s">
        <v>349</v>
      </c>
      <c r="AB215" s="6">
        <v>1</v>
      </c>
      <c r="AC215" s="6">
        <v>1</v>
      </c>
      <c r="AD215" s="8" t="s">
        <v>318</v>
      </c>
      <c r="AE215" s="9">
        <v>43555</v>
      </c>
      <c r="AF215" s="9">
        <v>43555</v>
      </c>
      <c r="AG215" s="7" t="s">
        <v>398</v>
      </c>
    </row>
    <row r="216" spans="1:33" ht="52.5" customHeight="1">
      <c r="A216" s="4">
        <v>2019</v>
      </c>
      <c r="B216" s="5">
        <v>43466</v>
      </c>
      <c r="C216" s="9">
        <v>43555</v>
      </c>
      <c r="D216" s="6" t="s">
        <v>83</v>
      </c>
      <c r="E216" s="6">
        <v>60303</v>
      </c>
      <c r="F216" s="6" t="s">
        <v>221</v>
      </c>
      <c r="G216" s="6" t="s">
        <v>221</v>
      </c>
      <c r="H216" s="6" t="s">
        <v>442</v>
      </c>
      <c r="I216" s="6" t="s">
        <v>428</v>
      </c>
      <c r="J216" s="6" t="s">
        <v>271</v>
      </c>
      <c r="K216" s="6" t="s">
        <v>437</v>
      </c>
      <c r="L216" s="4" t="s">
        <v>94</v>
      </c>
      <c r="M216" s="4">
        <v>15855.06</v>
      </c>
      <c r="N216" s="4" t="s">
        <v>317</v>
      </c>
      <c r="O216" s="4">
        <v>13371.28</v>
      </c>
      <c r="P216" s="4" t="s">
        <v>317</v>
      </c>
      <c r="Q216" s="6" t="s">
        <v>350</v>
      </c>
      <c r="R216" s="6">
        <v>1</v>
      </c>
      <c r="S216" s="6">
        <v>1</v>
      </c>
      <c r="T216" s="6">
        <v>1</v>
      </c>
      <c r="U216" s="6" t="s">
        <v>350</v>
      </c>
      <c r="V216" s="6" t="s">
        <v>350</v>
      </c>
      <c r="W216" s="6">
        <v>0</v>
      </c>
      <c r="X216" s="6">
        <v>0</v>
      </c>
      <c r="Y216" s="6" t="s">
        <v>350</v>
      </c>
      <c r="Z216" s="6">
        <v>0</v>
      </c>
      <c r="AA216" s="6" t="s">
        <v>350</v>
      </c>
      <c r="AB216" s="6">
        <v>1</v>
      </c>
      <c r="AC216" s="6">
        <v>1</v>
      </c>
      <c r="AD216" s="8" t="s">
        <v>318</v>
      </c>
      <c r="AE216" s="9">
        <v>43555</v>
      </c>
      <c r="AF216" s="9">
        <v>43555</v>
      </c>
      <c r="AG216" s="7" t="s">
        <v>398</v>
      </c>
    </row>
    <row r="217" spans="1:33" ht="67.5" customHeight="1">
      <c r="A217" s="4">
        <v>2019</v>
      </c>
      <c r="B217" s="5">
        <v>43466</v>
      </c>
      <c r="C217" s="9">
        <v>43555</v>
      </c>
      <c r="D217" s="6" t="s">
        <v>90</v>
      </c>
      <c r="E217" s="6">
        <v>70304</v>
      </c>
      <c r="F217" s="6" t="s">
        <v>399</v>
      </c>
      <c r="G217" s="6" t="s">
        <v>399</v>
      </c>
      <c r="H217" s="6" t="s">
        <v>442</v>
      </c>
      <c r="I217" s="6" t="s">
        <v>230</v>
      </c>
      <c r="J217" s="6" t="s">
        <v>429</v>
      </c>
      <c r="K217" s="6" t="s">
        <v>262</v>
      </c>
      <c r="L217" s="4" t="s">
        <v>94</v>
      </c>
      <c r="M217" s="4">
        <v>6148</v>
      </c>
      <c r="N217" s="4" t="s">
        <v>317</v>
      </c>
      <c r="O217" s="4">
        <v>5736.25</v>
      </c>
      <c r="P217" s="4" t="s">
        <v>317</v>
      </c>
      <c r="Q217" s="6" t="s">
        <v>351</v>
      </c>
      <c r="R217" s="6">
        <v>1</v>
      </c>
      <c r="S217" s="6">
        <v>1</v>
      </c>
      <c r="T217" s="6">
        <v>1</v>
      </c>
      <c r="U217" s="6" t="s">
        <v>351</v>
      </c>
      <c r="V217" s="6" t="s">
        <v>351</v>
      </c>
      <c r="W217" s="6">
        <v>0</v>
      </c>
      <c r="X217" s="6">
        <v>0</v>
      </c>
      <c r="Y217" s="6" t="s">
        <v>351</v>
      </c>
      <c r="Z217" s="6">
        <v>0</v>
      </c>
      <c r="AA217" s="6" t="s">
        <v>351</v>
      </c>
      <c r="AB217" s="6">
        <v>1</v>
      </c>
      <c r="AC217" s="6">
        <v>1</v>
      </c>
      <c r="AD217" s="8" t="s">
        <v>318</v>
      </c>
      <c r="AE217" s="9">
        <v>43555</v>
      </c>
      <c r="AF217" s="9">
        <v>43555</v>
      </c>
      <c r="AG217" s="7" t="s">
        <v>398</v>
      </c>
    </row>
    <row r="218" spans="1:33" ht="65.25" customHeight="1">
      <c r="A218" s="4">
        <v>2019</v>
      </c>
      <c r="B218" s="5">
        <v>43466</v>
      </c>
      <c r="C218" s="9">
        <v>43555</v>
      </c>
      <c r="D218" s="6" t="s">
        <v>90</v>
      </c>
      <c r="E218" s="6">
        <v>70304</v>
      </c>
      <c r="F218" s="6" t="s">
        <v>399</v>
      </c>
      <c r="G218" s="6" t="s">
        <v>399</v>
      </c>
      <c r="H218" s="6" t="s">
        <v>440</v>
      </c>
      <c r="I218" s="6" t="s">
        <v>241</v>
      </c>
      <c r="J218" s="6" t="s">
        <v>278</v>
      </c>
      <c r="K218" s="6" t="s">
        <v>274</v>
      </c>
      <c r="L218" s="4" t="s">
        <v>94</v>
      </c>
      <c r="M218" s="4">
        <v>7002</v>
      </c>
      <c r="N218" s="4" t="s">
        <v>317</v>
      </c>
      <c r="O218" s="4">
        <v>6590.25</v>
      </c>
      <c r="P218" s="4" t="s">
        <v>317</v>
      </c>
      <c r="Q218" s="6" t="s">
        <v>394</v>
      </c>
      <c r="R218" s="6">
        <v>1</v>
      </c>
      <c r="S218" s="6">
        <v>1</v>
      </c>
      <c r="T218" s="6">
        <v>1</v>
      </c>
      <c r="U218" s="6" t="s">
        <v>394</v>
      </c>
      <c r="V218" s="6" t="s">
        <v>394</v>
      </c>
      <c r="W218" s="6">
        <v>0</v>
      </c>
      <c r="X218" s="6">
        <v>0</v>
      </c>
      <c r="Y218" s="6" t="s">
        <v>394</v>
      </c>
      <c r="Z218" s="6">
        <v>0</v>
      </c>
      <c r="AA218" s="6" t="s">
        <v>394</v>
      </c>
      <c r="AB218" s="6">
        <v>1</v>
      </c>
      <c r="AC218" s="6">
        <v>1</v>
      </c>
      <c r="AD218" s="8" t="s">
        <v>318</v>
      </c>
      <c r="AE218" s="9">
        <v>43555</v>
      </c>
      <c r="AF218" s="9">
        <v>43555</v>
      </c>
      <c r="AG218" s="7" t="s">
        <v>398</v>
      </c>
    </row>
    <row r="219" spans="1:33" ht="59.25" customHeight="1">
      <c r="A219" s="4">
        <v>2019</v>
      </c>
      <c r="B219" s="5">
        <v>43466</v>
      </c>
      <c r="C219" s="9">
        <v>43555</v>
      </c>
      <c r="D219" s="6" t="s">
        <v>90</v>
      </c>
      <c r="E219" s="6">
        <v>70304</v>
      </c>
      <c r="F219" s="6" t="s">
        <v>399</v>
      </c>
      <c r="G219" s="6" t="s">
        <v>399</v>
      </c>
      <c r="H219" s="6" t="s">
        <v>440</v>
      </c>
      <c r="I219" s="6" t="s">
        <v>242</v>
      </c>
      <c r="J219" s="6" t="s">
        <v>400</v>
      </c>
      <c r="K219" s="6" t="s">
        <v>260</v>
      </c>
      <c r="L219" s="4" t="s">
        <v>94</v>
      </c>
      <c r="M219" s="4">
        <v>7002</v>
      </c>
      <c r="N219" s="4" t="s">
        <v>317</v>
      </c>
      <c r="O219" s="4">
        <v>6590.25</v>
      </c>
      <c r="P219" s="4" t="s">
        <v>317</v>
      </c>
      <c r="Q219" s="6" t="s">
        <v>355</v>
      </c>
      <c r="R219" s="6">
        <v>1</v>
      </c>
      <c r="S219" s="6">
        <v>1</v>
      </c>
      <c r="T219" s="6">
        <v>1</v>
      </c>
      <c r="U219" s="6" t="s">
        <v>355</v>
      </c>
      <c r="V219" s="6" t="s">
        <v>355</v>
      </c>
      <c r="W219" s="6">
        <v>0</v>
      </c>
      <c r="X219" s="6">
        <v>0</v>
      </c>
      <c r="Y219" s="6" t="s">
        <v>355</v>
      </c>
      <c r="Z219" s="6">
        <v>0</v>
      </c>
      <c r="AA219" s="6" t="s">
        <v>355</v>
      </c>
      <c r="AB219" s="6">
        <v>1</v>
      </c>
      <c r="AC219" s="6">
        <v>1</v>
      </c>
      <c r="AD219" s="8" t="s">
        <v>318</v>
      </c>
      <c r="AE219" s="9">
        <v>43555</v>
      </c>
      <c r="AF219" s="9">
        <v>43555</v>
      </c>
      <c r="AG219" s="7" t="s">
        <v>398</v>
      </c>
    </row>
    <row r="220" spans="1:33" ht="62.25" customHeight="1">
      <c r="A220" s="4">
        <v>2019</v>
      </c>
      <c r="B220" s="5">
        <v>43466</v>
      </c>
      <c r="C220" s="9">
        <v>43555</v>
      </c>
      <c r="D220" s="6" t="s">
        <v>83</v>
      </c>
      <c r="E220" s="6">
        <v>60710</v>
      </c>
      <c r="F220" s="6" t="s">
        <v>215</v>
      </c>
      <c r="G220" s="6" t="s">
        <v>215</v>
      </c>
      <c r="H220" s="6" t="s">
        <v>440</v>
      </c>
      <c r="I220" s="6" t="s">
        <v>243</v>
      </c>
      <c r="J220" s="6" t="s">
        <v>299</v>
      </c>
      <c r="K220" s="6" t="s">
        <v>270</v>
      </c>
      <c r="L220" s="4" t="s">
        <v>94</v>
      </c>
      <c r="M220" s="4">
        <v>16546.400000000001</v>
      </c>
      <c r="N220" s="4" t="s">
        <v>317</v>
      </c>
      <c r="O220" s="4">
        <v>14103.16</v>
      </c>
      <c r="P220" s="4" t="s">
        <v>317</v>
      </c>
      <c r="Q220" s="6" t="s">
        <v>356</v>
      </c>
      <c r="R220" s="6">
        <v>1</v>
      </c>
      <c r="S220" s="6">
        <v>1</v>
      </c>
      <c r="T220" s="6">
        <v>1</v>
      </c>
      <c r="U220" s="6" t="s">
        <v>356</v>
      </c>
      <c r="V220" s="6" t="s">
        <v>356</v>
      </c>
      <c r="W220" s="6">
        <v>0</v>
      </c>
      <c r="X220" s="6">
        <v>0</v>
      </c>
      <c r="Y220" s="6" t="s">
        <v>356</v>
      </c>
      <c r="Z220" s="6">
        <v>0</v>
      </c>
      <c r="AA220" s="6" t="s">
        <v>356</v>
      </c>
      <c r="AB220" s="6">
        <v>1</v>
      </c>
      <c r="AC220" s="6">
        <v>1</v>
      </c>
      <c r="AD220" s="8" t="s">
        <v>318</v>
      </c>
      <c r="AE220" s="9">
        <v>43555</v>
      </c>
      <c r="AF220" s="9">
        <v>43555</v>
      </c>
      <c r="AG220" s="7" t="s">
        <v>398</v>
      </c>
    </row>
    <row r="221" spans="1:33" ht="52.5" customHeight="1">
      <c r="A221" s="4">
        <v>2019</v>
      </c>
      <c r="B221" s="5">
        <v>43466</v>
      </c>
      <c r="C221" s="9">
        <v>43555</v>
      </c>
      <c r="D221" s="6" t="s">
        <v>83</v>
      </c>
      <c r="E221" s="6">
        <v>10108</v>
      </c>
      <c r="F221" s="6" t="s">
        <v>216</v>
      </c>
      <c r="G221" s="6" t="s">
        <v>216</v>
      </c>
      <c r="H221" s="6" t="s">
        <v>440</v>
      </c>
      <c r="I221" s="6" t="s">
        <v>235</v>
      </c>
      <c r="J221" s="6" t="s">
        <v>261</v>
      </c>
      <c r="K221" s="6" t="s">
        <v>285</v>
      </c>
      <c r="L221" s="4" t="s">
        <v>93</v>
      </c>
      <c r="M221" s="4">
        <v>15926.84</v>
      </c>
      <c r="N221" s="4" t="s">
        <v>317</v>
      </c>
      <c r="O221" s="4">
        <v>13477.04</v>
      </c>
      <c r="P221" s="4" t="s">
        <v>317</v>
      </c>
      <c r="Q221" s="6" t="s">
        <v>357</v>
      </c>
      <c r="R221" s="6">
        <v>1</v>
      </c>
      <c r="S221" s="6">
        <v>1</v>
      </c>
      <c r="T221" s="6">
        <v>1</v>
      </c>
      <c r="U221" s="6" t="s">
        <v>357</v>
      </c>
      <c r="V221" s="6" t="s">
        <v>357</v>
      </c>
      <c r="W221" s="6">
        <v>0</v>
      </c>
      <c r="X221" s="6">
        <v>0</v>
      </c>
      <c r="Y221" s="6" t="s">
        <v>357</v>
      </c>
      <c r="Z221" s="6">
        <v>0</v>
      </c>
      <c r="AA221" s="6" t="s">
        <v>357</v>
      </c>
      <c r="AB221" s="6">
        <v>1</v>
      </c>
      <c r="AC221" s="6">
        <v>1</v>
      </c>
      <c r="AD221" s="8" t="s">
        <v>318</v>
      </c>
      <c r="AE221" s="9">
        <v>43555</v>
      </c>
      <c r="AF221" s="9">
        <v>43555</v>
      </c>
      <c r="AG221" s="7" t="s">
        <v>398</v>
      </c>
    </row>
    <row r="222" spans="1:33" ht="55.5" customHeight="1">
      <c r="A222" s="4">
        <v>2019</v>
      </c>
      <c r="B222" s="5">
        <v>43466</v>
      </c>
      <c r="C222" s="9">
        <v>43555</v>
      </c>
      <c r="D222" s="6" t="s">
        <v>83</v>
      </c>
      <c r="E222" s="6">
        <v>60303</v>
      </c>
      <c r="F222" s="6" t="s">
        <v>221</v>
      </c>
      <c r="G222" s="6" t="s">
        <v>221</v>
      </c>
      <c r="H222" s="6" t="s">
        <v>440</v>
      </c>
      <c r="I222" s="6" t="s">
        <v>234</v>
      </c>
      <c r="J222" s="6" t="s">
        <v>427</v>
      </c>
      <c r="K222" s="6" t="s">
        <v>283</v>
      </c>
      <c r="L222" s="4" t="s">
        <v>94</v>
      </c>
      <c r="M222" s="4">
        <v>15168.34</v>
      </c>
      <c r="N222" s="4" t="s">
        <v>317</v>
      </c>
      <c r="O222" s="4">
        <v>13371.28</v>
      </c>
      <c r="P222" s="4" t="s">
        <v>317</v>
      </c>
      <c r="Q222" s="6" t="s">
        <v>345</v>
      </c>
      <c r="R222" s="6">
        <v>1</v>
      </c>
      <c r="S222" s="6">
        <v>1</v>
      </c>
      <c r="T222" s="6">
        <v>1</v>
      </c>
      <c r="U222" s="6" t="s">
        <v>345</v>
      </c>
      <c r="V222" s="6" t="s">
        <v>345</v>
      </c>
      <c r="W222" s="6">
        <v>0</v>
      </c>
      <c r="X222" s="6">
        <v>0</v>
      </c>
      <c r="Y222" s="6" t="s">
        <v>345</v>
      </c>
      <c r="Z222" s="6">
        <v>0</v>
      </c>
      <c r="AA222" s="6" t="s">
        <v>345</v>
      </c>
      <c r="AB222" s="6">
        <v>1</v>
      </c>
      <c r="AC222" s="6">
        <v>1</v>
      </c>
      <c r="AD222" s="8" t="s">
        <v>318</v>
      </c>
      <c r="AE222" s="9">
        <v>43555</v>
      </c>
      <c r="AF222" s="9">
        <v>43555</v>
      </c>
      <c r="AG222" s="7" t="s">
        <v>398</v>
      </c>
    </row>
    <row r="223" spans="1:33" ht="77.25" customHeight="1">
      <c r="A223" s="4">
        <v>2019</v>
      </c>
      <c r="B223" s="5">
        <v>43466</v>
      </c>
      <c r="C223" s="9">
        <v>43555</v>
      </c>
      <c r="D223" s="6" t="s">
        <v>90</v>
      </c>
      <c r="E223" s="6">
        <v>70304</v>
      </c>
      <c r="F223" s="6" t="s">
        <v>399</v>
      </c>
      <c r="G223" s="6" t="s">
        <v>399</v>
      </c>
      <c r="H223" s="6" t="s">
        <v>440</v>
      </c>
      <c r="I223" s="6" t="s">
        <v>244</v>
      </c>
      <c r="J223" s="6" t="s">
        <v>282</v>
      </c>
      <c r="K223" s="6" t="s">
        <v>402</v>
      </c>
      <c r="L223" s="4" t="s">
        <v>94</v>
      </c>
      <c r="M223" s="4">
        <v>9090.9999999999982</v>
      </c>
      <c r="N223" s="4" t="s">
        <v>317</v>
      </c>
      <c r="O223" s="4">
        <v>8679.25</v>
      </c>
      <c r="P223" s="4" t="s">
        <v>317</v>
      </c>
      <c r="Q223" s="6" t="s">
        <v>358</v>
      </c>
      <c r="R223" s="6">
        <v>1</v>
      </c>
      <c r="S223" s="6">
        <v>1</v>
      </c>
      <c r="T223" s="6">
        <v>1</v>
      </c>
      <c r="U223" s="6" t="s">
        <v>358</v>
      </c>
      <c r="V223" s="6" t="s">
        <v>358</v>
      </c>
      <c r="W223" s="6">
        <v>0</v>
      </c>
      <c r="X223" s="6">
        <v>0</v>
      </c>
      <c r="Y223" s="6" t="s">
        <v>358</v>
      </c>
      <c r="Z223" s="6">
        <v>0</v>
      </c>
      <c r="AA223" s="6" t="s">
        <v>358</v>
      </c>
      <c r="AB223" s="6">
        <v>1</v>
      </c>
      <c r="AC223" s="6">
        <v>1</v>
      </c>
      <c r="AD223" s="8" t="s">
        <v>318</v>
      </c>
      <c r="AE223" s="9">
        <v>43555</v>
      </c>
      <c r="AF223" s="9">
        <v>43555</v>
      </c>
      <c r="AG223" s="7" t="s">
        <v>398</v>
      </c>
    </row>
    <row r="224" spans="1:33" ht="57.75" customHeight="1">
      <c r="A224" s="4">
        <v>2019</v>
      </c>
      <c r="B224" s="5">
        <v>43466</v>
      </c>
      <c r="C224" s="9">
        <v>43555</v>
      </c>
      <c r="D224" s="6" t="s">
        <v>83</v>
      </c>
      <c r="E224" s="6">
        <v>60710</v>
      </c>
      <c r="F224" s="6" t="s">
        <v>215</v>
      </c>
      <c r="G224" s="6" t="s">
        <v>215</v>
      </c>
      <c r="H224" s="6" t="s">
        <v>440</v>
      </c>
      <c r="I224" s="6" t="s">
        <v>432</v>
      </c>
      <c r="J224" s="6" t="s">
        <v>300</v>
      </c>
      <c r="K224" s="6" t="s">
        <v>281</v>
      </c>
      <c r="L224" s="4" t="s">
        <v>93</v>
      </c>
      <c r="M224" s="4">
        <v>14970.26</v>
      </c>
      <c r="N224" s="4" t="s">
        <v>317</v>
      </c>
      <c r="O224" s="4">
        <v>13156.14</v>
      </c>
      <c r="P224" s="4" t="s">
        <v>317</v>
      </c>
      <c r="Q224" s="6" t="s">
        <v>388</v>
      </c>
      <c r="R224" s="6">
        <v>1</v>
      </c>
      <c r="S224" s="6">
        <v>1</v>
      </c>
      <c r="T224" s="6">
        <v>1</v>
      </c>
      <c r="U224" s="6" t="s">
        <v>388</v>
      </c>
      <c r="V224" s="6" t="s">
        <v>388</v>
      </c>
      <c r="W224" s="6">
        <v>0</v>
      </c>
      <c r="X224" s="6">
        <v>0</v>
      </c>
      <c r="Y224" s="6" t="s">
        <v>388</v>
      </c>
      <c r="Z224" s="6">
        <v>0</v>
      </c>
      <c r="AA224" s="6" t="s">
        <v>388</v>
      </c>
      <c r="AB224" s="6">
        <v>1</v>
      </c>
      <c r="AC224" s="6">
        <v>1</v>
      </c>
      <c r="AD224" s="8" t="s">
        <v>318</v>
      </c>
      <c r="AE224" s="9">
        <v>43555</v>
      </c>
      <c r="AF224" s="9">
        <v>43555</v>
      </c>
      <c r="AG224" s="7" t="s">
        <v>398</v>
      </c>
    </row>
    <row r="225" spans="1:33" ht="73.5" customHeight="1">
      <c r="A225" s="4">
        <v>2019</v>
      </c>
      <c r="B225" s="5">
        <v>43466</v>
      </c>
      <c r="C225" s="9">
        <v>43555</v>
      </c>
      <c r="D225" s="6" t="s">
        <v>83</v>
      </c>
      <c r="E225" s="6">
        <v>10120</v>
      </c>
      <c r="F225" s="6" t="s">
        <v>401</v>
      </c>
      <c r="G225" s="6" t="s">
        <v>401</v>
      </c>
      <c r="H225" s="6" t="s">
        <v>440</v>
      </c>
      <c r="I225" s="6" t="s">
        <v>403</v>
      </c>
      <c r="J225" s="6" t="s">
        <v>269</v>
      </c>
      <c r="K225" s="6" t="s">
        <v>270</v>
      </c>
      <c r="L225" s="4" t="s">
        <v>94</v>
      </c>
      <c r="M225" s="4">
        <v>19692.46</v>
      </c>
      <c r="N225" s="4" t="s">
        <v>317</v>
      </c>
      <c r="O225" s="4">
        <v>16472.95</v>
      </c>
      <c r="P225" s="4" t="s">
        <v>317</v>
      </c>
      <c r="Q225" s="6" t="s">
        <v>359</v>
      </c>
      <c r="R225" s="6">
        <v>1</v>
      </c>
      <c r="S225" s="6">
        <v>1</v>
      </c>
      <c r="T225" s="6">
        <v>1</v>
      </c>
      <c r="U225" s="6" t="s">
        <v>359</v>
      </c>
      <c r="V225" s="6" t="s">
        <v>359</v>
      </c>
      <c r="W225" s="6">
        <v>0</v>
      </c>
      <c r="X225" s="6">
        <v>0</v>
      </c>
      <c r="Y225" s="6" t="s">
        <v>359</v>
      </c>
      <c r="Z225" s="6">
        <v>0</v>
      </c>
      <c r="AA225" s="6" t="s">
        <v>359</v>
      </c>
      <c r="AB225" s="6">
        <v>1</v>
      </c>
      <c r="AC225" s="6">
        <v>1</v>
      </c>
      <c r="AD225" s="8" t="s">
        <v>318</v>
      </c>
      <c r="AE225" s="9">
        <v>43555</v>
      </c>
      <c r="AF225" s="9">
        <v>43555</v>
      </c>
      <c r="AG225" s="7" t="s">
        <v>398</v>
      </c>
    </row>
    <row r="226" spans="1:33" ht="73.5" customHeight="1">
      <c r="A226" s="4">
        <v>2019</v>
      </c>
      <c r="B226" s="5">
        <v>43466</v>
      </c>
      <c r="C226" s="9">
        <v>43555</v>
      </c>
      <c r="D226" s="6" t="s">
        <v>90</v>
      </c>
      <c r="E226" s="6">
        <v>40215</v>
      </c>
      <c r="F226" s="6" t="s">
        <v>217</v>
      </c>
      <c r="G226" s="6" t="s">
        <v>217</v>
      </c>
      <c r="H226" s="6" t="s">
        <v>440</v>
      </c>
      <c r="I226" s="6" t="s">
        <v>245</v>
      </c>
      <c r="J226" s="6" t="s">
        <v>269</v>
      </c>
      <c r="K226" s="6" t="s">
        <v>279</v>
      </c>
      <c r="L226" s="4" t="s">
        <v>94</v>
      </c>
      <c r="M226" s="4">
        <v>14052</v>
      </c>
      <c r="N226" s="4" t="s">
        <v>317</v>
      </c>
      <c r="O226" s="4">
        <v>13202.16</v>
      </c>
      <c r="P226" s="4" t="s">
        <v>317</v>
      </c>
      <c r="Q226" s="6" t="s">
        <v>360</v>
      </c>
      <c r="R226" s="6">
        <v>1</v>
      </c>
      <c r="S226" s="6">
        <v>1</v>
      </c>
      <c r="T226" s="6">
        <v>1</v>
      </c>
      <c r="U226" s="6" t="s">
        <v>360</v>
      </c>
      <c r="V226" s="6" t="s">
        <v>360</v>
      </c>
      <c r="W226" s="6">
        <v>0</v>
      </c>
      <c r="X226" s="6">
        <v>0</v>
      </c>
      <c r="Y226" s="6" t="s">
        <v>360</v>
      </c>
      <c r="Z226" s="6">
        <v>0</v>
      </c>
      <c r="AA226" s="6" t="s">
        <v>360</v>
      </c>
      <c r="AB226" s="6">
        <v>1</v>
      </c>
      <c r="AC226" s="6">
        <v>1</v>
      </c>
      <c r="AD226" s="8" t="s">
        <v>318</v>
      </c>
      <c r="AE226" s="9">
        <v>43555</v>
      </c>
      <c r="AF226" s="9">
        <v>43555</v>
      </c>
      <c r="AG226" s="7" t="s">
        <v>398</v>
      </c>
    </row>
    <row r="227" spans="1:33" ht="78.75" customHeight="1">
      <c r="A227" s="4">
        <v>2019</v>
      </c>
      <c r="B227" s="5">
        <v>43466</v>
      </c>
      <c r="C227" s="9">
        <v>43555</v>
      </c>
      <c r="D227" s="6" t="s">
        <v>90</v>
      </c>
      <c r="E227" s="6">
        <v>70304</v>
      </c>
      <c r="F227" s="6" t="s">
        <v>399</v>
      </c>
      <c r="G227" s="6" t="s">
        <v>399</v>
      </c>
      <c r="H227" s="6" t="s">
        <v>440</v>
      </c>
      <c r="I227" s="6" t="s">
        <v>226</v>
      </c>
      <c r="J227" s="6" t="s">
        <v>269</v>
      </c>
      <c r="K227" s="6" t="s">
        <v>294</v>
      </c>
      <c r="L227" s="4" t="s">
        <v>94</v>
      </c>
      <c r="M227" s="4">
        <v>7137</v>
      </c>
      <c r="N227" s="4" t="s">
        <v>317</v>
      </c>
      <c r="O227" s="4">
        <v>6725.25</v>
      </c>
      <c r="P227" s="4" t="s">
        <v>317</v>
      </c>
      <c r="Q227" s="6" t="s">
        <v>391</v>
      </c>
      <c r="R227" s="6">
        <v>1</v>
      </c>
      <c r="S227" s="6">
        <v>1</v>
      </c>
      <c r="T227" s="6">
        <v>1</v>
      </c>
      <c r="U227" s="6" t="s">
        <v>391</v>
      </c>
      <c r="V227" s="6" t="s">
        <v>391</v>
      </c>
      <c r="W227" s="6">
        <v>0</v>
      </c>
      <c r="X227" s="6">
        <v>0</v>
      </c>
      <c r="Y227" s="6" t="s">
        <v>391</v>
      </c>
      <c r="Z227" s="6">
        <v>0</v>
      </c>
      <c r="AA227" s="6" t="s">
        <v>391</v>
      </c>
      <c r="AB227" s="6">
        <v>1</v>
      </c>
      <c r="AC227" s="6">
        <v>1</v>
      </c>
      <c r="AD227" s="8" t="s">
        <v>318</v>
      </c>
      <c r="AE227" s="9">
        <v>43555</v>
      </c>
      <c r="AF227" s="9">
        <v>43555</v>
      </c>
      <c r="AG227" s="7" t="s">
        <v>398</v>
      </c>
    </row>
    <row r="228" spans="1:33" ht="65.25" customHeight="1">
      <c r="A228" s="4">
        <v>2019</v>
      </c>
      <c r="B228" s="5">
        <v>43466</v>
      </c>
      <c r="C228" s="9">
        <v>43555</v>
      </c>
      <c r="D228" s="6" t="s">
        <v>83</v>
      </c>
      <c r="E228" s="6">
        <v>10107</v>
      </c>
      <c r="F228" s="6" t="s">
        <v>220</v>
      </c>
      <c r="G228" s="6" t="s">
        <v>220</v>
      </c>
      <c r="H228" s="6" t="s">
        <v>440</v>
      </c>
      <c r="I228" s="6" t="s">
        <v>227</v>
      </c>
      <c r="J228" s="6" t="s">
        <v>289</v>
      </c>
      <c r="K228" s="6" t="s">
        <v>314</v>
      </c>
      <c r="L228" s="4" t="s">
        <v>93</v>
      </c>
      <c r="M228" s="4">
        <v>18572.080000000002</v>
      </c>
      <c r="N228" s="4" t="s">
        <v>317</v>
      </c>
      <c r="O228" s="4">
        <v>15319.01</v>
      </c>
      <c r="P228" s="4" t="s">
        <v>317</v>
      </c>
      <c r="Q228" s="6" t="s">
        <v>361</v>
      </c>
      <c r="R228" s="6">
        <v>1</v>
      </c>
      <c r="S228" s="6">
        <v>1</v>
      </c>
      <c r="T228" s="6">
        <v>1</v>
      </c>
      <c r="U228" s="6" t="s">
        <v>361</v>
      </c>
      <c r="V228" s="6" t="s">
        <v>361</v>
      </c>
      <c r="W228" s="6">
        <v>0</v>
      </c>
      <c r="X228" s="6">
        <v>0</v>
      </c>
      <c r="Y228" s="6" t="s">
        <v>361</v>
      </c>
      <c r="Z228" s="6">
        <v>0</v>
      </c>
      <c r="AA228" s="6" t="s">
        <v>361</v>
      </c>
      <c r="AB228" s="6">
        <v>1</v>
      </c>
      <c r="AC228" s="6">
        <v>1</v>
      </c>
      <c r="AD228" s="8" t="s">
        <v>318</v>
      </c>
      <c r="AE228" s="9">
        <v>43555</v>
      </c>
      <c r="AF228" s="9">
        <v>43555</v>
      </c>
      <c r="AG228" s="7" t="s">
        <v>398</v>
      </c>
    </row>
    <row r="229" spans="1:33" ht="72" customHeight="1">
      <c r="A229" s="4">
        <v>2019</v>
      </c>
      <c r="B229" s="5">
        <v>43466</v>
      </c>
      <c r="C229" s="9">
        <v>43555</v>
      </c>
      <c r="D229" s="6" t="s">
        <v>83</v>
      </c>
      <c r="E229" s="6">
        <v>10107</v>
      </c>
      <c r="F229" s="6" t="s">
        <v>220</v>
      </c>
      <c r="G229" s="6" t="s">
        <v>220</v>
      </c>
      <c r="H229" s="6" t="s">
        <v>440</v>
      </c>
      <c r="I229" s="6" t="s">
        <v>405</v>
      </c>
      <c r="J229" s="6" t="s">
        <v>296</v>
      </c>
      <c r="K229" s="6" t="s">
        <v>268</v>
      </c>
      <c r="L229" s="4" t="s">
        <v>93</v>
      </c>
      <c r="M229" s="4">
        <v>17028.84</v>
      </c>
      <c r="N229" s="4" t="s">
        <v>317</v>
      </c>
      <c r="O229" s="4">
        <v>14048.68</v>
      </c>
      <c r="P229" s="4" t="s">
        <v>317</v>
      </c>
      <c r="Q229" s="6" t="s">
        <v>362</v>
      </c>
      <c r="R229" s="6">
        <v>1</v>
      </c>
      <c r="S229" s="6">
        <v>1</v>
      </c>
      <c r="T229" s="6">
        <v>1</v>
      </c>
      <c r="U229" s="6" t="s">
        <v>362</v>
      </c>
      <c r="V229" s="6" t="s">
        <v>362</v>
      </c>
      <c r="W229" s="6">
        <v>0</v>
      </c>
      <c r="X229" s="6">
        <v>0</v>
      </c>
      <c r="Y229" s="6" t="s">
        <v>362</v>
      </c>
      <c r="Z229" s="6">
        <v>0</v>
      </c>
      <c r="AA229" s="6" t="s">
        <v>362</v>
      </c>
      <c r="AB229" s="6">
        <v>1</v>
      </c>
      <c r="AC229" s="6">
        <v>1</v>
      </c>
      <c r="AD229" s="8" t="s">
        <v>318</v>
      </c>
      <c r="AE229" s="9">
        <v>43555</v>
      </c>
      <c r="AF229" s="9">
        <v>43555</v>
      </c>
      <c r="AG229" s="7" t="s">
        <v>398</v>
      </c>
    </row>
    <row r="230" spans="1:33" ht="73.5" customHeight="1">
      <c r="A230" s="4">
        <v>2019</v>
      </c>
      <c r="B230" s="5">
        <v>43466</v>
      </c>
      <c r="C230" s="9">
        <v>43555</v>
      </c>
      <c r="D230" s="6" t="s">
        <v>90</v>
      </c>
      <c r="E230" s="6">
        <v>70304</v>
      </c>
      <c r="F230" s="6" t="s">
        <v>399</v>
      </c>
      <c r="G230" s="6" t="s">
        <v>399</v>
      </c>
      <c r="H230" s="6" t="s">
        <v>440</v>
      </c>
      <c r="I230" s="6" t="s">
        <v>406</v>
      </c>
      <c r="J230" s="6" t="s">
        <v>271</v>
      </c>
      <c r="K230" s="6" t="s">
        <v>263</v>
      </c>
      <c r="L230" s="4" t="s">
        <v>94</v>
      </c>
      <c r="M230" s="4">
        <v>10761.94</v>
      </c>
      <c r="N230" s="4" t="s">
        <v>317</v>
      </c>
      <c r="O230" s="4">
        <v>10152.66</v>
      </c>
      <c r="P230" s="4" t="s">
        <v>317</v>
      </c>
      <c r="Q230" s="6" t="s">
        <v>364</v>
      </c>
      <c r="R230" s="6">
        <v>1</v>
      </c>
      <c r="S230" s="6">
        <v>1</v>
      </c>
      <c r="T230" s="6">
        <v>1</v>
      </c>
      <c r="U230" s="6" t="s">
        <v>364</v>
      </c>
      <c r="V230" s="6" t="s">
        <v>364</v>
      </c>
      <c r="W230" s="6">
        <v>0</v>
      </c>
      <c r="X230" s="6">
        <v>0</v>
      </c>
      <c r="Y230" s="6" t="s">
        <v>364</v>
      </c>
      <c r="Z230" s="6">
        <v>0</v>
      </c>
      <c r="AA230" s="6" t="s">
        <v>364</v>
      </c>
      <c r="AB230" s="6">
        <v>1</v>
      </c>
      <c r="AC230" s="6">
        <v>1</v>
      </c>
      <c r="AD230" s="8" t="s">
        <v>318</v>
      </c>
      <c r="AE230" s="9">
        <v>43555</v>
      </c>
      <c r="AF230" s="9">
        <v>43555</v>
      </c>
      <c r="AG230" s="7" t="s">
        <v>398</v>
      </c>
    </row>
    <row r="231" spans="1:33" ht="69" customHeight="1">
      <c r="A231" s="4">
        <v>2019</v>
      </c>
      <c r="B231" s="5">
        <v>43466</v>
      </c>
      <c r="C231" s="9">
        <v>43555</v>
      </c>
      <c r="D231" s="6" t="s">
        <v>83</v>
      </c>
      <c r="E231" s="6">
        <v>10108</v>
      </c>
      <c r="F231" s="6" t="s">
        <v>216</v>
      </c>
      <c r="G231" s="6" t="s">
        <v>216</v>
      </c>
      <c r="H231" s="6" t="s">
        <v>440</v>
      </c>
      <c r="I231" s="6" t="s">
        <v>246</v>
      </c>
      <c r="J231" s="6" t="s">
        <v>407</v>
      </c>
      <c r="K231" s="6" t="s">
        <v>298</v>
      </c>
      <c r="L231" s="4" t="s">
        <v>93</v>
      </c>
      <c r="M231" s="4">
        <v>15926.84</v>
      </c>
      <c r="N231" s="4" t="s">
        <v>317</v>
      </c>
      <c r="O231" s="4">
        <v>13477.04</v>
      </c>
      <c r="P231" s="4" t="s">
        <v>317</v>
      </c>
      <c r="Q231" s="6" t="s">
        <v>365</v>
      </c>
      <c r="R231" s="6">
        <v>1</v>
      </c>
      <c r="S231" s="6">
        <v>1</v>
      </c>
      <c r="T231" s="6">
        <v>1</v>
      </c>
      <c r="U231" s="6" t="s">
        <v>365</v>
      </c>
      <c r="V231" s="6" t="s">
        <v>365</v>
      </c>
      <c r="W231" s="6">
        <v>0</v>
      </c>
      <c r="X231" s="6">
        <v>0</v>
      </c>
      <c r="Y231" s="6" t="s">
        <v>365</v>
      </c>
      <c r="Z231" s="6">
        <v>0</v>
      </c>
      <c r="AA231" s="6" t="s">
        <v>365</v>
      </c>
      <c r="AB231" s="6">
        <v>1</v>
      </c>
      <c r="AC231" s="6">
        <v>1</v>
      </c>
      <c r="AD231" s="8" t="s">
        <v>318</v>
      </c>
      <c r="AE231" s="9">
        <v>43555</v>
      </c>
      <c r="AF231" s="9">
        <v>43555</v>
      </c>
      <c r="AG231" s="7" t="s">
        <v>398</v>
      </c>
    </row>
    <row r="232" spans="1:33" ht="70.5" customHeight="1">
      <c r="A232" s="4">
        <v>2019</v>
      </c>
      <c r="B232" s="5">
        <v>43466</v>
      </c>
      <c r="C232" s="9">
        <v>43555</v>
      </c>
      <c r="D232" s="6" t="s">
        <v>83</v>
      </c>
      <c r="E232" s="6">
        <v>60710</v>
      </c>
      <c r="F232" s="6" t="s">
        <v>215</v>
      </c>
      <c r="G232" s="6" t="s">
        <v>215</v>
      </c>
      <c r="H232" s="6" t="s">
        <v>440</v>
      </c>
      <c r="I232" s="6" t="s">
        <v>247</v>
      </c>
      <c r="J232" s="6" t="s">
        <v>298</v>
      </c>
      <c r="K232" s="6" t="s">
        <v>408</v>
      </c>
      <c r="L232" s="4" t="s">
        <v>93</v>
      </c>
      <c r="M232" s="4">
        <v>15367.74</v>
      </c>
      <c r="N232" s="4" t="s">
        <v>317</v>
      </c>
      <c r="O232" s="4">
        <v>13156.14</v>
      </c>
      <c r="P232" s="4" t="s">
        <v>317</v>
      </c>
      <c r="Q232" s="6" t="s">
        <v>366</v>
      </c>
      <c r="R232" s="6">
        <v>1</v>
      </c>
      <c r="S232" s="6">
        <v>1</v>
      </c>
      <c r="T232" s="6">
        <v>1</v>
      </c>
      <c r="U232" s="6" t="s">
        <v>366</v>
      </c>
      <c r="V232" s="6" t="s">
        <v>366</v>
      </c>
      <c r="W232" s="6">
        <v>0</v>
      </c>
      <c r="X232" s="6">
        <v>0</v>
      </c>
      <c r="Y232" s="6" t="s">
        <v>366</v>
      </c>
      <c r="Z232" s="6">
        <v>0</v>
      </c>
      <c r="AA232" s="6" t="s">
        <v>366</v>
      </c>
      <c r="AB232" s="6">
        <v>1</v>
      </c>
      <c r="AC232" s="6">
        <v>1</v>
      </c>
      <c r="AD232" s="8" t="s">
        <v>318</v>
      </c>
      <c r="AE232" s="9">
        <v>43555</v>
      </c>
      <c r="AF232" s="9">
        <v>43555</v>
      </c>
      <c r="AG232" s="7" t="s">
        <v>398</v>
      </c>
    </row>
    <row r="233" spans="1:33" ht="77.25" customHeight="1">
      <c r="A233" s="4">
        <v>2019</v>
      </c>
      <c r="B233" s="5">
        <v>43466</v>
      </c>
      <c r="C233" s="9">
        <v>43555</v>
      </c>
      <c r="D233" s="6" t="s">
        <v>83</v>
      </c>
      <c r="E233" s="6">
        <v>60710</v>
      </c>
      <c r="F233" s="6" t="s">
        <v>215</v>
      </c>
      <c r="G233" s="6" t="s">
        <v>215</v>
      </c>
      <c r="H233" s="6" t="s">
        <v>440</v>
      </c>
      <c r="I233" s="6" t="s">
        <v>248</v>
      </c>
      <c r="J233" s="6" t="s">
        <v>298</v>
      </c>
      <c r="K233" s="6" t="s">
        <v>306</v>
      </c>
      <c r="L233" s="4" t="s">
        <v>94</v>
      </c>
      <c r="M233" s="4">
        <v>15291.7</v>
      </c>
      <c r="N233" s="4" t="s">
        <v>317</v>
      </c>
      <c r="O233" s="4">
        <v>13156.14</v>
      </c>
      <c r="P233" s="4" t="s">
        <v>317</v>
      </c>
      <c r="Q233" s="6" t="s">
        <v>367</v>
      </c>
      <c r="R233" s="6">
        <v>1</v>
      </c>
      <c r="S233" s="6">
        <v>1</v>
      </c>
      <c r="T233" s="6">
        <v>1</v>
      </c>
      <c r="U233" s="6" t="s">
        <v>367</v>
      </c>
      <c r="V233" s="6" t="s">
        <v>367</v>
      </c>
      <c r="W233" s="6">
        <v>0</v>
      </c>
      <c r="X233" s="6">
        <v>0</v>
      </c>
      <c r="Y233" s="6" t="s">
        <v>367</v>
      </c>
      <c r="Z233" s="6">
        <v>0</v>
      </c>
      <c r="AA233" s="6" t="s">
        <v>367</v>
      </c>
      <c r="AB233" s="6">
        <v>1</v>
      </c>
      <c r="AC233" s="6">
        <v>1</v>
      </c>
      <c r="AD233" s="8" t="s">
        <v>318</v>
      </c>
      <c r="AE233" s="9">
        <v>43555</v>
      </c>
      <c r="AF233" s="9">
        <v>43555</v>
      </c>
      <c r="AG233" s="7" t="s">
        <v>398</v>
      </c>
    </row>
    <row r="234" spans="1:33" ht="72" customHeight="1">
      <c r="A234" s="4">
        <v>2019</v>
      </c>
      <c r="B234" s="5">
        <v>43466</v>
      </c>
      <c r="C234" s="9">
        <v>43555</v>
      </c>
      <c r="D234" s="6" t="s">
        <v>83</v>
      </c>
      <c r="E234" s="6">
        <v>60303</v>
      </c>
      <c r="F234" s="6" t="s">
        <v>221</v>
      </c>
      <c r="G234" s="6" t="s">
        <v>221</v>
      </c>
      <c r="H234" s="6" t="s">
        <v>440</v>
      </c>
      <c r="I234" s="6" t="s">
        <v>249</v>
      </c>
      <c r="J234" s="6" t="s">
        <v>301</v>
      </c>
      <c r="K234" s="6" t="s">
        <v>312</v>
      </c>
      <c r="L234" s="4" t="s">
        <v>93</v>
      </c>
      <c r="M234" s="4">
        <v>15742.14</v>
      </c>
      <c r="N234" s="4" t="s">
        <v>317</v>
      </c>
      <c r="O234" s="4">
        <v>13371.28</v>
      </c>
      <c r="P234" s="4" t="s">
        <v>317</v>
      </c>
      <c r="Q234" s="6" t="s">
        <v>368</v>
      </c>
      <c r="R234" s="6">
        <v>1</v>
      </c>
      <c r="S234" s="6">
        <v>1</v>
      </c>
      <c r="T234" s="6">
        <v>1</v>
      </c>
      <c r="U234" s="6" t="s">
        <v>368</v>
      </c>
      <c r="V234" s="6" t="s">
        <v>368</v>
      </c>
      <c r="W234" s="6">
        <v>0</v>
      </c>
      <c r="X234" s="6">
        <v>0</v>
      </c>
      <c r="Y234" s="6" t="s">
        <v>368</v>
      </c>
      <c r="Z234" s="6">
        <v>0</v>
      </c>
      <c r="AA234" s="6" t="s">
        <v>368</v>
      </c>
      <c r="AB234" s="6">
        <v>1</v>
      </c>
      <c r="AC234" s="6">
        <v>1</v>
      </c>
      <c r="AD234" s="8" t="s">
        <v>318</v>
      </c>
      <c r="AE234" s="9">
        <v>43555</v>
      </c>
      <c r="AF234" s="9">
        <v>43555</v>
      </c>
      <c r="AG234" s="7" t="s">
        <v>398</v>
      </c>
    </row>
    <row r="235" spans="1:33" ht="67.5" customHeight="1">
      <c r="A235" s="4">
        <v>2019</v>
      </c>
      <c r="B235" s="5">
        <v>43466</v>
      </c>
      <c r="C235" s="9">
        <v>43555</v>
      </c>
      <c r="D235" s="6" t="s">
        <v>83</v>
      </c>
      <c r="E235" s="6">
        <v>10110</v>
      </c>
      <c r="F235" s="6" t="s">
        <v>218</v>
      </c>
      <c r="G235" s="6" t="s">
        <v>218</v>
      </c>
      <c r="H235" s="6" t="s">
        <v>440</v>
      </c>
      <c r="I235" s="6" t="s">
        <v>250</v>
      </c>
      <c r="J235" s="6" t="s">
        <v>421</v>
      </c>
      <c r="K235" s="6" t="s">
        <v>309</v>
      </c>
      <c r="L235" s="4" t="s">
        <v>94</v>
      </c>
      <c r="M235" s="4">
        <v>27841.78</v>
      </c>
      <c r="N235" s="4" t="s">
        <v>317</v>
      </c>
      <c r="O235" s="4">
        <v>23269.65</v>
      </c>
      <c r="P235" s="4" t="s">
        <v>317</v>
      </c>
      <c r="Q235" s="6" t="s">
        <v>386</v>
      </c>
      <c r="R235" s="6">
        <v>1</v>
      </c>
      <c r="S235" s="6">
        <v>1</v>
      </c>
      <c r="T235" s="6">
        <v>1</v>
      </c>
      <c r="U235" s="6" t="s">
        <v>386</v>
      </c>
      <c r="V235" s="6" t="s">
        <v>386</v>
      </c>
      <c r="W235" s="6">
        <v>0</v>
      </c>
      <c r="X235" s="6">
        <v>0</v>
      </c>
      <c r="Y235" s="6" t="s">
        <v>386</v>
      </c>
      <c r="Z235" s="6">
        <v>0</v>
      </c>
      <c r="AA235" s="6" t="s">
        <v>386</v>
      </c>
      <c r="AB235" s="6">
        <v>1</v>
      </c>
      <c r="AC235" s="6">
        <v>1</v>
      </c>
      <c r="AD235" s="8" t="s">
        <v>318</v>
      </c>
      <c r="AE235" s="9">
        <v>43555</v>
      </c>
      <c r="AF235" s="9">
        <v>43555</v>
      </c>
      <c r="AG235" s="7" t="s">
        <v>398</v>
      </c>
    </row>
    <row r="236" spans="1:33" ht="70.5" customHeight="1">
      <c r="A236" s="4">
        <v>2019</v>
      </c>
      <c r="B236" s="5">
        <v>43466</v>
      </c>
      <c r="C236" s="9">
        <v>43555</v>
      </c>
      <c r="D236" s="6" t="s">
        <v>83</v>
      </c>
      <c r="E236" s="6">
        <v>10111</v>
      </c>
      <c r="F236" s="6" t="s">
        <v>214</v>
      </c>
      <c r="G236" s="6" t="s">
        <v>214</v>
      </c>
      <c r="H236" s="6" t="s">
        <v>440</v>
      </c>
      <c r="I236" s="6" t="s">
        <v>251</v>
      </c>
      <c r="J236" s="6" t="s">
        <v>290</v>
      </c>
      <c r="K236" s="6" t="s">
        <v>313</v>
      </c>
      <c r="L236" s="4" t="s">
        <v>93</v>
      </c>
      <c r="M236" s="4">
        <v>15413.82</v>
      </c>
      <c r="N236" s="4" t="s">
        <v>317</v>
      </c>
      <c r="O236" s="4">
        <v>13194.07</v>
      </c>
      <c r="P236" s="4" t="s">
        <v>317</v>
      </c>
      <c r="Q236" s="6" t="s">
        <v>369</v>
      </c>
      <c r="R236" s="6">
        <v>1</v>
      </c>
      <c r="S236" s="6">
        <v>1</v>
      </c>
      <c r="T236" s="6">
        <v>1</v>
      </c>
      <c r="U236" s="6" t="s">
        <v>369</v>
      </c>
      <c r="V236" s="6" t="s">
        <v>369</v>
      </c>
      <c r="W236" s="6">
        <v>0</v>
      </c>
      <c r="X236" s="6">
        <v>0</v>
      </c>
      <c r="Y236" s="6" t="s">
        <v>369</v>
      </c>
      <c r="Z236" s="6">
        <v>0</v>
      </c>
      <c r="AA236" s="6" t="s">
        <v>369</v>
      </c>
      <c r="AB236" s="6">
        <v>1</v>
      </c>
      <c r="AC236" s="6">
        <v>1</v>
      </c>
      <c r="AD236" s="8" t="s">
        <v>318</v>
      </c>
      <c r="AE236" s="9">
        <v>43555</v>
      </c>
      <c r="AF236" s="9">
        <v>43555</v>
      </c>
      <c r="AG236" s="7" t="s">
        <v>398</v>
      </c>
    </row>
    <row r="237" spans="1:33" ht="77.25" customHeight="1">
      <c r="A237" s="4">
        <v>2019</v>
      </c>
      <c r="B237" s="5">
        <v>43466</v>
      </c>
      <c r="C237" s="9">
        <v>43555</v>
      </c>
      <c r="D237" s="6" t="s">
        <v>83</v>
      </c>
      <c r="E237" s="6">
        <v>60710</v>
      </c>
      <c r="F237" s="6" t="s">
        <v>215</v>
      </c>
      <c r="G237" s="6" t="s">
        <v>215</v>
      </c>
      <c r="H237" s="6" t="s">
        <v>440</v>
      </c>
      <c r="I237" s="6" t="s">
        <v>236</v>
      </c>
      <c r="J237" s="6" t="s">
        <v>302</v>
      </c>
      <c r="K237" s="6" t="s">
        <v>424</v>
      </c>
      <c r="L237" s="4" t="s">
        <v>93</v>
      </c>
      <c r="M237" s="4">
        <v>15348.92</v>
      </c>
      <c r="N237" s="4" t="s">
        <v>317</v>
      </c>
      <c r="O237" s="4">
        <v>13156.14</v>
      </c>
      <c r="P237" s="4" t="s">
        <v>317</v>
      </c>
      <c r="Q237" s="6" t="s">
        <v>346</v>
      </c>
      <c r="R237" s="6">
        <v>1</v>
      </c>
      <c r="S237" s="6">
        <v>1</v>
      </c>
      <c r="T237" s="6">
        <v>1</v>
      </c>
      <c r="U237" s="6" t="s">
        <v>346</v>
      </c>
      <c r="V237" s="6" t="s">
        <v>346</v>
      </c>
      <c r="W237" s="6">
        <v>0</v>
      </c>
      <c r="X237" s="6">
        <v>0</v>
      </c>
      <c r="Y237" s="6" t="s">
        <v>346</v>
      </c>
      <c r="Z237" s="6">
        <v>0</v>
      </c>
      <c r="AA237" s="6" t="s">
        <v>346</v>
      </c>
      <c r="AB237" s="6">
        <v>1</v>
      </c>
      <c r="AC237" s="6">
        <v>1</v>
      </c>
      <c r="AD237" s="8" t="s">
        <v>318</v>
      </c>
      <c r="AE237" s="9">
        <v>43555</v>
      </c>
      <c r="AF237" s="9">
        <v>43555</v>
      </c>
      <c r="AG237" s="7" t="s">
        <v>398</v>
      </c>
    </row>
    <row r="238" spans="1:33" ht="67.5" customHeight="1">
      <c r="A238" s="4">
        <v>2019</v>
      </c>
      <c r="B238" s="5">
        <v>43466</v>
      </c>
      <c r="C238" s="9">
        <v>43555</v>
      </c>
      <c r="D238" s="6" t="s">
        <v>90</v>
      </c>
      <c r="E238" s="6">
        <v>70304</v>
      </c>
      <c r="F238" s="6" t="s">
        <v>399</v>
      </c>
      <c r="G238" s="6" t="s">
        <v>399</v>
      </c>
      <c r="H238" s="6" t="s">
        <v>440</v>
      </c>
      <c r="I238" s="6" t="s">
        <v>231</v>
      </c>
      <c r="J238" s="6" t="s">
        <v>424</v>
      </c>
      <c r="K238" s="6" t="s">
        <v>438</v>
      </c>
      <c r="L238" s="4" t="s">
        <v>94</v>
      </c>
      <c r="M238" s="4">
        <v>8148</v>
      </c>
      <c r="N238" s="4" t="s">
        <v>317</v>
      </c>
      <c r="O238" s="4">
        <v>7736.25</v>
      </c>
      <c r="P238" s="4" t="s">
        <v>317</v>
      </c>
      <c r="Q238" s="6" t="s">
        <v>392</v>
      </c>
      <c r="R238" s="6">
        <v>1</v>
      </c>
      <c r="S238" s="6">
        <v>1</v>
      </c>
      <c r="T238" s="6">
        <v>1</v>
      </c>
      <c r="U238" s="6" t="s">
        <v>392</v>
      </c>
      <c r="V238" s="6" t="s">
        <v>392</v>
      </c>
      <c r="W238" s="6">
        <v>0</v>
      </c>
      <c r="X238" s="6">
        <v>0</v>
      </c>
      <c r="Y238" s="6" t="s">
        <v>392</v>
      </c>
      <c r="Z238" s="6">
        <v>0</v>
      </c>
      <c r="AA238" s="6" t="s">
        <v>392</v>
      </c>
      <c r="AB238" s="6">
        <v>1</v>
      </c>
      <c r="AC238" s="6">
        <v>1</v>
      </c>
      <c r="AD238" s="8" t="s">
        <v>318</v>
      </c>
      <c r="AE238" s="9">
        <v>43555</v>
      </c>
      <c r="AF238" s="9">
        <v>43555</v>
      </c>
      <c r="AG238" s="7" t="s">
        <v>398</v>
      </c>
    </row>
    <row r="239" spans="1:33" ht="75" customHeight="1">
      <c r="A239" s="4">
        <v>2019</v>
      </c>
      <c r="B239" s="5">
        <v>43466</v>
      </c>
      <c r="C239" s="9">
        <v>43555</v>
      </c>
      <c r="D239" s="6" t="s">
        <v>83</v>
      </c>
      <c r="E239" s="6">
        <v>10108</v>
      </c>
      <c r="F239" s="6" t="s">
        <v>216</v>
      </c>
      <c r="G239" s="6" t="s">
        <v>216</v>
      </c>
      <c r="H239" s="6" t="s">
        <v>440</v>
      </c>
      <c r="I239" s="6" t="s">
        <v>423</v>
      </c>
      <c r="J239" s="6" t="s">
        <v>424</v>
      </c>
      <c r="K239" s="6" t="s">
        <v>293</v>
      </c>
      <c r="L239" s="4" t="s">
        <v>94</v>
      </c>
      <c r="M239" s="4">
        <v>19808.18</v>
      </c>
      <c r="N239" s="4" t="s">
        <v>317</v>
      </c>
      <c r="O239" s="4">
        <v>16564.05</v>
      </c>
      <c r="P239" s="4" t="s">
        <v>317</v>
      </c>
      <c r="Q239" s="6" t="s">
        <v>387</v>
      </c>
      <c r="R239" s="6">
        <v>1</v>
      </c>
      <c r="S239" s="6">
        <v>1</v>
      </c>
      <c r="T239" s="6">
        <v>1</v>
      </c>
      <c r="U239" s="6" t="s">
        <v>387</v>
      </c>
      <c r="V239" s="6" t="s">
        <v>387</v>
      </c>
      <c r="W239" s="6">
        <v>0</v>
      </c>
      <c r="X239" s="6">
        <v>0</v>
      </c>
      <c r="Y239" s="6" t="s">
        <v>387</v>
      </c>
      <c r="Z239" s="6">
        <v>0</v>
      </c>
      <c r="AA239" s="6" t="s">
        <v>387</v>
      </c>
      <c r="AB239" s="6">
        <v>1</v>
      </c>
      <c r="AC239" s="6">
        <v>1</v>
      </c>
      <c r="AD239" s="8" t="s">
        <v>318</v>
      </c>
      <c r="AE239" s="9">
        <v>43555</v>
      </c>
      <c r="AF239" s="9">
        <v>43555</v>
      </c>
      <c r="AG239" s="7" t="s">
        <v>398</v>
      </c>
    </row>
    <row r="240" spans="1:33" ht="95.25" customHeight="1">
      <c r="A240" s="4">
        <v>2019</v>
      </c>
      <c r="B240" s="5">
        <v>43466</v>
      </c>
      <c r="C240" s="9">
        <v>43555</v>
      </c>
      <c r="D240" s="6" t="s">
        <v>83</v>
      </c>
      <c r="E240" s="6">
        <v>10108</v>
      </c>
      <c r="F240" s="6" t="s">
        <v>216</v>
      </c>
      <c r="G240" s="6" t="s">
        <v>216</v>
      </c>
      <c r="H240" s="6" t="s">
        <v>440</v>
      </c>
      <c r="I240" s="6" t="s">
        <v>409</v>
      </c>
      <c r="J240" s="6" t="s">
        <v>410</v>
      </c>
      <c r="K240" s="6" t="s">
        <v>310</v>
      </c>
      <c r="L240" s="4" t="s">
        <v>94</v>
      </c>
      <c r="M240" s="4">
        <v>18514.52</v>
      </c>
      <c r="N240" s="4" t="s">
        <v>317</v>
      </c>
      <c r="O240" s="4">
        <v>15365.73</v>
      </c>
      <c r="P240" s="4" t="s">
        <v>317</v>
      </c>
      <c r="Q240" s="6" t="s">
        <v>370</v>
      </c>
      <c r="R240" s="6">
        <v>1</v>
      </c>
      <c r="S240" s="6">
        <v>1</v>
      </c>
      <c r="T240" s="6">
        <v>1</v>
      </c>
      <c r="U240" s="6" t="s">
        <v>370</v>
      </c>
      <c r="V240" s="6" t="s">
        <v>370</v>
      </c>
      <c r="W240" s="6">
        <v>0</v>
      </c>
      <c r="X240" s="6">
        <v>0</v>
      </c>
      <c r="Y240" s="6" t="s">
        <v>370</v>
      </c>
      <c r="Z240" s="6">
        <v>0</v>
      </c>
      <c r="AA240" s="6" t="s">
        <v>370</v>
      </c>
      <c r="AB240" s="6">
        <v>1</v>
      </c>
      <c r="AC240" s="6">
        <v>1</v>
      </c>
      <c r="AD240" s="8" t="s">
        <v>318</v>
      </c>
      <c r="AE240" s="9">
        <v>43555</v>
      </c>
      <c r="AF240" s="9">
        <v>43555</v>
      </c>
      <c r="AG240" s="7" t="s">
        <v>398</v>
      </c>
    </row>
    <row r="241" spans="1:33" ht="70.5" customHeight="1">
      <c r="A241" s="4">
        <v>2019</v>
      </c>
      <c r="B241" s="5">
        <v>43466</v>
      </c>
      <c r="C241" s="9">
        <v>43555</v>
      </c>
      <c r="D241" s="6" t="s">
        <v>83</v>
      </c>
      <c r="E241" s="6">
        <v>60710</v>
      </c>
      <c r="F241" s="6" t="s">
        <v>215</v>
      </c>
      <c r="G241" s="6" t="s">
        <v>215</v>
      </c>
      <c r="H241" s="6" t="s">
        <v>440</v>
      </c>
      <c r="I241" s="6" t="s">
        <v>228</v>
      </c>
      <c r="J241" s="6" t="s">
        <v>303</v>
      </c>
      <c r="K241" s="6" t="s">
        <v>315</v>
      </c>
      <c r="L241" s="4" t="s">
        <v>94</v>
      </c>
      <c r="M241" s="4">
        <v>15367.74</v>
      </c>
      <c r="N241" s="4" t="s">
        <v>317</v>
      </c>
      <c r="O241" s="4">
        <v>13156.14</v>
      </c>
      <c r="P241" s="4" t="s">
        <v>317</v>
      </c>
      <c r="Q241" s="6" t="s">
        <v>372</v>
      </c>
      <c r="R241" s="6">
        <v>1</v>
      </c>
      <c r="S241" s="6">
        <v>1</v>
      </c>
      <c r="T241" s="6">
        <v>1</v>
      </c>
      <c r="U241" s="6" t="s">
        <v>372</v>
      </c>
      <c r="V241" s="6" t="s">
        <v>372</v>
      </c>
      <c r="W241" s="6">
        <v>0</v>
      </c>
      <c r="X241" s="6">
        <v>0</v>
      </c>
      <c r="Y241" s="6" t="s">
        <v>372</v>
      </c>
      <c r="Z241" s="6">
        <v>0</v>
      </c>
      <c r="AA241" s="6" t="s">
        <v>372</v>
      </c>
      <c r="AB241" s="6">
        <v>1</v>
      </c>
      <c r="AC241" s="6">
        <v>1</v>
      </c>
      <c r="AD241" s="8" t="s">
        <v>318</v>
      </c>
      <c r="AE241" s="9">
        <v>43555</v>
      </c>
      <c r="AF241" s="9">
        <v>43555</v>
      </c>
      <c r="AG241" s="7" t="s">
        <v>398</v>
      </c>
    </row>
    <row r="242" spans="1:33" ht="73.5" customHeight="1">
      <c r="A242" s="4">
        <v>2019</v>
      </c>
      <c r="B242" s="5">
        <v>43466</v>
      </c>
      <c r="C242" s="9">
        <v>43555</v>
      </c>
      <c r="D242" s="6" t="s">
        <v>90</v>
      </c>
      <c r="E242" s="6">
        <v>70304</v>
      </c>
      <c r="F242" s="6" t="s">
        <v>399</v>
      </c>
      <c r="G242" s="6" t="s">
        <v>399</v>
      </c>
      <c r="H242" s="6" t="s">
        <v>440</v>
      </c>
      <c r="I242" s="6" t="s">
        <v>232</v>
      </c>
      <c r="J242" s="6" t="s">
        <v>412</v>
      </c>
      <c r="K242" s="6" t="s">
        <v>284</v>
      </c>
      <c r="L242" s="4" t="s">
        <v>94</v>
      </c>
      <c r="M242" s="4">
        <v>13448.88</v>
      </c>
      <c r="N242" s="4" t="s">
        <v>317</v>
      </c>
      <c r="O242" s="4">
        <v>13037.12</v>
      </c>
      <c r="P242" s="4" t="s">
        <v>317</v>
      </c>
      <c r="Q242" s="6" t="s">
        <v>373</v>
      </c>
      <c r="R242" s="6">
        <v>1</v>
      </c>
      <c r="S242" s="6">
        <v>1</v>
      </c>
      <c r="T242" s="6">
        <v>1</v>
      </c>
      <c r="U242" s="6" t="s">
        <v>373</v>
      </c>
      <c r="V242" s="6" t="s">
        <v>373</v>
      </c>
      <c r="W242" s="6">
        <v>0</v>
      </c>
      <c r="X242" s="6">
        <v>0</v>
      </c>
      <c r="Y242" s="6" t="s">
        <v>373</v>
      </c>
      <c r="Z242" s="6">
        <v>0</v>
      </c>
      <c r="AA242" s="6" t="s">
        <v>373</v>
      </c>
      <c r="AB242" s="6">
        <v>1</v>
      </c>
      <c r="AC242" s="6">
        <v>1</v>
      </c>
      <c r="AD242" s="8" t="s">
        <v>318</v>
      </c>
      <c r="AE242" s="9">
        <v>43555</v>
      </c>
      <c r="AF242" s="9">
        <v>43555</v>
      </c>
      <c r="AG242" s="7" t="s">
        <v>398</v>
      </c>
    </row>
    <row r="243" spans="1:33" ht="81.75" customHeight="1">
      <c r="A243" s="4">
        <v>2019</v>
      </c>
      <c r="B243" s="5">
        <v>43466</v>
      </c>
      <c r="C243" s="9">
        <v>43555</v>
      </c>
      <c r="D243" s="6" t="s">
        <v>83</v>
      </c>
      <c r="E243" s="6">
        <v>71606</v>
      </c>
      <c r="F243" s="6" t="s">
        <v>219</v>
      </c>
      <c r="G243" s="6" t="s">
        <v>219</v>
      </c>
      <c r="H243" s="6" t="s">
        <v>440</v>
      </c>
      <c r="I243" s="6" t="s">
        <v>238</v>
      </c>
      <c r="J243" s="6" t="s">
        <v>274</v>
      </c>
      <c r="K243" s="6" t="s">
        <v>274</v>
      </c>
      <c r="L243" s="4" t="s">
        <v>93</v>
      </c>
      <c r="M243" s="4">
        <v>21403.5</v>
      </c>
      <c r="N243" s="4" t="s">
        <v>317</v>
      </c>
      <c r="O243" s="4">
        <v>15450.15</v>
      </c>
      <c r="P243" s="4" t="s">
        <v>317</v>
      </c>
      <c r="Q243" s="6" t="s">
        <v>395</v>
      </c>
      <c r="R243" s="6">
        <v>1</v>
      </c>
      <c r="S243" s="6">
        <v>1</v>
      </c>
      <c r="T243" s="6">
        <v>1</v>
      </c>
      <c r="U243" s="6" t="s">
        <v>395</v>
      </c>
      <c r="V243" s="6" t="s">
        <v>395</v>
      </c>
      <c r="W243" s="6">
        <v>0</v>
      </c>
      <c r="X243" s="6">
        <v>0</v>
      </c>
      <c r="Y243" s="6" t="s">
        <v>395</v>
      </c>
      <c r="Z243" s="6">
        <v>0</v>
      </c>
      <c r="AA243" s="6" t="s">
        <v>395</v>
      </c>
      <c r="AB243" s="6">
        <v>1</v>
      </c>
      <c r="AC243" s="6">
        <v>1</v>
      </c>
      <c r="AD243" s="8" t="s">
        <v>318</v>
      </c>
      <c r="AE243" s="9">
        <v>43555</v>
      </c>
      <c r="AF243" s="9">
        <v>43555</v>
      </c>
      <c r="AG243" s="7" t="s">
        <v>398</v>
      </c>
    </row>
    <row r="244" spans="1:33" ht="75" customHeight="1">
      <c r="A244" s="4">
        <v>2019</v>
      </c>
      <c r="B244" s="5">
        <v>43466</v>
      </c>
      <c r="C244" s="9">
        <v>43555</v>
      </c>
      <c r="D244" s="6" t="s">
        <v>83</v>
      </c>
      <c r="E244" s="6">
        <v>60710</v>
      </c>
      <c r="F244" s="6" t="s">
        <v>215</v>
      </c>
      <c r="G244" s="6" t="s">
        <v>215</v>
      </c>
      <c r="H244" s="6" t="s">
        <v>440</v>
      </c>
      <c r="I244" s="6" t="s">
        <v>252</v>
      </c>
      <c r="J244" s="6" t="s">
        <v>304</v>
      </c>
      <c r="K244" s="6" t="s">
        <v>264</v>
      </c>
      <c r="L244" s="4" t="s">
        <v>94</v>
      </c>
      <c r="M244" s="4">
        <v>14956.66</v>
      </c>
      <c r="N244" s="4" t="s">
        <v>317</v>
      </c>
      <c r="O244" s="4">
        <v>13156.14</v>
      </c>
      <c r="P244" s="4" t="s">
        <v>317</v>
      </c>
      <c r="Q244" s="6" t="s">
        <v>347</v>
      </c>
      <c r="R244" s="6">
        <v>1</v>
      </c>
      <c r="S244" s="6">
        <v>1</v>
      </c>
      <c r="T244" s="6">
        <v>1</v>
      </c>
      <c r="U244" s="6" t="s">
        <v>347</v>
      </c>
      <c r="V244" s="6" t="s">
        <v>347</v>
      </c>
      <c r="W244" s="6">
        <v>0</v>
      </c>
      <c r="X244" s="6">
        <v>0</v>
      </c>
      <c r="Y244" s="6" t="s">
        <v>347</v>
      </c>
      <c r="Z244" s="6">
        <v>0</v>
      </c>
      <c r="AA244" s="6" t="s">
        <v>347</v>
      </c>
      <c r="AB244" s="6">
        <v>1</v>
      </c>
      <c r="AC244" s="6">
        <v>1</v>
      </c>
      <c r="AD244" s="8" t="s">
        <v>318</v>
      </c>
      <c r="AE244" s="9">
        <v>43555</v>
      </c>
      <c r="AF244" s="9">
        <v>43555</v>
      </c>
      <c r="AG244" s="7" t="s">
        <v>398</v>
      </c>
    </row>
    <row r="245" spans="1:33" ht="81.75" customHeight="1">
      <c r="A245" s="4">
        <v>2019</v>
      </c>
      <c r="B245" s="5">
        <v>43466</v>
      </c>
      <c r="C245" s="9">
        <v>43555</v>
      </c>
      <c r="D245" s="6" t="s">
        <v>83</v>
      </c>
      <c r="E245" s="6">
        <v>60710</v>
      </c>
      <c r="F245" s="6" t="s">
        <v>215</v>
      </c>
      <c r="G245" s="6" t="s">
        <v>215</v>
      </c>
      <c r="H245" s="6" t="s">
        <v>440</v>
      </c>
      <c r="I245" s="6" t="s">
        <v>253</v>
      </c>
      <c r="J245" s="6" t="s">
        <v>263</v>
      </c>
      <c r="K245" s="6" t="s">
        <v>261</v>
      </c>
      <c r="L245" s="4" t="s">
        <v>93</v>
      </c>
      <c r="M245" s="4">
        <v>14956.66</v>
      </c>
      <c r="N245" s="4" t="s">
        <v>317</v>
      </c>
      <c r="O245" s="4">
        <v>13156.14</v>
      </c>
      <c r="P245" s="4" t="s">
        <v>317</v>
      </c>
      <c r="Q245" s="6" t="s">
        <v>393</v>
      </c>
      <c r="R245" s="6">
        <v>1</v>
      </c>
      <c r="S245" s="6">
        <v>1</v>
      </c>
      <c r="T245" s="6">
        <v>1</v>
      </c>
      <c r="U245" s="6" t="s">
        <v>393</v>
      </c>
      <c r="V245" s="6" t="s">
        <v>393</v>
      </c>
      <c r="W245" s="6">
        <v>0</v>
      </c>
      <c r="X245" s="6">
        <v>0</v>
      </c>
      <c r="Y245" s="6" t="s">
        <v>393</v>
      </c>
      <c r="Z245" s="6">
        <v>0</v>
      </c>
      <c r="AA245" s="6" t="s">
        <v>393</v>
      </c>
      <c r="AB245" s="6">
        <v>1</v>
      </c>
      <c r="AC245" s="6">
        <v>1</v>
      </c>
      <c r="AD245" s="8" t="s">
        <v>318</v>
      </c>
      <c r="AE245" s="9">
        <v>43555</v>
      </c>
      <c r="AF245" s="9">
        <v>43555</v>
      </c>
      <c r="AG245" s="7" t="s">
        <v>398</v>
      </c>
    </row>
    <row r="246" spans="1:33" ht="72" customHeight="1">
      <c r="A246" s="4">
        <v>2019</v>
      </c>
      <c r="B246" s="5">
        <v>43466</v>
      </c>
      <c r="C246" s="9">
        <v>43555</v>
      </c>
      <c r="D246" s="6" t="s">
        <v>83</v>
      </c>
      <c r="E246" s="6">
        <v>60710</v>
      </c>
      <c r="F246" s="6" t="s">
        <v>215</v>
      </c>
      <c r="G246" s="6" t="s">
        <v>215</v>
      </c>
      <c r="H246" s="6" t="s">
        <v>440</v>
      </c>
      <c r="I246" s="6" t="s">
        <v>254</v>
      </c>
      <c r="J246" s="6" t="s">
        <v>413</v>
      </c>
      <c r="K246" s="6" t="s">
        <v>261</v>
      </c>
      <c r="L246" s="4" t="s">
        <v>93</v>
      </c>
      <c r="M246" s="4">
        <v>15386.56</v>
      </c>
      <c r="N246" s="4" t="s">
        <v>317</v>
      </c>
      <c r="O246" s="4">
        <v>13156.14</v>
      </c>
      <c r="P246" s="4" t="s">
        <v>317</v>
      </c>
      <c r="Q246" s="6" t="s">
        <v>376</v>
      </c>
      <c r="R246" s="6">
        <v>1</v>
      </c>
      <c r="S246" s="6">
        <v>1</v>
      </c>
      <c r="T246" s="6">
        <v>1</v>
      </c>
      <c r="U246" s="6" t="s">
        <v>376</v>
      </c>
      <c r="V246" s="6" t="s">
        <v>376</v>
      </c>
      <c r="W246" s="6">
        <v>0</v>
      </c>
      <c r="X246" s="6">
        <v>0</v>
      </c>
      <c r="Y246" s="6" t="s">
        <v>376</v>
      </c>
      <c r="Z246" s="6">
        <v>0</v>
      </c>
      <c r="AA246" s="6" t="s">
        <v>376</v>
      </c>
      <c r="AB246" s="6">
        <v>1</v>
      </c>
      <c r="AC246" s="6">
        <v>1</v>
      </c>
      <c r="AD246" s="8" t="s">
        <v>318</v>
      </c>
      <c r="AE246" s="9">
        <v>43555</v>
      </c>
      <c r="AF246" s="9">
        <v>43555</v>
      </c>
      <c r="AG246" s="7" t="s">
        <v>398</v>
      </c>
    </row>
    <row r="247" spans="1:33" ht="90" customHeight="1">
      <c r="A247" s="4">
        <v>2019</v>
      </c>
      <c r="B247" s="5">
        <v>43466</v>
      </c>
      <c r="C247" s="9">
        <v>43555</v>
      </c>
      <c r="D247" s="6" t="s">
        <v>83</v>
      </c>
      <c r="E247" s="6">
        <v>10108</v>
      </c>
      <c r="F247" s="6" t="s">
        <v>216</v>
      </c>
      <c r="G247" s="6" t="s">
        <v>216</v>
      </c>
      <c r="H247" s="6" t="s">
        <v>440</v>
      </c>
      <c r="I247" s="6" t="s">
        <v>255</v>
      </c>
      <c r="J247" s="6" t="s">
        <v>305</v>
      </c>
      <c r="K247" s="6" t="s">
        <v>280</v>
      </c>
      <c r="L247" s="4" t="s">
        <v>93</v>
      </c>
      <c r="M247" s="4">
        <v>24337.94</v>
      </c>
      <c r="N247" s="4" t="s">
        <v>317</v>
      </c>
      <c r="O247" s="4">
        <v>20224.419999999998</v>
      </c>
      <c r="P247" s="4" t="s">
        <v>317</v>
      </c>
      <c r="Q247" s="6" t="s">
        <v>377</v>
      </c>
      <c r="R247" s="6">
        <v>1</v>
      </c>
      <c r="S247" s="6">
        <v>1</v>
      </c>
      <c r="T247" s="6">
        <v>1</v>
      </c>
      <c r="U247" s="6" t="s">
        <v>377</v>
      </c>
      <c r="V247" s="6" t="s">
        <v>377</v>
      </c>
      <c r="W247" s="6">
        <v>0</v>
      </c>
      <c r="X247" s="6">
        <v>0</v>
      </c>
      <c r="Y247" s="6" t="s">
        <v>377</v>
      </c>
      <c r="Z247" s="6">
        <v>0</v>
      </c>
      <c r="AA247" s="6" t="s">
        <v>377</v>
      </c>
      <c r="AB247" s="6">
        <v>1</v>
      </c>
      <c r="AC247" s="6">
        <v>1</v>
      </c>
      <c r="AD247" s="8" t="s">
        <v>318</v>
      </c>
      <c r="AE247" s="9">
        <v>43555</v>
      </c>
      <c r="AF247" s="9">
        <v>43555</v>
      </c>
      <c r="AG247" s="7" t="s">
        <v>398</v>
      </c>
    </row>
    <row r="248" spans="1:33" ht="77.25" customHeight="1">
      <c r="A248" s="4">
        <v>2019</v>
      </c>
      <c r="B248" s="5">
        <v>43466</v>
      </c>
      <c r="C248" s="9">
        <v>43555</v>
      </c>
      <c r="D248" s="6" t="s">
        <v>90</v>
      </c>
      <c r="E248" s="6">
        <v>70304</v>
      </c>
      <c r="F248" s="6" t="s">
        <v>399</v>
      </c>
      <c r="G248" s="6" t="s">
        <v>399</v>
      </c>
      <c r="H248" s="6" t="s">
        <v>440</v>
      </c>
      <c r="I248" s="6" t="s">
        <v>233</v>
      </c>
      <c r="J248" s="6" t="s">
        <v>415</v>
      </c>
      <c r="K248" s="6" t="s">
        <v>316</v>
      </c>
      <c r="L248" s="4" t="s">
        <v>94</v>
      </c>
      <c r="M248" s="4">
        <v>15910</v>
      </c>
      <c r="N248" s="4" t="s">
        <v>317</v>
      </c>
      <c r="O248" s="4">
        <v>15498.25</v>
      </c>
      <c r="P248" s="4" t="s">
        <v>317</v>
      </c>
      <c r="Q248" s="6" t="s">
        <v>379</v>
      </c>
      <c r="R248" s="6">
        <v>1</v>
      </c>
      <c r="S248" s="6">
        <v>1</v>
      </c>
      <c r="T248" s="6">
        <v>1</v>
      </c>
      <c r="U248" s="6" t="s">
        <v>379</v>
      </c>
      <c r="V248" s="6" t="s">
        <v>379</v>
      </c>
      <c r="W248" s="6">
        <v>0</v>
      </c>
      <c r="X248" s="6">
        <v>0</v>
      </c>
      <c r="Y248" s="6" t="s">
        <v>379</v>
      </c>
      <c r="Z248" s="6">
        <v>0</v>
      </c>
      <c r="AA248" s="6" t="s">
        <v>379</v>
      </c>
      <c r="AB248" s="6">
        <v>1</v>
      </c>
      <c r="AC248" s="6">
        <v>1</v>
      </c>
      <c r="AD248" s="8" t="s">
        <v>318</v>
      </c>
      <c r="AE248" s="9">
        <v>43555</v>
      </c>
      <c r="AF248" s="9">
        <v>43555</v>
      </c>
      <c r="AG248" s="7" t="s">
        <v>398</v>
      </c>
    </row>
    <row r="249" spans="1:33" ht="84.75" customHeight="1">
      <c r="A249" s="4">
        <v>2019</v>
      </c>
      <c r="B249" s="5">
        <v>43466</v>
      </c>
      <c r="C249" s="9">
        <v>43555</v>
      </c>
      <c r="D249" s="6" t="s">
        <v>90</v>
      </c>
      <c r="E249" s="6">
        <v>70304</v>
      </c>
      <c r="F249" s="6" t="s">
        <v>399</v>
      </c>
      <c r="G249" s="6" t="s">
        <v>399</v>
      </c>
      <c r="H249" s="6" t="s">
        <v>440</v>
      </c>
      <c r="I249" s="6" t="s">
        <v>416</v>
      </c>
      <c r="J249" s="6" t="s">
        <v>297</v>
      </c>
      <c r="K249" s="6" t="s">
        <v>281</v>
      </c>
      <c r="L249" s="4" t="s">
        <v>94</v>
      </c>
      <c r="M249" s="4">
        <v>7591</v>
      </c>
      <c r="N249" s="4" t="s">
        <v>317</v>
      </c>
      <c r="O249" s="4">
        <v>7179.25</v>
      </c>
      <c r="P249" s="4" t="s">
        <v>317</v>
      </c>
      <c r="Q249" s="6" t="s">
        <v>380</v>
      </c>
      <c r="R249" s="6">
        <v>1</v>
      </c>
      <c r="S249" s="6">
        <v>1</v>
      </c>
      <c r="T249" s="6">
        <v>1</v>
      </c>
      <c r="U249" s="6" t="s">
        <v>380</v>
      </c>
      <c r="V249" s="6" t="s">
        <v>380</v>
      </c>
      <c r="W249" s="6">
        <v>0</v>
      </c>
      <c r="X249" s="6">
        <v>0</v>
      </c>
      <c r="Y249" s="6" t="s">
        <v>380</v>
      </c>
      <c r="Z249" s="6">
        <v>0</v>
      </c>
      <c r="AA249" s="6" t="s">
        <v>380</v>
      </c>
      <c r="AB249" s="6">
        <v>1</v>
      </c>
      <c r="AC249" s="6">
        <v>1</v>
      </c>
      <c r="AD249" s="8" t="s">
        <v>318</v>
      </c>
      <c r="AE249" s="9">
        <v>43555</v>
      </c>
      <c r="AF249" s="9">
        <v>43555</v>
      </c>
      <c r="AG249" s="7" t="s">
        <v>398</v>
      </c>
    </row>
    <row r="250" spans="1:33" ht="75" customHeight="1">
      <c r="A250" s="4">
        <v>2019</v>
      </c>
      <c r="B250" s="5">
        <v>43466</v>
      </c>
      <c r="C250" s="9">
        <v>43555</v>
      </c>
      <c r="D250" s="6" t="s">
        <v>83</v>
      </c>
      <c r="E250" s="6">
        <v>60710</v>
      </c>
      <c r="F250" s="6" t="s">
        <v>215</v>
      </c>
      <c r="G250" s="6" t="s">
        <v>215</v>
      </c>
      <c r="H250" s="6" t="s">
        <v>440</v>
      </c>
      <c r="I250" s="6" t="s">
        <v>417</v>
      </c>
      <c r="J250" s="6" t="s">
        <v>265</v>
      </c>
      <c r="K250" s="6" t="s">
        <v>276</v>
      </c>
      <c r="L250" s="4" t="s">
        <v>94</v>
      </c>
      <c r="M250" s="4">
        <v>15291.7</v>
      </c>
      <c r="N250" s="4" t="s">
        <v>317</v>
      </c>
      <c r="O250" s="4">
        <v>13156.14</v>
      </c>
      <c r="P250" s="4" t="s">
        <v>317</v>
      </c>
      <c r="Q250" s="6" t="s">
        <v>381</v>
      </c>
      <c r="R250" s="6">
        <v>1</v>
      </c>
      <c r="S250" s="6">
        <v>1</v>
      </c>
      <c r="T250" s="6">
        <v>1</v>
      </c>
      <c r="U250" s="6" t="s">
        <v>381</v>
      </c>
      <c r="V250" s="6" t="s">
        <v>381</v>
      </c>
      <c r="W250" s="6">
        <v>0</v>
      </c>
      <c r="X250" s="6">
        <v>0</v>
      </c>
      <c r="Y250" s="6" t="s">
        <v>381</v>
      </c>
      <c r="Z250" s="6">
        <v>0</v>
      </c>
      <c r="AA250" s="6" t="s">
        <v>381</v>
      </c>
      <c r="AB250" s="6">
        <v>1</v>
      </c>
      <c r="AC250" s="6">
        <v>1</v>
      </c>
      <c r="AD250" s="8" t="s">
        <v>318</v>
      </c>
      <c r="AE250" s="9">
        <v>43555</v>
      </c>
      <c r="AF250" s="9">
        <v>43555</v>
      </c>
      <c r="AG250" s="7" t="s">
        <v>398</v>
      </c>
    </row>
    <row r="251" spans="1:33" ht="65.25" customHeight="1">
      <c r="A251" s="4">
        <v>2019</v>
      </c>
      <c r="B251" s="5">
        <v>43466</v>
      </c>
      <c r="C251" s="9">
        <v>43555</v>
      </c>
      <c r="D251" s="6" t="s">
        <v>83</v>
      </c>
      <c r="E251" s="6">
        <v>10108</v>
      </c>
      <c r="F251" s="6" t="s">
        <v>216</v>
      </c>
      <c r="G251" s="6" t="s">
        <v>216</v>
      </c>
      <c r="H251" s="6" t="s">
        <v>440</v>
      </c>
      <c r="I251" s="6" t="s">
        <v>418</v>
      </c>
      <c r="J251" s="6" t="s">
        <v>402</v>
      </c>
      <c r="K251" s="6" t="s">
        <v>410</v>
      </c>
      <c r="L251" s="4" t="s">
        <v>94</v>
      </c>
      <c r="M251" s="4">
        <v>15945.66</v>
      </c>
      <c r="N251" s="4" t="s">
        <v>317</v>
      </c>
      <c r="O251" s="4">
        <v>13477.04</v>
      </c>
      <c r="P251" s="4" t="s">
        <v>317</v>
      </c>
      <c r="Q251" s="6" t="s">
        <v>382</v>
      </c>
      <c r="R251" s="6">
        <v>1</v>
      </c>
      <c r="S251" s="6">
        <v>1</v>
      </c>
      <c r="T251" s="6">
        <v>1</v>
      </c>
      <c r="U251" s="6" t="s">
        <v>382</v>
      </c>
      <c r="V251" s="6" t="s">
        <v>382</v>
      </c>
      <c r="W251" s="6">
        <v>0</v>
      </c>
      <c r="X251" s="6">
        <v>0</v>
      </c>
      <c r="Y251" s="6" t="s">
        <v>382</v>
      </c>
      <c r="Z251" s="6">
        <v>0</v>
      </c>
      <c r="AA251" s="6" t="s">
        <v>382</v>
      </c>
      <c r="AB251" s="6">
        <v>1</v>
      </c>
      <c r="AC251" s="6">
        <v>1</v>
      </c>
      <c r="AD251" s="8" t="s">
        <v>318</v>
      </c>
      <c r="AE251" s="9">
        <v>43555</v>
      </c>
      <c r="AF251" s="9">
        <v>43555</v>
      </c>
      <c r="AG251" s="7" t="s">
        <v>398</v>
      </c>
    </row>
    <row r="252" spans="1:33" ht="52.5" customHeight="1">
      <c r="A252" s="4">
        <v>2019</v>
      </c>
      <c r="B252" s="5">
        <v>43466</v>
      </c>
      <c r="C252" s="9">
        <v>43555</v>
      </c>
      <c r="D252" s="6" t="s">
        <v>83</v>
      </c>
      <c r="E252" s="6">
        <v>71606</v>
      </c>
      <c r="F252" s="6" t="s">
        <v>219</v>
      </c>
      <c r="G252" s="6" t="s">
        <v>219</v>
      </c>
      <c r="H252" s="6" t="s">
        <v>440</v>
      </c>
      <c r="I252" s="6" t="s">
        <v>439</v>
      </c>
      <c r="J252" s="6" t="s">
        <v>275</v>
      </c>
      <c r="K252" s="6" t="s">
        <v>287</v>
      </c>
      <c r="L252" s="4" t="s">
        <v>94</v>
      </c>
      <c r="M252" s="4">
        <v>21403.5</v>
      </c>
      <c r="N252" s="4" t="s">
        <v>317</v>
      </c>
      <c r="O252" s="4">
        <v>15450.15</v>
      </c>
      <c r="P252" s="4" t="s">
        <v>317</v>
      </c>
      <c r="Q252" s="6" t="s">
        <v>396</v>
      </c>
      <c r="R252" s="6">
        <v>1</v>
      </c>
      <c r="S252" s="6">
        <v>1</v>
      </c>
      <c r="T252" s="6">
        <v>1</v>
      </c>
      <c r="U252" s="6" t="s">
        <v>396</v>
      </c>
      <c r="V252" s="6" t="s">
        <v>396</v>
      </c>
      <c r="W252" s="6">
        <v>0</v>
      </c>
      <c r="X252" s="6">
        <v>0</v>
      </c>
      <c r="Y252" s="6" t="s">
        <v>396</v>
      </c>
      <c r="Z252" s="6">
        <v>0</v>
      </c>
      <c r="AA252" s="6" t="s">
        <v>396</v>
      </c>
      <c r="AB252" s="6">
        <v>1</v>
      </c>
      <c r="AC252" s="6">
        <v>1</v>
      </c>
      <c r="AD252" s="8" t="s">
        <v>318</v>
      </c>
      <c r="AE252" s="9">
        <v>43555</v>
      </c>
      <c r="AF252" s="9">
        <v>43555</v>
      </c>
      <c r="AG252" s="7" t="s">
        <v>398</v>
      </c>
    </row>
    <row r="253" spans="1:33" ht="60.75" customHeight="1">
      <c r="A253" s="4">
        <v>2019</v>
      </c>
      <c r="B253" s="5">
        <v>43466</v>
      </c>
      <c r="C253" s="9">
        <v>43555</v>
      </c>
      <c r="D253" s="6" t="s">
        <v>90</v>
      </c>
      <c r="E253" s="6">
        <v>40202</v>
      </c>
      <c r="F253" s="6" t="s">
        <v>223</v>
      </c>
      <c r="G253" s="6" t="s">
        <v>223</v>
      </c>
      <c r="H253" s="6" t="s">
        <v>440</v>
      </c>
      <c r="I253" s="6" t="s">
        <v>435</v>
      </c>
      <c r="J253" s="6" t="s">
        <v>277</v>
      </c>
      <c r="K253" s="6" t="s">
        <v>436</v>
      </c>
      <c r="L253" s="4" t="s">
        <v>94</v>
      </c>
      <c r="M253" s="4">
        <v>42852.28</v>
      </c>
      <c r="N253" s="4" t="s">
        <v>317</v>
      </c>
      <c r="O253" s="4">
        <v>36000</v>
      </c>
      <c r="P253" s="4" t="s">
        <v>317</v>
      </c>
      <c r="Q253" s="6" t="s">
        <v>390</v>
      </c>
      <c r="R253" s="6">
        <v>1</v>
      </c>
      <c r="S253" s="6">
        <v>1</v>
      </c>
      <c r="T253" s="6">
        <v>1</v>
      </c>
      <c r="U253" s="6" t="s">
        <v>390</v>
      </c>
      <c r="V253" s="6" t="s">
        <v>390</v>
      </c>
      <c r="W253" s="6">
        <v>0</v>
      </c>
      <c r="X253" s="6">
        <v>0</v>
      </c>
      <c r="Y253" s="6" t="s">
        <v>390</v>
      </c>
      <c r="Z253" s="6">
        <v>0</v>
      </c>
      <c r="AA253" s="6" t="s">
        <v>390</v>
      </c>
      <c r="AB253" s="6">
        <v>1</v>
      </c>
      <c r="AC253" s="6">
        <v>1</v>
      </c>
      <c r="AD253" s="8" t="s">
        <v>318</v>
      </c>
      <c r="AE253" s="9">
        <v>43555</v>
      </c>
      <c r="AF253" s="9">
        <v>43555</v>
      </c>
      <c r="AG253" s="7" t="s">
        <v>398</v>
      </c>
    </row>
  </sheetData>
  <autoFilter ref="A7:AG253">
    <sortState ref="A8:AG31142">
      <sortCondition descending="1" ref="A8:A31142"/>
      <sortCondition descending="1" ref="B8:B31142"/>
      <sortCondition ref="AD8:AD31142"/>
      <sortCondition ref="H8:H31142"/>
      <sortCondition ref="J8:J31142"/>
    </sortState>
  </autoFilter>
  <sortState ref="A8:AG31142">
    <sortCondition descending="1" ref="A8:A31142"/>
    <sortCondition descending="1" ref="C8:C31142"/>
    <sortCondition ref="AD8:AD31142"/>
    <sortCondition descending="1" ref="H8:H3114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215:L216 L225 L227:L231 L233:L235 L237 L239 L241 L244 L247 L250:L252 L8:L212">
      <formula1>hidden2</formula1>
    </dataValidation>
    <dataValidation type="list" allowBlank="1" showErrorMessage="1" sqref="D8:D25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0"/>
  <sheetViews>
    <sheetView topLeftCell="A3" workbookViewId="0">
      <selection activeCell="G3" sqref="G1:G1048576"/>
    </sheetView>
  </sheetViews>
  <sheetFormatPr baseColWidth="10" defaultColWidth="8.85546875" defaultRowHeight="1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4529</v>
      </c>
      <c r="B4" t="s">
        <v>329</v>
      </c>
      <c r="C4">
        <v>1217.58</v>
      </c>
      <c r="D4">
        <v>1217.58</v>
      </c>
      <c r="E4" t="s">
        <v>317</v>
      </c>
      <c r="F4" t="s">
        <v>324</v>
      </c>
    </row>
    <row r="5" spans="1:6">
      <c r="A5">
        <v>4529</v>
      </c>
      <c r="B5" t="s">
        <v>325</v>
      </c>
      <c r="C5">
        <v>1582.85</v>
      </c>
      <c r="D5">
        <v>1582.85</v>
      </c>
      <c r="E5" t="s">
        <v>317</v>
      </c>
      <c r="F5" t="s">
        <v>324</v>
      </c>
    </row>
    <row r="6" spans="1:6">
      <c r="A6">
        <v>4529</v>
      </c>
      <c r="B6" t="s">
        <v>323</v>
      </c>
      <c r="C6">
        <v>730.55</v>
      </c>
      <c r="D6">
        <v>730.55</v>
      </c>
      <c r="E6" t="s">
        <v>317</v>
      </c>
      <c r="F6" t="s">
        <v>324</v>
      </c>
    </row>
    <row r="7" spans="1:6">
      <c r="A7">
        <v>4529</v>
      </c>
      <c r="B7" t="s">
        <v>326</v>
      </c>
      <c r="C7">
        <v>730.55</v>
      </c>
      <c r="D7">
        <v>730.55</v>
      </c>
      <c r="E7" t="s">
        <v>317</v>
      </c>
      <c r="F7" t="s">
        <v>324</v>
      </c>
    </row>
    <row r="8" spans="1:6">
      <c r="A8">
        <v>4529</v>
      </c>
      <c r="B8" t="s">
        <v>327</v>
      </c>
      <c r="C8">
        <v>730.55</v>
      </c>
      <c r="D8">
        <v>730.55</v>
      </c>
      <c r="E8" t="s">
        <v>317</v>
      </c>
      <c r="F8" t="s">
        <v>324</v>
      </c>
    </row>
    <row r="9" spans="1:6">
      <c r="A9">
        <v>4529</v>
      </c>
      <c r="B9" t="s">
        <v>330</v>
      </c>
      <c r="C9">
        <v>730.55</v>
      </c>
      <c r="D9">
        <v>730.55</v>
      </c>
      <c r="E9" t="s">
        <v>317</v>
      </c>
      <c r="F9" t="s">
        <v>324</v>
      </c>
    </row>
    <row r="10" spans="1:6">
      <c r="A10">
        <v>4529</v>
      </c>
      <c r="B10" t="s">
        <v>328</v>
      </c>
      <c r="C10">
        <v>730.55</v>
      </c>
      <c r="D10">
        <v>730.55</v>
      </c>
      <c r="E10" t="s">
        <v>317</v>
      </c>
      <c r="F10" t="s">
        <v>324</v>
      </c>
    </row>
    <row r="11" spans="1:6">
      <c r="A11">
        <v>4529</v>
      </c>
      <c r="B11" t="s">
        <v>344</v>
      </c>
      <c r="C11">
        <v>500</v>
      </c>
      <c r="D11">
        <v>500</v>
      </c>
      <c r="E11" t="s">
        <v>317</v>
      </c>
      <c r="F11" t="s">
        <v>324</v>
      </c>
    </row>
    <row r="12" spans="1:6">
      <c r="A12">
        <v>4529</v>
      </c>
      <c r="B12" t="s">
        <v>344</v>
      </c>
      <c r="C12">
        <v>1000</v>
      </c>
      <c r="D12">
        <v>1000</v>
      </c>
      <c r="E12" t="s">
        <v>317</v>
      </c>
      <c r="F12" t="s">
        <v>324</v>
      </c>
    </row>
    <row r="13" spans="1:6">
      <c r="A13">
        <v>4529</v>
      </c>
      <c r="B13" t="s">
        <v>344</v>
      </c>
      <c r="C13">
        <v>1000</v>
      </c>
      <c r="D13">
        <v>1000</v>
      </c>
      <c r="E13" t="s">
        <v>317</v>
      </c>
      <c r="F13" t="s">
        <v>324</v>
      </c>
    </row>
    <row r="14" spans="1:6">
      <c r="A14">
        <v>4544</v>
      </c>
      <c r="B14" t="s">
        <v>329</v>
      </c>
      <c r="C14">
        <v>1217.58</v>
      </c>
      <c r="D14">
        <v>1217.58</v>
      </c>
      <c r="E14" t="s">
        <v>317</v>
      </c>
      <c r="F14" t="s">
        <v>324</v>
      </c>
    </row>
    <row r="15" spans="1:6">
      <c r="A15">
        <v>4544</v>
      </c>
      <c r="B15" t="s">
        <v>325</v>
      </c>
      <c r="C15">
        <v>1582.85</v>
      </c>
      <c r="D15">
        <v>1582.85</v>
      </c>
      <c r="E15" t="s">
        <v>317</v>
      </c>
      <c r="F15" t="s">
        <v>324</v>
      </c>
    </row>
    <row r="16" spans="1:6">
      <c r="A16">
        <v>4544</v>
      </c>
      <c r="B16" t="s">
        <v>323</v>
      </c>
      <c r="C16">
        <v>730.55</v>
      </c>
      <c r="D16">
        <v>730.55</v>
      </c>
      <c r="E16" t="s">
        <v>317</v>
      </c>
      <c r="F16" t="s">
        <v>324</v>
      </c>
    </row>
    <row r="17" spans="1:6">
      <c r="A17">
        <v>4544</v>
      </c>
      <c r="B17" t="s">
        <v>326</v>
      </c>
      <c r="C17">
        <v>730.55</v>
      </c>
      <c r="D17">
        <v>730.55</v>
      </c>
      <c r="E17" t="s">
        <v>317</v>
      </c>
      <c r="F17" t="s">
        <v>324</v>
      </c>
    </row>
    <row r="18" spans="1:6">
      <c r="A18">
        <v>4544</v>
      </c>
      <c r="B18" t="s">
        <v>327</v>
      </c>
      <c r="C18">
        <v>730.55</v>
      </c>
      <c r="D18">
        <v>730.55</v>
      </c>
      <c r="E18" t="s">
        <v>317</v>
      </c>
      <c r="F18" t="s">
        <v>324</v>
      </c>
    </row>
    <row r="19" spans="1:6">
      <c r="A19">
        <v>4544</v>
      </c>
      <c r="B19" t="s">
        <v>333</v>
      </c>
      <c r="C19">
        <v>730.55</v>
      </c>
      <c r="D19">
        <v>730.55</v>
      </c>
      <c r="E19" t="s">
        <v>317</v>
      </c>
      <c r="F19" t="s">
        <v>324</v>
      </c>
    </row>
    <row r="20" spans="1:6">
      <c r="A20">
        <v>4544</v>
      </c>
      <c r="B20" t="s">
        <v>330</v>
      </c>
      <c r="C20">
        <v>730.55</v>
      </c>
      <c r="D20">
        <v>730.55</v>
      </c>
      <c r="E20" t="s">
        <v>317</v>
      </c>
      <c r="F20" t="s">
        <v>324</v>
      </c>
    </row>
    <row r="21" spans="1:6">
      <c r="A21">
        <v>4544</v>
      </c>
      <c r="B21" t="s">
        <v>331</v>
      </c>
      <c r="C21">
        <v>730.55</v>
      </c>
      <c r="D21">
        <v>730.55</v>
      </c>
      <c r="E21" t="s">
        <v>317</v>
      </c>
      <c r="F21" t="s">
        <v>324</v>
      </c>
    </row>
    <row r="22" spans="1:6">
      <c r="A22">
        <v>4544</v>
      </c>
      <c r="B22" t="s">
        <v>332</v>
      </c>
      <c r="C22">
        <v>730.55</v>
      </c>
      <c r="D22">
        <v>730.55</v>
      </c>
      <c r="E22" t="s">
        <v>317</v>
      </c>
      <c r="F22" t="s">
        <v>324</v>
      </c>
    </row>
    <row r="23" spans="1:6">
      <c r="A23">
        <v>4544</v>
      </c>
      <c r="B23" t="s">
        <v>328</v>
      </c>
      <c r="C23">
        <v>730.55</v>
      </c>
      <c r="D23">
        <v>730.55</v>
      </c>
      <c r="E23" t="s">
        <v>317</v>
      </c>
      <c r="F23" t="s">
        <v>324</v>
      </c>
    </row>
    <row r="24" spans="1:6">
      <c r="A24">
        <v>4544</v>
      </c>
      <c r="B24" t="s">
        <v>344</v>
      </c>
      <c r="C24">
        <v>500</v>
      </c>
      <c r="D24">
        <v>500</v>
      </c>
      <c r="E24" t="s">
        <v>317</v>
      </c>
      <c r="F24" t="s">
        <v>324</v>
      </c>
    </row>
    <row r="25" spans="1:6">
      <c r="A25">
        <v>4544</v>
      </c>
      <c r="B25" t="s">
        <v>344</v>
      </c>
      <c r="C25">
        <v>1000</v>
      </c>
      <c r="D25">
        <v>1000</v>
      </c>
      <c r="E25" t="s">
        <v>317</v>
      </c>
      <c r="F25" t="s">
        <v>324</v>
      </c>
    </row>
    <row r="26" spans="1:6">
      <c r="A26">
        <v>4544</v>
      </c>
      <c r="B26" t="s">
        <v>344</v>
      </c>
      <c r="C26">
        <v>1000</v>
      </c>
      <c r="D26">
        <v>1000</v>
      </c>
      <c r="E26" t="s">
        <v>317</v>
      </c>
      <c r="F26" t="s">
        <v>324</v>
      </c>
    </row>
    <row r="27" spans="1:6">
      <c r="A27">
        <v>4896</v>
      </c>
      <c r="B27" t="s">
        <v>329</v>
      </c>
      <c r="C27">
        <v>1217.58</v>
      </c>
      <c r="D27">
        <v>1217.58</v>
      </c>
      <c r="E27" t="s">
        <v>317</v>
      </c>
      <c r="F27" t="s">
        <v>324</v>
      </c>
    </row>
    <row r="28" spans="1:6">
      <c r="A28">
        <v>4896</v>
      </c>
      <c r="B28" t="s">
        <v>335</v>
      </c>
      <c r="C28">
        <v>3003.33</v>
      </c>
      <c r="D28">
        <v>3003.33</v>
      </c>
      <c r="E28" t="s">
        <v>317</v>
      </c>
      <c r="F28" t="s">
        <v>324</v>
      </c>
    </row>
    <row r="29" spans="1:6">
      <c r="A29">
        <v>4896</v>
      </c>
      <c r="B29" t="s">
        <v>335</v>
      </c>
      <c r="C29">
        <v>3003.33</v>
      </c>
      <c r="D29">
        <v>3003.33</v>
      </c>
      <c r="E29" t="s">
        <v>317</v>
      </c>
      <c r="F29" t="s">
        <v>324</v>
      </c>
    </row>
    <row r="30" spans="1:6">
      <c r="A30">
        <v>4896</v>
      </c>
      <c r="B30" t="s">
        <v>325</v>
      </c>
      <c r="C30">
        <v>1582.85</v>
      </c>
      <c r="D30">
        <v>1582.85</v>
      </c>
      <c r="E30" t="s">
        <v>317</v>
      </c>
      <c r="F30" t="s">
        <v>324</v>
      </c>
    </row>
    <row r="31" spans="1:6">
      <c r="A31">
        <v>4896</v>
      </c>
      <c r="B31" t="s">
        <v>325</v>
      </c>
      <c r="C31">
        <v>1582.85</v>
      </c>
      <c r="D31">
        <v>1582.85</v>
      </c>
      <c r="E31" t="s">
        <v>317</v>
      </c>
      <c r="F31" t="s">
        <v>324</v>
      </c>
    </row>
    <row r="32" spans="1:6">
      <c r="A32">
        <v>4896</v>
      </c>
      <c r="B32" t="s">
        <v>323</v>
      </c>
      <c r="C32">
        <v>730.55</v>
      </c>
      <c r="D32">
        <v>730.55</v>
      </c>
      <c r="E32" t="s">
        <v>317</v>
      </c>
      <c r="F32" t="s">
        <v>324</v>
      </c>
    </row>
    <row r="33" spans="1:6">
      <c r="A33">
        <v>4896</v>
      </c>
      <c r="B33" t="s">
        <v>326</v>
      </c>
      <c r="C33">
        <v>730.55</v>
      </c>
      <c r="D33">
        <v>730.55</v>
      </c>
      <c r="E33" t="s">
        <v>317</v>
      </c>
      <c r="F33" t="s">
        <v>324</v>
      </c>
    </row>
    <row r="34" spans="1:6">
      <c r="A34">
        <v>4896</v>
      </c>
      <c r="B34" t="s">
        <v>327</v>
      </c>
      <c r="C34">
        <v>730.55</v>
      </c>
      <c r="D34">
        <v>730.55</v>
      </c>
      <c r="E34" t="s">
        <v>317</v>
      </c>
      <c r="F34" t="s">
        <v>324</v>
      </c>
    </row>
    <row r="35" spans="1:6">
      <c r="A35">
        <v>4896</v>
      </c>
      <c r="B35" t="s">
        <v>339</v>
      </c>
      <c r="C35">
        <v>10866.8</v>
      </c>
      <c r="D35">
        <v>10866.8</v>
      </c>
      <c r="E35" t="s">
        <v>317</v>
      </c>
      <c r="F35" t="s">
        <v>324</v>
      </c>
    </row>
    <row r="36" spans="1:6">
      <c r="A36">
        <v>4896</v>
      </c>
      <c r="B36" t="s">
        <v>337</v>
      </c>
      <c r="C36">
        <v>730.55</v>
      </c>
      <c r="D36">
        <v>730.55</v>
      </c>
      <c r="E36" t="s">
        <v>317</v>
      </c>
      <c r="F36" t="s">
        <v>324</v>
      </c>
    </row>
    <row r="37" spans="1:6">
      <c r="A37">
        <v>4896</v>
      </c>
      <c r="B37" t="s">
        <v>333</v>
      </c>
      <c r="C37">
        <v>730.55</v>
      </c>
      <c r="D37">
        <v>730.55</v>
      </c>
      <c r="E37" t="s">
        <v>317</v>
      </c>
      <c r="F37" t="s">
        <v>324</v>
      </c>
    </row>
    <row r="38" spans="1:6">
      <c r="A38">
        <v>4896</v>
      </c>
      <c r="B38" t="s">
        <v>330</v>
      </c>
      <c r="C38">
        <v>730.55</v>
      </c>
      <c r="D38">
        <v>730.55</v>
      </c>
      <c r="E38" t="s">
        <v>317</v>
      </c>
      <c r="F38" t="s">
        <v>324</v>
      </c>
    </row>
    <row r="39" spans="1:6">
      <c r="A39">
        <v>4896</v>
      </c>
      <c r="B39" t="s">
        <v>331</v>
      </c>
      <c r="C39">
        <v>730.55</v>
      </c>
      <c r="D39">
        <v>730.55</v>
      </c>
      <c r="E39" t="s">
        <v>317</v>
      </c>
      <c r="F39" t="s">
        <v>324</v>
      </c>
    </row>
    <row r="40" spans="1:6">
      <c r="A40">
        <v>4896</v>
      </c>
      <c r="B40" t="s">
        <v>334</v>
      </c>
      <c r="C40">
        <v>730.55</v>
      </c>
      <c r="D40">
        <v>730.55</v>
      </c>
      <c r="E40" t="s">
        <v>317</v>
      </c>
      <c r="F40" t="s">
        <v>324</v>
      </c>
    </row>
    <row r="41" spans="1:6">
      <c r="A41">
        <v>4896</v>
      </c>
      <c r="B41" t="s">
        <v>332</v>
      </c>
      <c r="C41">
        <v>730.55</v>
      </c>
      <c r="D41">
        <v>730.55</v>
      </c>
      <c r="E41" t="s">
        <v>317</v>
      </c>
      <c r="F41" t="s">
        <v>324</v>
      </c>
    </row>
    <row r="42" spans="1:6">
      <c r="A42">
        <v>4896</v>
      </c>
      <c r="B42" t="s">
        <v>328</v>
      </c>
      <c r="C42">
        <v>730.55</v>
      </c>
      <c r="D42">
        <v>730.55</v>
      </c>
      <c r="E42" t="s">
        <v>317</v>
      </c>
      <c r="F42" t="s">
        <v>324</v>
      </c>
    </row>
    <row r="43" spans="1:6">
      <c r="A43">
        <v>4896</v>
      </c>
      <c r="B43" t="s">
        <v>336</v>
      </c>
      <c r="C43">
        <v>730.55</v>
      </c>
      <c r="D43">
        <v>730.55</v>
      </c>
      <c r="E43" t="s">
        <v>317</v>
      </c>
      <c r="F43" t="s">
        <v>324</v>
      </c>
    </row>
    <row r="44" spans="1:6">
      <c r="A44">
        <v>4896</v>
      </c>
      <c r="B44" t="s">
        <v>338</v>
      </c>
      <c r="C44">
        <v>730.55</v>
      </c>
      <c r="D44">
        <v>730.55</v>
      </c>
      <c r="E44" t="s">
        <v>317</v>
      </c>
      <c r="F44" t="s">
        <v>324</v>
      </c>
    </row>
    <row r="45" spans="1:6">
      <c r="A45">
        <v>4896</v>
      </c>
      <c r="B45" t="s">
        <v>338</v>
      </c>
      <c r="C45">
        <v>730.55</v>
      </c>
      <c r="D45">
        <v>730.55</v>
      </c>
      <c r="E45" t="s">
        <v>317</v>
      </c>
      <c r="F45" t="s">
        <v>324</v>
      </c>
    </row>
    <row r="46" spans="1:6">
      <c r="A46">
        <v>4896</v>
      </c>
      <c r="B46" t="s">
        <v>344</v>
      </c>
      <c r="C46">
        <v>500</v>
      </c>
      <c r="D46">
        <v>500</v>
      </c>
      <c r="E46" t="s">
        <v>317</v>
      </c>
      <c r="F46" t="s">
        <v>324</v>
      </c>
    </row>
    <row r="47" spans="1:6">
      <c r="A47">
        <v>4896</v>
      </c>
      <c r="B47" t="s">
        <v>344</v>
      </c>
      <c r="C47">
        <v>1000</v>
      </c>
      <c r="D47">
        <v>1000</v>
      </c>
      <c r="E47" t="s">
        <v>317</v>
      </c>
      <c r="F47" t="s">
        <v>324</v>
      </c>
    </row>
    <row r="48" spans="1:6">
      <c r="A48">
        <v>4896</v>
      </c>
      <c r="B48" t="s">
        <v>344</v>
      </c>
      <c r="C48">
        <v>1000</v>
      </c>
      <c r="D48">
        <v>1000</v>
      </c>
      <c r="E48" t="s">
        <v>317</v>
      </c>
      <c r="F48" t="s">
        <v>324</v>
      </c>
    </row>
    <row r="49" spans="1:6">
      <c r="A49">
        <v>5131</v>
      </c>
      <c r="B49" t="s">
        <v>329</v>
      </c>
      <c r="C49">
        <v>1217.58</v>
      </c>
      <c r="D49">
        <v>1217.58</v>
      </c>
      <c r="E49" t="s">
        <v>317</v>
      </c>
      <c r="F49" t="s">
        <v>324</v>
      </c>
    </row>
    <row r="50" spans="1:6">
      <c r="A50">
        <v>5131</v>
      </c>
      <c r="B50" t="s">
        <v>335</v>
      </c>
      <c r="C50">
        <v>3003.33</v>
      </c>
      <c r="D50">
        <v>3003.33</v>
      </c>
      <c r="E50" t="s">
        <v>317</v>
      </c>
      <c r="F50" t="s">
        <v>324</v>
      </c>
    </row>
    <row r="51" spans="1:6">
      <c r="A51">
        <v>5131</v>
      </c>
      <c r="B51" t="s">
        <v>335</v>
      </c>
      <c r="C51">
        <v>3003.33</v>
      </c>
      <c r="D51">
        <v>3003.33</v>
      </c>
      <c r="E51" t="s">
        <v>317</v>
      </c>
      <c r="F51" t="s">
        <v>324</v>
      </c>
    </row>
    <row r="52" spans="1:6">
      <c r="A52">
        <v>5131</v>
      </c>
      <c r="B52" t="s">
        <v>325</v>
      </c>
      <c r="C52">
        <v>1582.85</v>
      </c>
      <c r="D52">
        <v>1582.85</v>
      </c>
      <c r="E52" t="s">
        <v>317</v>
      </c>
      <c r="F52" t="s">
        <v>324</v>
      </c>
    </row>
    <row r="53" spans="1:6">
      <c r="A53">
        <v>5131</v>
      </c>
      <c r="B53" t="s">
        <v>325</v>
      </c>
      <c r="C53">
        <v>1582.85</v>
      </c>
      <c r="D53">
        <v>1582.85</v>
      </c>
      <c r="E53" t="s">
        <v>317</v>
      </c>
      <c r="F53" t="s">
        <v>324</v>
      </c>
    </row>
    <row r="54" spans="1:6">
      <c r="A54">
        <v>5131</v>
      </c>
      <c r="B54" t="s">
        <v>323</v>
      </c>
      <c r="C54">
        <v>730.55</v>
      </c>
      <c r="D54">
        <v>730.55</v>
      </c>
      <c r="E54" t="s">
        <v>317</v>
      </c>
      <c r="F54" t="s">
        <v>324</v>
      </c>
    </row>
    <row r="55" spans="1:6">
      <c r="A55">
        <v>5131</v>
      </c>
      <c r="B55" t="s">
        <v>326</v>
      </c>
      <c r="C55">
        <v>730.55</v>
      </c>
      <c r="D55">
        <v>730.55</v>
      </c>
      <c r="E55" t="s">
        <v>317</v>
      </c>
      <c r="F55" t="s">
        <v>324</v>
      </c>
    </row>
    <row r="56" spans="1:6">
      <c r="A56">
        <v>5131</v>
      </c>
      <c r="B56" t="s">
        <v>327</v>
      </c>
      <c r="C56">
        <v>730.55</v>
      </c>
      <c r="D56">
        <v>730.55</v>
      </c>
      <c r="E56" t="s">
        <v>317</v>
      </c>
      <c r="F56" t="s">
        <v>324</v>
      </c>
    </row>
    <row r="57" spans="1:6">
      <c r="A57">
        <v>5131</v>
      </c>
      <c r="B57" t="s">
        <v>339</v>
      </c>
      <c r="C57">
        <v>10866.8</v>
      </c>
      <c r="D57">
        <v>10866.8</v>
      </c>
      <c r="E57" t="s">
        <v>317</v>
      </c>
      <c r="F57" t="s">
        <v>324</v>
      </c>
    </row>
    <row r="58" spans="1:6">
      <c r="A58">
        <v>5131</v>
      </c>
      <c r="B58" t="s">
        <v>337</v>
      </c>
      <c r="C58">
        <v>730.55</v>
      </c>
      <c r="D58">
        <v>730.55</v>
      </c>
      <c r="E58" t="s">
        <v>317</v>
      </c>
      <c r="F58" t="s">
        <v>324</v>
      </c>
    </row>
    <row r="59" spans="1:6">
      <c r="A59">
        <v>5131</v>
      </c>
      <c r="B59" t="s">
        <v>333</v>
      </c>
      <c r="C59">
        <v>730.55</v>
      </c>
      <c r="D59">
        <v>730.55</v>
      </c>
      <c r="E59" t="s">
        <v>317</v>
      </c>
      <c r="F59" t="s">
        <v>324</v>
      </c>
    </row>
    <row r="60" spans="1:6">
      <c r="A60">
        <v>5131</v>
      </c>
      <c r="B60" t="s">
        <v>330</v>
      </c>
      <c r="C60">
        <v>730.55</v>
      </c>
      <c r="D60">
        <v>730.55</v>
      </c>
      <c r="E60" t="s">
        <v>317</v>
      </c>
      <c r="F60" t="s">
        <v>324</v>
      </c>
    </row>
    <row r="61" spans="1:6">
      <c r="A61">
        <v>5131</v>
      </c>
      <c r="B61" t="s">
        <v>331</v>
      </c>
      <c r="C61">
        <v>730.55</v>
      </c>
      <c r="D61">
        <v>730.55</v>
      </c>
      <c r="E61" t="s">
        <v>317</v>
      </c>
      <c r="F61" t="s">
        <v>324</v>
      </c>
    </row>
    <row r="62" spans="1:6">
      <c r="A62">
        <v>5131</v>
      </c>
      <c r="B62" t="s">
        <v>334</v>
      </c>
      <c r="C62">
        <v>730.55</v>
      </c>
      <c r="D62">
        <v>730.55</v>
      </c>
      <c r="E62" t="s">
        <v>317</v>
      </c>
      <c r="F62" t="s">
        <v>324</v>
      </c>
    </row>
    <row r="63" spans="1:6">
      <c r="A63">
        <v>5131</v>
      </c>
      <c r="B63" t="s">
        <v>332</v>
      </c>
      <c r="C63">
        <v>730.55</v>
      </c>
      <c r="D63">
        <v>730.55</v>
      </c>
      <c r="E63" t="s">
        <v>317</v>
      </c>
      <c r="F63" t="s">
        <v>324</v>
      </c>
    </row>
    <row r="64" spans="1:6">
      <c r="A64">
        <v>5131</v>
      </c>
      <c r="B64" t="s">
        <v>328</v>
      </c>
      <c r="C64">
        <v>730.55</v>
      </c>
      <c r="D64">
        <v>730.55</v>
      </c>
      <c r="E64" t="s">
        <v>317</v>
      </c>
      <c r="F64" t="s">
        <v>324</v>
      </c>
    </row>
    <row r="65" spans="1:6">
      <c r="A65">
        <v>5131</v>
      </c>
      <c r="B65" t="s">
        <v>336</v>
      </c>
      <c r="C65">
        <v>730.55</v>
      </c>
      <c r="D65">
        <v>730.55</v>
      </c>
      <c r="E65" t="s">
        <v>317</v>
      </c>
      <c r="F65" t="s">
        <v>324</v>
      </c>
    </row>
    <row r="66" spans="1:6">
      <c r="A66">
        <v>5131</v>
      </c>
      <c r="B66" t="s">
        <v>338</v>
      </c>
      <c r="C66">
        <v>730.55</v>
      </c>
      <c r="D66">
        <v>730.55</v>
      </c>
      <c r="E66" t="s">
        <v>317</v>
      </c>
      <c r="F66" t="s">
        <v>324</v>
      </c>
    </row>
    <row r="67" spans="1:6">
      <c r="A67">
        <v>5131</v>
      </c>
      <c r="B67" t="s">
        <v>338</v>
      </c>
      <c r="C67">
        <v>730.55</v>
      </c>
      <c r="D67">
        <v>730.55</v>
      </c>
      <c r="E67" t="s">
        <v>317</v>
      </c>
      <c r="F67" t="s">
        <v>324</v>
      </c>
    </row>
    <row r="68" spans="1:6">
      <c r="A68">
        <v>5131</v>
      </c>
      <c r="B68" t="s">
        <v>344</v>
      </c>
      <c r="C68">
        <v>500</v>
      </c>
      <c r="D68">
        <v>500</v>
      </c>
      <c r="E68" t="s">
        <v>317</v>
      </c>
      <c r="F68" t="s">
        <v>324</v>
      </c>
    </row>
    <row r="69" spans="1:6">
      <c r="A69">
        <v>5131</v>
      </c>
      <c r="B69" t="s">
        <v>344</v>
      </c>
      <c r="C69">
        <v>1000</v>
      </c>
      <c r="D69">
        <v>1000</v>
      </c>
      <c r="E69" t="s">
        <v>317</v>
      </c>
      <c r="F69" t="s">
        <v>324</v>
      </c>
    </row>
    <row r="70" spans="1:6">
      <c r="A70">
        <v>5131</v>
      </c>
      <c r="B70" t="s">
        <v>344</v>
      </c>
      <c r="C70">
        <v>1000</v>
      </c>
      <c r="D70">
        <v>1000</v>
      </c>
      <c r="E70" t="s">
        <v>317</v>
      </c>
      <c r="F70" t="s">
        <v>324</v>
      </c>
    </row>
    <row r="71" spans="1:6">
      <c r="A71">
        <v>6656</v>
      </c>
      <c r="B71" t="s">
        <v>329</v>
      </c>
      <c r="C71">
        <v>1217.58</v>
      </c>
      <c r="D71">
        <v>1217.58</v>
      </c>
      <c r="E71" t="s">
        <v>317</v>
      </c>
      <c r="F71" t="s">
        <v>324</v>
      </c>
    </row>
    <row r="72" spans="1:6">
      <c r="A72">
        <v>6656</v>
      </c>
      <c r="B72" t="s">
        <v>335</v>
      </c>
      <c r="C72">
        <v>2954</v>
      </c>
      <c r="D72">
        <v>2954</v>
      </c>
      <c r="E72" t="s">
        <v>317</v>
      </c>
      <c r="F72" t="s">
        <v>324</v>
      </c>
    </row>
    <row r="73" spans="1:6">
      <c r="A73">
        <v>6656</v>
      </c>
      <c r="B73" t="s">
        <v>335</v>
      </c>
      <c r="C73">
        <v>2954</v>
      </c>
      <c r="D73">
        <v>2954</v>
      </c>
      <c r="E73" t="s">
        <v>317</v>
      </c>
      <c r="F73" t="s">
        <v>324</v>
      </c>
    </row>
    <row r="74" spans="1:6">
      <c r="A74">
        <v>6656</v>
      </c>
      <c r="B74" t="s">
        <v>325</v>
      </c>
      <c r="C74">
        <v>1582.85</v>
      </c>
      <c r="D74">
        <v>1582.85</v>
      </c>
      <c r="E74" t="s">
        <v>317</v>
      </c>
      <c r="F74" t="s">
        <v>324</v>
      </c>
    </row>
    <row r="75" spans="1:6">
      <c r="A75">
        <v>6656</v>
      </c>
      <c r="B75" t="s">
        <v>325</v>
      </c>
      <c r="C75">
        <v>1582.85</v>
      </c>
      <c r="D75">
        <v>1582.85</v>
      </c>
      <c r="E75" t="s">
        <v>317</v>
      </c>
      <c r="F75" t="s">
        <v>324</v>
      </c>
    </row>
    <row r="76" spans="1:6">
      <c r="A76">
        <v>6656</v>
      </c>
      <c r="B76" t="s">
        <v>323</v>
      </c>
      <c r="C76">
        <v>730.55</v>
      </c>
      <c r="D76">
        <v>730.55</v>
      </c>
      <c r="E76" t="s">
        <v>317</v>
      </c>
      <c r="F76" t="s">
        <v>324</v>
      </c>
    </row>
    <row r="77" spans="1:6">
      <c r="A77">
        <v>6656</v>
      </c>
      <c r="B77" t="s">
        <v>326</v>
      </c>
      <c r="C77">
        <v>730.55</v>
      </c>
      <c r="D77">
        <v>730.55</v>
      </c>
      <c r="E77" t="s">
        <v>317</v>
      </c>
      <c r="F77" t="s">
        <v>324</v>
      </c>
    </row>
    <row r="78" spans="1:6">
      <c r="A78">
        <v>6656</v>
      </c>
      <c r="B78" t="s">
        <v>327</v>
      </c>
      <c r="C78">
        <v>730.55</v>
      </c>
      <c r="D78">
        <v>730.55</v>
      </c>
      <c r="E78" t="s">
        <v>317</v>
      </c>
      <c r="F78" t="s">
        <v>324</v>
      </c>
    </row>
    <row r="79" spans="1:6">
      <c r="A79">
        <v>6656</v>
      </c>
      <c r="B79" t="s">
        <v>339</v>
      </c>
      <c r="C79">
        <v>10866.8</v>
      </c>
      <c r="D79">
        <v>10866.8</v>
      </c>
      <c r="E79" t="s">
        <v>317</v>
      </c>
      <c r="F79" t="s">
        <v>324</v>
      </c>
    </row>
    <row r="80" spans="1:6">
      <c r="A80">
        <v>6656</v>
      </c>
      <c r="B80" t="s">
        <v>337</v>
      </c>
      <c r="C80">
        <v>730.55</v>
      </c>
      <c r="D80">
        <v>730.55</v>
      </c>
      <c r="E80" t="s">
        <v>317</v>
      </c>
      <c r="F80" t="s">
        <v>324</v>
      </c>
    </row>
    <row r="81" spans="1:6">
      <c r="A81">
        <v>6656</v>
      </c>
      <c r="B81" t="s">
        <v>333</v>
      </c>
      <c r="C81">
        <v>730.55</v>
      </c>
      <c r="D81">
        <v>730.55</v>
      </c>
      <c r="E81" t="s">
        <v>317</v>
      </c>
      <c r="F81" t="s">
        <v>324</v>
      </c>
    </row>
    <row r="82" spans="1:6">
      <c r="A82">
        <v>6656</v>
      </c>
      <c r="B82" t="s">
        <v>330</v>
      </c>
      <c r="C82">
        <v>730.55</v>
      </c>
      <c r="D82">
        <v>730.55</v>
      </c>
      <c r="E82" t="s">
        <v>317</v>
      </c>
      <c r="F82" t="s">
        <v>324</v>
      </c>
    </row>
    <row r="83" spans="1:6">
      <c r="A83">
        <v>6656</v>
      </c>
      <c r="B83" t="s">
        <v>331</v>
      </c>
      <c r="C83">
        <v>730.55</v>
      </c>
      <c r="D83">
        <v>730.55</v>
      </c>
      <c r="E83" t="s">
        <v>317</v>
      </c>
      <c r="F83" t="s">
        <v>324</v>
      </c>
    </row>
    <row r="84" spans="1:6">
      <c r="A84">
        <v>6656</v>
      </c>
      <c r="B84" t="s">
        <v>334</v>
      </c>
      <c r="C84">
        <v>730.55</v>
      </c>
      <c r="D84">
        <v>730.55</v>
      </c>
      <c r="E84" t="s">
        <v>317</v>
      </c>
      <c r="F84" t="s">
        <v>324</v>
      </c>
    </row>
    <row r="85" spans="1:6">
      <c r="A85">
        <v>6656</v>
      </c>
      <c r="B85" t="s">
        <v>332</v>
      </c>
      <c r="C85">
        <v>730.55</v>
      </c>
      <c r="D85">
        <v>730.55</v>
      </c>
      <c r="E85" t="s">
        <v>317</v>
      </c>
      <c r="F85" t="s">
        <v>324</v>
      </c>
    </row>
    <row r="86" spans="1:6">
      <c r="A86">
        <v>6656</v>
      </c>
      <c r="B86" t="s">
        <v>328</v>
      </c>
      <c r="C86">
        <v>730.55</v>
      </c>
      <c r="D86">
        <v>730.55</v>
      </c>
      <c r="E86" t="s">
        <v>317</v>
      </c>
      <c r="F86" t="s">
        <v>324</v>
      </c>
    </row>
    <row r="87" spans="1:6">
      <c r="A87">
        <v>6656</v>
      </c>
      <c r="B87" t="s">
        <v>336</v>
      </c>
      <c r="C87">
        <v>730.55</v>
      </c>
      <c r="D87">
        <v>730.55</v>
      </c>
      <c r="E87" t="s">
        <v>317</v>
      </c>
      <c r="F87" t="s">
        <v>324</v>
      </c>
    </row>
    <row r="88" spans="1:6">
      <c r="A88">
        <v>6656</v>
      </c>
      <c r="B88" t="s">
        <v>338</v>
      </c>
      <c r="C88">
        <v>730.55</v>
      </c>
      <c r="D88">
        <v>730.55</v>
      </c>
      <c r="E88" t="s">
        <v>317</v>
      </c>
      <c r="F88" t="s">
        <v>324</v>
      </c>
    </row>
    <row r="89" spans="1:6">
      <c r="A89">
        <v>6656</v>
      </c>
      <c r="B89" t="s">
        <v>338</v>
      </c>
      <c r="C89">
        <v>730.55</v>
      </c>
      <c r="D89">
        <v>730.55</v>
      </c>
      <c r="E89" t="s">
        <v>317</v>
      </c>
      <c r="F89" t="s">
        <v>324</v>
      </c>
    </row>
    <row r="90" spans="1:6">
      <c r="A90">
        <v>6656</v>
      </c>
      <c r="B90" t="s">
        <v>344</v>
      </c>
      <c r="C90">
        <v>500</v>
      </c>
      <c r="D90">
        <v>500</v>
      </c>
      <c r="E90" t="s">
        <v>317</v>
      </c>
      <c r="F90" t="s">
        <v>324</v>
      </c>
    </row>
    <row r="91" spans="1:6">
      <c r="A91">
        <v>6656</v>
      </c>
      <c r="B91" t="s">
        <v>344</v>
      </c>
      <c r="C91">
        <v>1000</v>
      </c>
      <c r="D91">
        <v>1000</v>
      </c>
      <c r="E91" t="s">
        <v>317</v>
      </c>
      <c r="F91" t="s">
        <v>324</v>
      </c>
    </row>
    <row r="92" spans="1:6">
      <c r="A92">
        <v>6656</v>
      </c>
      <c r="B92" t="s">
        <v>344</v>
      </c>
      <c r="C92">
        <v>1000</v>
      </c>
      <c r="D92">
        <v>1000</v>
      </c>
      <c r="E92" t="s">
        <v>317</v>
      </c>
      <c r="F92" t="s">
        <v>324</v>
      </c>
    </row>
    <row r="93" spans="1:6">
      <c r="A93">
        <v>7318</v>
      </c>
      <c r="B93" t="s">
        <v>329</v>
      </c>
      <c r="C93">
        <v>1217.58</v>
      </c>
      <c r="D93">
        <v>1217.58</v>
      </c>
      <c r="E93" t="s">
        <v>317</v>
      </c>
      <c r="F93" t="s">
        <v>324</v>
      </c>
    </row>
    <row r="94" spans="1:6">
      <c r="A94">
        <v>7318</v>
      </c>
      <c r="B94" t="s">
        <v>335</v>
      </c>
      <c r="C94">
        <v>2954</v>
      </c>
      <c r="D94">
        <v>2954</v>
      </c>
      <c r="E94" t="s">
        <v>317</v>
      </c>
      <c r="F94" t="s">
        <v>324</v>
      </c>
    </row>
    <row r="95" spans="1:6">
      <c r="A95">
        <v>7318</v>
      </c>
      <c r="B95" t="s">
        <v>335</v>
      </c>
      <c r="C95">
        <v>2954</v>
      </c>
      <c r="D95">
        <v>2954</v>
      </c>
      <c r="E95" t="s">
        <v>317</v>
      </c>
      <c r="F95" t="s">
        <v>324</v>
      </c>
    </row>
    <row r="96" spans="1:6">
      <c r="A96">
        <v>7318</v>
      </c>
      <c r="B96" t="s">
        <v>325</v>
      </c>
      <c r="C96">
        <v>1582.85</v>
      </c>
      <c r="D96">
        <v>1582.85</v>
      </c>
      <c r="E96" t="s">
        <v>317</v>
      </c>
      <c r="F96" t="s">
        <v>324</v>
      </c>
    </row>
    <row r="97" spans="1:6">
      <c r="A97">
        <v>7318</v>
      </c>
      <c r="B97" t="s">
        <v>325</v>
      </c>
      <c r="C97">
        <v>1582.85</v>
      </c>
      <c r="D97">
        <v>1582.85</v>
      </c>
      <c r="E97" t="s">
        <v>317</v>
      </c>
      <c r="F97" t="s">
        <v>324</v>
      </c>
    </row>
    <row r="98" spans="1:6">
      <c r="A98">
        <v>7318</v>
      </c>
      <c r="B98" t="s">
        <v>323</v>
      </c>
      <c r="C98">
        <v>730.55</v>
      </c>
      <c r="D98">
        <v>730.55</v>
      </c>
      <c r="E98" t="s">
        <v>317</v>
      </c>
      <c r="F98" t="s">
        <v>324</v>
      </c>
    </row>
    <row r="99" spans="1:6">
      <c r="A99">
        <v>7318</v>
      </c>
      <c r="B99" t="s">
        <v>326</v>
      </c>
      <c r="C99">
        <v>730.55</v>
      </c>
      <c r="D99">
        <v>730.55</v>
      </c>
      <c r="E99" t="s">
        <v>317</v>
      </c>
      <c r="F99" t="s">
        <v>324</v>
      </c>
    </row>
    <row r="100" spans="1:6">
      <c r="A100">
        <v>7318</v>
      </c>
      <c r="B100" t="s">
        <v>327</v>
      </c>
      <c r="C100">
        <v>730.55</v>
      </c>
      <c r="D100">
        <v>730.55</v>
      </c>
      <c r="E100" t="s">
        <v>317</v>
      </c>
      <c r="F100" t="s">
        <v>324</v>
      </c>
    </row>
    <row r="101" spans="1:6">
      <c r="A101">
        <v>7318</v>
      </c>
      <c r="B101" t="s">
        <v>339</v>
      </c>
      <c r="C101">
        <v>10866.8</v>
      </c>
      <c r="D101">
        <v>10866.8</v>
      </c>
      <c r="E101" t="s">
        <v>317</v>
      </c>
      <c r="F101" t="s">
        <v>324</v>
      </c>
    </row>
    <row r="102" spans="1:6">
      <c r="A102">
        <v>7318</v>
      </c>
      <c r="B102" t="s">
        <v>337</v>
      </c>
      <c r="C102">
        <v>730.55</v>
      </c>
      <c r="D102">
        <v>730.55</v>
      </c>
      <c r="E102" t="s">
        <v>317</v>
      </c>
      <c r="F102" t="s">
        <v>324</v>
      </c>
    </row>
    <row r="103" spans="1:6">
      <c r="A103">
        <v>7318</v>
      </c>
      <c r="B103" t="s">
        <v>333</v>
      </c>
      <c r="C103">
        <v>730.55</v>
      </c>
      <c r="D103">
        <v>730.55</v>
      </c>
      <c r="E103" t="s">
        <v>317</v>
      </c>
      <c r="F103" t="s">
        <v>324</v>
      </c>
    </row>
    <row r="104" spans="1:6">
      <c r="A104">
        <v>7318</v>
      </c>
      <c r="B104" t="s">
        <v>330</v>
      </c>
      <c r="C104">
        <v>730.55</v>
      </c>
      <c r="D104">
        <v>730.55</v>
      </c>
      <c r="E104" t="s">
        <v>317</v>
      </c>
      <c r="F104" t="s">
        <v>324</v>
      </c>
    </row>
    <row r="105" spans="1:6">
      <c r="A105">
        <v>7318</v>
      </c>
      <c r="B105" t="s">
        <v>331</v>
      </c>
      <c r="C105">
        <v>730.55</v>
      </c>
      <c r="D105">
        <v>730.55</v>
      </c>
      <c r="E105" t="s">
        <v>317</v>
      </c>
      <c r="F105" t="s">
        <v>324</v>
      </c>
    </row>
    <row r="106" spans="1:6">
      <c r="A106">
        <v>7318</v>
      </c>
      <c r="B106" t="s">
        <v>334</v>
      </c>
      <c r="C106">
        <v>730.55</v>
      </c>
      <c r="D106">
        <v>730.55</v>
      </c>
      <c r="E106" t="s">
        <v>317</v>
      </c>
      <c r="F106" t="s">
        <v>324</v>
      </c>
    </row>
    <row r="107" spans="1:6">
      <c r="A107">
        <v>7318</v>
      </c>
      <c r="B107" t="s">
        <v>332</v>
      </c>
      <c r="C107">
        <v>730.55</v>
      </c>
      <c r="D107">
        <v>730.55</v>
      </c>
      <c r="E107" t="s">
        <v>317</v>
      </c>
      <c r="F107" t="s">
        <v>324</v>
      </c>
    </row>
    <row r="108" spans="1:6">
      <c r="A108">
        <v>7318</v>
      </c>
      <c r="B108" t="s">
        <v>328</v>
      </c>
      <c r="C108">
        <v>730.55</v>
      </c>
      <c r="D108">
        <v>730.55</v>
      </c>
      <c r="E108" t="s">
        <v>317</v>
      </c>
      <c r="F108" t="s">
        <v>324</v>
      </c>
    </row>
    <row r="109" spans="1:6">
      <c r="A109">
        <v>7318</v>
      </c>
      <c r="B109" t="s">
        <v>336</v>
      </c>
      <c r="C109">
        <v>730.55</v>
      </c>
      <c r="D109">
        <v>730.55</v>
      </c>
      <c r="E109" t="s">
        <v>317</v>
      </c>
      <c r="F109" t="s">
        <v>324</v>
      </c>
    </row>
    <row r="110" spans="1:6">
      <c r="A110">
        <v>7318</v>
      </c>
      <c r="B110" t="s">
        <v>338</v>
      </c>
      <c r="C110">
        <v>730.55</v>
      </c>
      <c r="D110">
        <v>730.55</v>
      </c>
      <c r="E110" t="s">
        <v>317</v>
      </c>
      <c r="F110" t="s">
        <v>324</v>
      </c>
    </row>
    <row r="111" spans="1:6">
      <c r="A111">
        <v>7318</v>
      </c>
      <c r="B111" t="s">
        <v>338</v>
      </c>
      <c r="C111">
        <v>730.55</v>
      </c>
      <c r="D111">
        <v>730.55</v>
      </c>
      <c r="E111" t="s">
        <v>317</v>
      </c>
      <c r="F111" t="s">
        <v>324</v>
      </c>
    </row>
    <row r="112" spans="1:6">
      <c r="A112">
        <v>7318</v>
      </c>
      <c r="B112" t="s">
        <v>344</v>
      </c>
      <c r="C112">
        <v>500</v>
      </c>
      <c r="D112">
        <v>500</v>
      </c>
      <c r="E112" t="s">
        <v>317</v>
      </c>
      <c r="F112" t="s">
        <v>324</v>
      </c>
    </row>
    <row r="113" spans="1:6">
      <c r="A113">
        <v>7318</v>
      </c>
      <c r="B113" t="s">
        <v>344</v>
      </c>
      <c r="C113">
        <v>1000</v>
      </c>
      <c r="D113">
        <v>1000</v>
      </c>
      <c r="E113" t="s">
        <v>317</v>
      </c>
      <c r="F113" t="s">
        <v>324</v>
      </c>
    </row>
    <row r="114" spans="1:6">
      <c r="A114">
        <v>7318</v>
      </c>
      <c r="B114" t="s">
        <v>344</v>
      </c>
      <c r="C114">
        <v>1000</v>
      </c>
      <c r="D114">
        <v>1000</v>
      </c>
      <c r="E114" t="s">
        <v>317</v>
      </c>
      <c r="F114" t="s">
        <v>324</v>
      </c>
    </row>
    <row r="115" spans="1:6">
      <c r="A115">
        <v>7493</v>
      </c>
      <c r="B115" t="s">
        <v>329</v>
      </c>
      <c r="C115">
        <v>1217.58</v>
      </c>
      <c r="D115">
        <v>1217.58</v>
      </c>
      <c r="E115" t="s">
        <v>317</v>
      </c>
      <c r="F115" t="s">
        <v>324</v>
      </c>
    </row>
    <row r="116" spans="1:6">
      <c r="A116">
        <v>7493</v>
      </c>
      <c r="B116" t="s">
        <v>335</v>
      </c>
      <c r="C116">
        <v>3270</v>
      </c>
      <c r="D116">
        <v>3270</v>
      </c>
      <c r="E116" t="s">
        <v>317</v>
      </c>
      <c r="F116" t="s">
        <v>324</v>
      </c>
    </row>
    <row r="117" spans="1:6">
      <c r="A117">
        <v>7493</v>
      </c>
      <c r="B117" t="s">
        <v>335</v>
      </c>
      <c r="C117">
        <v>3270</v>
      </c>
      <c r="D117">
        <v>3270</v>
      </c>
      <c r="E117" t="s">
        <v>317</v>
      </c>
      <c r="F117" t="s">
        <v>324</v>
      </c>
    </row>
    <row r="118" spans="1:6">
      <c r="A118">
        <v>7493</v>
      </c>
      <c r="B118" t="s">
        <v>325</v>
      </c>
      <c r="C118">
        <v>1582.85</v>
      </c>
      <c r="D118">
        <v>1582.85</v>
      </c>
      <c r="E118" t="s">
        <v>317</v>
      </c>
      <c r="F118" t="s">
        <v>324</v>
      </c>
    </row>
    <row r="119" spans="1:6">
      <c r="A119">
        <v>7493</v>
      </c>
      <c r="B119" t="s">
        <v>325</v>
      </c>
      <c r="C119">
        <v>1582.85</v>
      </c>
      <c r="D119">
        <v>1582.85</v>
      </c>
      <c r="E119" t="s">
        <v>317</v>
      </c>
      <c r="F119" t="s">
        <v>324</v>
      </c>
    </row>
    <row r="120" spans="1:6">
      <c r="A120">
        <v>7493</v>
      </c>
      <c r="B120" t="s">
        <v>323</v>
      </c>
      <c r="C120">
        <v>730.55</v>
      </c>
      <c r="D120">
        <v>730.55</v>
      </c>
      <c r="E120" t="s">
        <v>317</v>
      </c>
      <c r="F120" t="s">
        <v>324</v>
      </c>
    </row>
    <row r="121" spans="1:6">
      <c r="A121">
        <v>7493</v>
      </c>
      <c r="B121" t="s">
        <v>326</v>
      </c>
      <c r="C121">
        <v>730.55</v>
      </c>
      <c r="D121">
        <v>730.55</v>
      </c>
      <c r="E121" t="s">
        <v>317</v>
      </c>
      <c r="F121" t="s">
        <v>324</v>
      </c>
    </row>
    <row r="122" spans="1:6">
      <c r="A122">
        <v>7493</v>
      </c>
      <c r="B122" t="s">
        <v>327</v>
      </c>
      <c r="C122">
        <v>730.55</v>
      </c>
      <c r="D122">
        <v>730.55</v>
      </c>
      <c r="E122" t="s">
        <v>317</v>
      </c>
      <c r="F122" t="s">
        <v>324</v>
      </c>
    </row>
    <row r="123" spans="1:6">
      <c r="A123">
        <v>7493</v>
      </c>
      <c r="B123" t="s">
        <v>339</v>
      </c>
      <c r="C123">
        <v>10866.8</v>
      </c>
      <c r="D123">
        <v>10866.8</v>
      </c>
      <c r="E123" t="s">
        <v>317</v>
      </c>
      <c r="F123" t="s">
        <v>324</v>
      </c>
    </row>
    <row r="124" spans="1:6">
      <c r="A124">
        <v>7493</v>
      </c>
      <c r="B124" t="s">
        <v>337</v>
      </c>
      <c r="C124">
        <v>730.55</v>
      </c>
      <c r="D124">
        <v>730.55</v>
      </c>
      <c r="E124" t="s">
        <v>317</v>
      </c>
      <c r="F124" t="s">
        <v>324</v>
      </c>
    </row>
    <row r="125" spans="1:6">
      <c r="A125">
        <v>7493</v>
      </c>
      <c r="B125" t="s">
        <v>333</v>
      </c>
      <c r="C125">
        <v>730.55</v>
      </c>
      <c r="D125">
        <v>730.55</v>
      </c>
      <c r="E125" t="s">
        <v>317</v>
      </c>
      <c r="F125" t="s">
        <v>324</v>
      </c>
    </row>
    <row r="126" spans="1:6">
      <c r="A126">
        <v>7493</v>
      </c>
      <c r="B126" t="s">
        <v>330</v>
      </c>
      <c r="C126">
        <v>730.55</v>
      </c>
      <c r="D126">
        <v>730.55</v>
      </c>
      <c r="E126" t="s">
        <v>317</v>
      </c>
      <c r="F126" t="s">
        <v>324</v>
      </c>
    </row>
    <row r="127" spans="1:6">
      <c r="A127">
        <v>7493</v>
      </c>
      <c r="B127" t="s">
        <v>331</v>
      </c>
      <c r="C127">
        <v>730.55</v>
      </c>
      <c r="D127">
        <v>730.55</v>
      </c>
      <c r="E127" t="s">
        <v>317</v>
      </c>
      <c r="F127" t="s">
        <v>324</v>
      </c>
    </row>
    <row r="128" spans="1:6">
      <c r="A128">
        <v>7493</v>
      </c>
      <c r="B128" t="s">
        <v>334</v>
      </c>
      <c r="C128">
        <v>730.55</v>
      </c>
      <c r="D128">
        <v>730.55</v>
      </c>
      <c r="E128" t="s">
        <v>317</v>
      </c>
      <c r="F128" t="s">
        <v>324</v>
      </c>
    </row>
    <row r="129" spans="1:6">
      <c r="A129">
        <v>7493</v>
      </c>
      <c r="B129" t="s">
        <v>332</v>
      </c>
      <c r="C129">
        <v>730.55</v>
      </c>
      <c r="D129">
        <v>730.55</v>
      </c>
      <c r="E129" t="s">
        <v>317</v>
      </c>
      <c r="F129" t="s">
        <v>324</v>
      </c>
    </row>
    <row r="130" spans="1:6">
      <c r="A130">
        <v>7493</v>
      </c>
      <c r="B130" t="s">
        <v>328</v>
      </c>
      <c r="C130">
        <v>730.55</v>
      </c>
      <c r="D130">
        <v>730.55</v>
      </c>
      <c r="E130" t="s">
        <v>317</v>
      </c>
      <c r="F130" t="s">
        <v>324</v>
      </c>
    </row>
    <row r="131" spans="1:6">
      <c r="A131">
        <v>7493</v>
      </c>
      <c r="B131" t="s">
        <v>336</v>
      </c>
      <c r="C131">
        <v>730.55</v>
      </c>
      <c r="D131">
        <v>730.55</v>
      </c>
      <c r="E131" t="s">
        <v>317</v>
      </c>
      <c r="F131" t="s">
        <v>324</v>
      </c>
    </row>
    <row r="132" spans="1:6">
      <c r="A132">
        <v>7493</v>
      </c>
      <c r="B132" t="s">
        <v>338</v>
      </c>
      <c r="C132">
        <v>730.55</v>
      </c>
      <c r="D132">
        <v>730.55</v>
      </c>
      <c r="E132" t="s">
        <v>317</v>
      </c>
      <c r="F132" t="s">
        <v>324</v>
      </c>
    </row>
    <row r="133" spans="1:6">
      <c r="A133">
        <v>7493</v>
      </c>
      <c r="B133" t="s">
        <v>338</v>
      </c>
      <c r="C133">
        <v>730.55</v>
      </c>
      <c r="D133">
        <v>730.55</v>
      </c>
      <c r="E133" t="s">
        <v>317</v>
      </c>
      <c r="F133" t="s">
        <v>324</v>
      </c>
    </row>
    <row r="134" spans="1:6">
      <c r="A134">
        <v>7493</v>
      </c>
      <c r="B134" t="s">
        <v>344</v>
      </c>
      <c r="C134">
        <v>500</v>
      </c>
      <c r="D134">
        <v>500</v>
      </c>
      <c r="E134" t="s">
        <v>317</v>
      </c>
      <c r="F134" t="s">
        <v>324</v>
      </c>
    </row>
    <row r="135" spans="1:6">
      <c r="A135">
        <v>7493</v>
      </c>
      <c r="B135" t="s">
        <v>344</v>
      </c>
      <c r="C135">
        <v>1000</v>
      </c>
      <c r="D135">
        <v>1000</v>
      </c>
      <c r="E135" t="s">
        <v>317</v>
      </c>
      <c r="F135" t="s">
        <v>324</v>
      </c>
    </row>
    <row r="136" spans="1:6">
      <c r="A136">
        <v>7493</v>
      </c>
      <c r="B136" t="s">
        <v>344</v>
      </c>
      <c r="C136">
        <v>1000</v>
      </c>
      <c r="D136">
        <v>1000</v>
      </c>
      <c r="E136" t="s">
        <v>317</v>
      </c>
      <c r="F136" t="s">
        <v>324</v>
      </c>
    </row>
    <row r="137" spans="1:6">
      <c r="A137">
        <v>7716</v>
      </c>
      <c r="B137" t="s">
        <v>329</v>
      </c>
      <c r="C137">
        <v>1217.58</v>
      </c>
      <c r="D137">
        <v>1217.58</v>
      </c>
      <c r="E137" t="s">
        <v>317</v>
      </c>
      <c r="F137" t="s">
        <v>324</v>
      </c>
    </row>
    <row r="138" spans="1:6">
      <c r="A138">
        <v>7716</v>
      </c>
      <c r="B138" t="s">
        <v>335</v>
      </c>
      <c r="C138">
        <v>2854</v>
      </c>
      <c r="D138">
        <v>2854</v>
      </c>
      <c r="E138" t="s">
        <v>317</v>
      </c>
      <c r="F138" t="s">
        <v>324</v>
      </c>
    </row>
    <row r="139" spans="1:6">
      <c r="A139">
        <v>7716</v>
      </c>
      <c r="B139" t="s">
        <v>335</v>
      </c>
      <c r="C139">
        <v>2854</v>
      </c>
      <c r="D139">
        <v>2854</v>
      </c>
      <c r="E139" t="s">
        <v>317</v>
      </c>
      <c r="F139" t="s">
        <v>324</v>
      </c>
    </row>
    <row r="140" spans="1:6">
      <c r="A140">
        <v>7716</v>
      </c>
      <c r="B140" t="s">
        <v>325</v>
      </c>
      <c r="C140">
        <v>1582.85</v>
      </c>
      <c r="D140">
        <v>1582.85</v>
      </c>
      <c r="E140" t="s">
        <v>317</v>
      </c>
      <c r="F140" t="s">
        <v>324</v>
      </c>
    </row>
    <row r="141" spans="1:6">
      <c r="A141">
        <v>7716</v>
      </c>
      <c r="B141" t="s">
        <v>325</v>
      </c>
      <c r="C141">
        <v>1582.85</v>
      </c>
      <c r="D141">
        <v>1582.85</v>
      </c>
      <c r="E141" t="s">
        <v>317</v>
      </c>
      <c r="F141" t="s">
        <v>324</v>
      </c>
    </row>
    <row r="142" spans="1:6">
      <c r="A142">
        <v>7716</v>
      </c>
      <c r="B142" t="s">
        <v>323</v>
      </c>
      <c r="C142">
        <v>730.55</v>
      </c>
      <c r="D142">
        <v>730.55</v>
      </c>
      <c r="E142" t="s">
        <v>317</v>
      </c>
      <c r="F142" t="s">
        <v>324</v>
      </c>
    </row>
    <row r="143" spans="1:6">
      <c r="A143">
        <v>7716</v>
      </c>
      <c r="B143" t="s">
        <v>326</v>
      </c>
      <c r="C143">
        <v>730.55</v>
      </c>
      <c r="D143">
        <v>730.55</v>
      </c>
      <c r="E143" t="s">
        <v>317</v>
      </c>
      <c r="F143" t="s">
        <v>324</v>
      </c>
    </row>
    <row r="144" spans="1:6">
      <c r="A144">
        <v>7716</v>
      </c>
      <c r="B144" t="s">
        <v>327</v>
      </c>
      <c r="C144">
        <v>730.55</v>
      </c>
      <c r="D144">
        <v>730.55</v>
      </c>
      <c r="E144" t="s">
        <v>317</v>
      </c>
      <c r="F144" t="s">
        <v>324</v>
      </c>
    </row>
    <row r="145" spans="1:6">
      <c r="A145">
        <v>7716</v>
      </c>
      <c r="B145" t="s">
        <v>339</v>
      </c>
      <c r="C145">
        <v>10866.8</v>
      </c>
      <c r="D145">
        <v>10866.8</v>
      </c>
      <c r="E145" t="s">
        <v>317</v>
      </c>
      <c r="F145" t="s">
        <v>324</v>
      </c>
    </row>
    <row r="146" spans="1:6">
      <c r="A146">
        <v>7716</v>
      </c>
      <c r="B146" t="s">
        <v>337</v>
      </c>
      <c r="C146">
        <v>730.55</v>
      </c>
      <c r="D146">
        <v>730.55</v>
      </c>
      <c r="E146" t="s">
        <v>317</v>
      </c>
      <c r="F146" t="s">
        <v>324</v>
      </c>
    </row>
    <row r="147" spans="1:6">
      <c r="A147">
        <v>7716</v>
      </c>
      <c r="B147" t="s">
        <v>333</v>
      </c>
      <c r="C147">
        <v>730.55</v>
      </c>
      <c r="D147">
        <v>730.55</v>
      </c>
      <c r="E147" t="s">
        <v>317</v>
      </c>
      <c r="F147" t="s">
        <v>324</v>
      </c>
    </row>
    <row r="148" spans="1:6">
      <c r="A148">
        <v>7716</v>
      </c>
      <c r="B148" t="s">
        <v>330</v>
      </c>
      <c r="C148">
        <v>730.55</v>
      </c>
      <c r="D148">
        <v>730.55</v>
      </c>
      <c r="E148" t="s">
        <v>317</v>
      </c>
      <c r="F148" t="s">
        <v>324</v>
      </c>
    </row>
    <row r="149" spans="1:6">
      <c r="A149">
        <v>7716</v>
      </c>
      <c r="B149" t="s">
        <v>331</v>
      </c>
      <c r="C149">
        <v>730.55</v>
      </c>
      <c r="D149">
        <v>730.55</v>
      </c>
      <c r="E149" t="s">
        <v>317</v>
      </c>
      <c r="F149" t="s">
        <v>324</v>
      </c>
    </row>
    <row r="150" spans="1:6">
      <c r="A150">
        <v>7716</v>
      </c>
      <c r="B150" t="s">
        <v>334</v>
      </c>
      <c r="C150">
        <v>730.55</v>
      </c>
      <c r="D150">
        <v>730.55</v>
      </c>
      <c r="E150" t="s">
        <v>317</v>
      </c>
      <c r="F150" t="s">
        <v>324</v>
      </c>
    </row>
    <row r="151" spans="1:6">
      <c r="A151">
        <v>7716</v>
      </c>
      <c r="B151" t="s">
        <v>332</v>
      </c>
      <c r="C151">
        <v>730.55</v>
      </c>
      <c r="D151">
        <v>730.55</v>
      </c>
      <c r="E151" t="s">
        <v>317</v>
      </c>
      <c r="F151" t="s">
        <v>324</v>
      </c>
    </row>
    <row r="152" spans="1:6">
      <c r="A152">
        <v>7716</v>
      </c>
      <c r="B152" t="s">
        <v>328</v>
      </c>
      <c r="C152">
        <v>730.55</v>
      </c>
      <c r="D152">
        <v>730.55</v>
      </c>
      <c r="E152" t="s">
        <v>317</v>
      </c>
      <c r="F152" t="s">
        <v>324</v>
      </c>
    </row>
    <row r="153" spans="1:6">
      <c r="A153">
        <v>7716</v>
      </c>
      <c r="B153" t="s">
        <v>336</v>
      </c>
      <c r="C153">
        <v>730.55</v>
      </c>
      <c r="D153">
        <v>730.55</v>
      </c>
      <c r="E153" t="s">
        <v>317</v>
      </c>
      <c r="F153" t="s">
        <v>324</v>
      </c>
    </row>
    <row r="154" spans="1:6">
      <c r="A154">
        <v>7716</v>
      </c>
      <c r="B154" t="s">
        <v>338</v>
      </c>
      <c r="C154">
        <v>730.55</v>
      </c>
      <c r="D154">
        <v>730.55</v>
      </c>
      <c r="E154" t="s">
        <v>317</v>
      </c>
      <c r="F154" t="s">
        <v>324</v>
      </c>
    </row>
    <row r="155" spans="1:6">
      <c r="A155">
        <v>7716</v>
      </c>
      <c r="B155" t="s">
        <v>338</v>
      </c>
      <c r="C155">
        <v>730.55</v>
      </c>
      <c r="D155">
        <v>730.55</v>
      </c>
      <c r="E155" t="s">
        <v>317</v>
      </c>
      <c r="F155" t="s">
        <v>324</v>
      </c>
    </row>
    <row r="156" spans="1:6">
      <c r="A156">
        <v>7716</v>
      </c>
      <c r="B156" t="s">
        <v>344</v>
      </c>
      <c r="C156">
        <v>500</v>
      </c>
      <c r="D156">
        <v>500</v>
      </c>
      <c r="E156" t="s">
        <v>317</v>
      </c>
      <c r="F156" t="s">
        <v>324</v>
      </c>
    </row>
    <row r="157" spans="1:6">
      <c r="A157">
        <v>7716</v>
      </c>
      <c r="B157" t="s">
        <v>344</v>
      </c>
      <c r="C157">
        <v>1000</v>
      </c>
      <c r="D157">
        <v>1000</v>
      </c>
      <c r="E157" t="s">
        <v>317</v>
      </c>
      <c r="F157" t="s">
        <v>324</v>
      </c>
    </row>
    <row r="158" spans="1:6">
      <c r="A158">
        <v>7716</v>
      </c>
      <c r="B158" t="s">
        <v>344</v>
      </c>
      <c r="C158">
        <v>1000</v>
      </c>
      <c r="D158">
        <v>1000</v>
      </c>
      <c r="E158" t="s">
        <v>317</v>
      </c>
      <c r="F158" t="s">
        <v>324</v>
      </c>
    </row>
    <row r="159" spans="1:6">
      <c r="A159">
        <v>7741</v>
      </c>
      <c r="B159" t="s">
        <v>329</v>
      </c>
      <c r="C159">
        <v>1217.58</v>
      </c>
      <c r="D159">
        <v>1217.58</v>
      </c>
      <c r="E159" t="s">
        <v>317</v>
      </c>
      <c r="F159" t="s">
        <v>324</v>
      </c>
    </row>
    <row r="160" spans="1:6">
      <c r="A160">
        <v>7741</v>
      </c>
      <c r="B160" t="s">
        <v>335</v>
      </c>
      <c r="C160">
        <v>3003.33</v>
      </c>
      <c r="D160">
        <v>3003.33</v>
      </c>
      <c r="E160" t="s">
        <v>317</v>
      </c>
      <c r="F160" t="s">
        <v>324</v>
      </c>
    </row>
    <row r="161" spans="1:6">
      <c r="A161">
        <v>7741</v>
      </c>
      <c r="B161" t="s">
        <v>335</v>
      </c>
      <c r="C161">
        <v>3003.33</v>
      </c>
      <c r="D161">
        <v>3003.33</v>
      </c>
      <c r="E161" t="s">
        <v>317</v>
      </c>
      <c r="F161" t="s">
        <v>324</v>
      </c>
    </row>
    <row r="162" spans="1:6">
      <c r="A162">
        <v>7741</v>
      </c>
      <c r="B162" t="s">
        <v>325</v>
      </c>
      <c r="C162">
        <v>1582.85</v>
      </c>
      <c r="D162">
        <v>1582.85</v>
      </c>
      <c r="E162" t="s">
        <v>317</v>
      </c>
      <c r="F162" t="s">
        <v>324</v>
      </c>
    </row>
    <row r="163" spans="1:6">
      <c r="A163">
        <v>7741</v>
      </c>
      <c r="B163" t="s">
        <v>325</v>
      </c>
      <c r="C163">
        <v>1582.85</v>
      </c>
      <c r="D163">
        <v>1582.85</v>
      </c>
      <c r="E163" t="s">
        <v>317</v>
      </c>
      <c r="F163" t="s">
        <v>324</v>
      </c>
    </row>
    <row r="164" spans="1:6">
      <c r="A164">
        <v>7741</v>
      </c>
      <c r="B164" t="s">
        <v>323</v>
      </c>
      <c r="C164">
        <v>730.55</v>
      </c>
      <c r="D164">
        <v>730.55</v>
      </c>
      <c r="E164" t="s">
        <v>317</v>
      </c>
      <c r="F164" t="s">
        <v>324</v>
      </c>
    </row>
    <row r="165" spans="1:6">
      <c r="A165">
        <v>7741</v>
      </c>
      <c r="B165" t="s">
        <v>326</v>
      </c>
      <c r="C165">
        <v>730.55</v>
      </c>
      <c r="D165">
        <v>730.55</v>
      </c>
      <c r="E165" t="s">
        <v>317</v>
      </c>
      <c r="F165" t="s">
        <v>324</v>
      </c>
    </row>
    <row r="166" spans="1:6">
      <c r="A166">
        <v>7741</v>
      </c>
      <c r="B166" t="s">
        <v>327</v>
      </c>
      <c r="C166">
        <v>730.55</v>
      </c>
      <c r="D166">
        <v>730.55</v>
      </c>
      <c r="E166" t="s">
        <v>317</v>
      </c>
      <c r="F166" t="s">
        <v>324</v>
      </c>
    </row>
    <row r="167" spans="1:6">
      <c r="A167">
        <v>7741</v>
      </c>
      <c r="B167" t="s">
        <v>339</v>
      </c>
      <c r="C167">
        <v>10866.8</v>
      </c>
      <c r="D167">
        <v>10866.8</v>
      </c>
      <c r="E167" t="s">
        <v>317</v>
      </c>
      <c r="F167" t="s">
        <v>324</v>
      </c>
    </row>
    <row r="168" spans="1:6">
      <c r="A168">
        <v>7741</v>
      </c>
      <c r="B168" t="s">
        <v>337</v>
      </c>
      <c r="C168">
        <v>730.55</v>
      </c>
      <c r="D168">
        <v>730.55</v>
      </c>
      <c r="E168" t="s">
        <v>317</v>
      </c>
      <c r="F168" t="s">
        <v>324</v>
      </c>
    </row>
    <row r="169" spans="1:6">
      <c r="A169">
        <v>7741</v>
      </c>
      <c r="B169" t="s">
        <v>333</v>
      </c>
      <c r="C169">
        <v>730.55</v>
      </c>
      <c r="D169">
        <v>730.55</v>
      </c>
      <c r="E169" t="s">
        <v>317</v>
      </c>
      <c r="F169" t="s">
        <v>324</v>
      </c>
    </row>
    <row r="170" spans="1:6">
      <c r="A170">
        <v>7741</v>
      </c>
      <c r="B170" t="s">
        <v>330</v>
      </c>
      <c r="C170">
        <v>730.55</v>
      </c>
      <c r="D170">
        <v>730.55</v>
      </c>
      <c r="E170" t="s">
        <v>317</v>
      </c>
      <c r="F170" t="s">
        <v>324</v>
      </c>
    </row>
    <row r="171" spans="1:6">
      <c r="A171">
        <v>7741</v>
      </c>
      <c r="B171" t="s">
        <v>331</v>
      </c>
      <c r="C171">
        <v>730.55</v>
      </c>
      <c r="D171">
        <v>730.55</v>
      </c>
      <c r="E171" t="s">
        <v>317</v>
      </c>
      <c r="F171" t="s">
        <v>324</v>
      </c>
    </row>
    <row r="172" spans="1:6">
      <c r="A172">
        <v>7741</v>
      </c>
      <c r="B172" t="s">
        <v>334</v>
      </c>
      <c r="C172">
        <v>730.55</v>
      </c>
      <c r="D172">
        <v>730.55</v>
      </c>
      <c r="E172" t="s">
        <v>317</v>
      </c>
      <c r="F172" t="s">
        <v>324</v>
      </c>
    </row>
    <row r="173" spans="1:6">
      <c r="A173">
        <v>7741</v>
      </c>
      <c r="B173" t="s">
        <v>332</v>
      </c>
      <c r="C173">
        <v>730.55</v>
      </c>
      <c r="D173">
        <v>730.55</v>
      </c>
      <c r="E173" t="s">
        <v>317</v>
      </c>
      <c r="F173" t="s">
        <v>324</v>
      </c>
    </row>
    <row r="174" spans="1:6">
      <c r="A174">
        <v>7741</v>
      </c>
      <c r="B174" t="s">
        <v>328</v>
      </c>
      <c r="C174">
        <v>730.55</v>
      </c>
      <c r="D174">
        <v>730.55</v>
      </c>
      <c r="E174" t="s">
        <v>317</v>
      </c>
      <c r="F174" t="s">
        <v>324</v>
      </c>
    </row>
    <row r="175" spans="1:6">
      <c r="A175">
        <v>7741</v>
      </c>
      <c r="B175" t="s">
        <v>336</v>
      </c>
      <c r="C175">
        <v>730.55</v>
      </c>
      <c r="D175">
        <v>730.55</v>
      </c>
      <c r="E175" t="s">
        <v>317</v>
      </c>
      <c r="F175" t="s">
        <v>324</v>
      </c>
    </row>
    <row r="176" spans="1:6">
      <c r="A176">
        <v>7741</v>
      </c>
      <c r="B176" t="s">
        <v>338</v>
      </c>
      <c r="C176">
        <v>730.55</v>
      </c>
      <c r="D176">
        <v>730.55</v>
      </c>
      <c r="E176" t="s">
        <v>317</v>
      </c>
      <c r="F176" t="s">
        <v>324</v>
      </c>
    </row>
    <row r="177" spans="1:6">
      <c r="A177">
        <v>7741</v>
      </c>
      <c r="B177" t="s">
        <v>338</v>
      </c>
      <c r="C177">
        <v>730.55</v>
      </c>
      <c r="D177">
        <v>730.55</v>
      </c>
      <c r="E177" t="s">
        <v>317</v>
      </c>
      <c r="F177" t="s">
        <v>324</v>
      </c>
    </row>
    <row r="178" spans="1:6">
      <c r="A178">
        <v>7741</v>
      </c>
      <c r="B178" t="s">
        <v>344</v>
      </c>
      <c r="C178">
        <v>500</v>
      </c>
      <c r="D178">
        <v>500</v>
      </c>
      <c r="E178" t="s">
        <v>317</v>
      </c>
      <c r="F178" t="s">
        <v>324</v>
      </c>
    </row>
    <row r="179" spans="1:6">
      <c r="A179">
        <v>7741</v>
      </c>
      <c r="B179" t="s">
        <v>344</v>
      </c>
      <c r="C179">
        <v>1000</v>
      </c>
      <c r="D179">
        <v>1000</v>
      </c>
      <c r="E179" t="s">
        <v>317</v>
      </c>
      <c r="F179" t="s">
        <v>324</v>
      </c>
    </row>
    <row r="180" spans="1:6">
      <c r="A180">
        <v>7741</v>
      </c>
      <c r="B180" t="s">
        <v>344</v>
      </c>
      <c r="C180">
        <v>1000</v>
      </c>
      <c r="D180">
        <v>1000</v>
      </c>
      <c r="E180" t="s">
        <v>317</v>
      </c>
      <c r="F180" t="s">
        <v>324</v>
      </c>
    </row>
    <row r="181" spans="1:6">
      <c r="A181">
        <v>9000</v>
      </c>
      <c r="B181" t="s">
        <v>329</v>
      </c>
      <c r="C181">
        <v>1217.58</v>
      </c>
      <c r="D181">
        <v>1217.58</v>
      </c>
      <c r="E181" t="s">
        <v>317</v>
      </c>
      <c r="F181" t="s">
        <v>324</v>
      </c>
    </row>
    <row r="182" spans="1:6">
      <c r="A182">
        <v>9000</v>
      </c>
      <c r="B182" t="s">
        <v>335</v>
      </c>
      <c r="C182">
        <v>2854</v>
      </c>
      <c r="D182">
        <v>2854</v>
      </c>
      <c r="E182" t="s">
        <v>317</v>
      </c>
      <c r="F182" t="s">
        <v>324</v>
      </c>
    </row>
    <row r="183" spans="1:6">
      <c r="A183">
        <v>9000</v>
      </c>
      <c r="B183" t="s">
        <v>335</v>
      </c>
      <c r="C183">
        <v>2854</v>
      </c>
      <c r="D183">
        <v>2854</v>
      </c>
      <c r="E183" t="s">
        <v>317</v>
      </c>
      <c r="F183" t="s">
        <v>324</v>
      </c>
    </row>
    <row r="184" spans="1:6">
      <c r="A184">
        <v>9000</v>
      </c>
      <c r="B184" t="s">
        <v>325</v>
      </c>
      <c r="C184">
        <v>1582.85</v>
      </c>
      <c r="D184">
        <v>1582.85</v>
      </c>
      <c r="E184" t="s">
        <v>317</v>
      </c>
      <c r="F184" t="s">
        <v>324</v>
      </c>
    </row>
    <row r="185" spans="1:6">
      <c r="A185">
        <v>9000</v>
      </c>
      <c r="B185" t="s">
        <v>325</v>
      </c>
      <c r="C185">
        <v>1582.85</v>
      </c>
      <c r="D185">
        <v>1582.85</v>
      </c>
      <c r="E185" t="s">
        <v>317</v>
      </c>
      <c r="F185" t="s">
        <v>324</v>
      </c>
    </row>
    <row r="186" spans="1:6">
      <c r="A186">
        <v>9000</v>
      </c>
      <c r="B186" t="s">
        <v>323</v>
      </c>
      <c r="C186">
        <v>730.55</v>
      </c>
      <c r="D186">
        <v>730.55</v>
      </c>
      <c r="E186" t="s">
        <v>317</v>
      </c>
      <c r="F186" t="s">
        <v>324</v>
      </c>
    </row>
    <row r="187" spans="1:6">
      <c r="A187">
        <v>9000</v>
      </c>
      <c r="B187" t="s">
        <v>326</v>
      </c>
      <c r="C187">
        <v>730.55</v>
      </c>
      <c r="D187">
        <v>730.55</v>
      </c>
      <c r="E187" t="s">
        <v>317</v>
      </c>
      <c r="F187" t="s">
        <v>324</v>
      </c>
    </row>
    <row r="188" spans="1:6">
      <c r="A188">
        <v>9000</v>
      </c>
      <c r="B188" t="s">
        <v>327</v>
      </c>
      <c r="C188">
        <v>730.55</v>
      </c>
      <c r="D188">
        <v>730.55</v>
      </c>
      <c r="E188" t="s">
        <v>317</v>
      </c>
      <c r="F188" t="s">
        <v>324</v>
      </c>
    </row>
    <row r="189" spans="1:6">
      <c r="A189">
        <v>9000</v>
      </c>
      <c r="B189" t="s">
        <v>339</v>
      </c>
      <c r="C189">
        <v>10866.8</v>
      </c>
      <c r="D189">
        <v>10866.8</v>
      </c>
      <c r="E189" t="s">
        <v>317</v>
      </c>
      <c r="F189" t="s">
        <v>324</v>
      </c>
    </row>
    <row r="190" spans="1:6">
      <c r="A190">
        <v>9000</v>
      </c>
      <c r="B190" t="s">
        <v>337</v>
      </c>
      <c r="C190">
        <v>730.55</v>
      </c>
      <c r="D190">
        <v>730.55</v>
      </c>
      <c r="E190" t="s">
        <v>317</v>
      </c>
      <c r="F190" t="s">
        <v>324</v>
      </c>
    </row>
    <row r="191" spans="1:6">
      <c r="A191">
        <v>9000</v>
      </c>
      <c r="B191" t="s">
        <v>333</v>
      </c>
      <c r="C191">
        <v>730.55</v>
      </c>
      <c r="D191">
        <v>730.55</v>
      </c>
      <c r="E191" t="s">
        <v>317</v>
      </c>
      <c r="F191" t="s">
        <v>324</v>
      </c>
    </row>
    <row r="192" spans="1:6">
      <c r="A192">
        <v>9000</v>
      </c>
      <c r="B192" t="s">
        <v>330</v>
      </c>
      <c r="C192">
        <v>730.55</v>
      </c>
      <c r="D192">
        <v>730.55</v>
      </c>
      <c r="E192" t="s">
        <v>317</v>
      </c>
      <c r="F192" t="s">
        <v>324</v>
      </c>
    </row>
    <row r="193" spans="1:6">
      <c r="A193">
        <v>9000</v>
      </c>
      <c r="B193" t="s">
        <v>331</v>
      </c>
      <c r="C193">
        <v>730.55</v>
      </c>
      <c r="D193">
        <v>730.55</v>
      </c>
      <c r="E193" t="s">
        <v>317</v>
      </c>
      <c r="F193" t="s">
        <v>324</v>
      </c>
    </row>
    <row r="194" spans="1:6">
      <c r="A194">
        <v>9000</v>
      </c>
      <c r="B194" t="s">
        <v>334</v>
      </c>
      <c r="C194">
        <v>730.55</v>
      </c>
      <c r="D194">
        <v>730.55</v>
      </c>
      <c r="E194" t="s">
        <v>317</v>
      </c>
      <c r="F194" t="s">
        <v>324</v>
      </c>
    </row>
    <row r="195" spans="1:6">
      <c r="A195">
        <v>9000</v>
      </c>
      <c r="B195" t="s">
        <v>332</v>
      </c>
      <c r="C195">
        <v>730.55</v>
      </c>
      <c r="D195">
        <v>730.55</v>
      </c>
      <c r="E195" t="s">
        <v>317</v>
      </c>
      <c r="F195" t="s">
        <v>324</v>
      </c>
    </row>
    <row r="196" spans="1:6">
      <c r="A196">
        <v>9000</v>
      </c>
      <c r="B196" t="s">
        <v>328</v>
      </c>
      <c r="C196">
        <v>730.55</v>
      </c>
      <c r="D196">
        <v>730.55</v>
      </c>
      <c r="E196" t="s">
        <v>317</v>
      </c>
      <c r="F196" t="s">
        <v>324</v>
      </c>
    </row>
    <row r="197" spans="1:6">
      <c r="A197">
        <v>9000</v>
      </c>
      <c r="B197" t="s">
        <v>336</v>
      </c>
      <c r="C197">
        <v>730.55</v>
      </c>
      <c r="D197">
        <v>730.55</v>
      </c>
      <c r="E197" t="s">
        <v>317</v>
      </c>
      <c r="F197" t="s">
        <v>324</v>
      </c>
    </row>
    <row r="198" spans="1:6">
      <c r="A198">
        <v>9000</v>
      </c>
      <c r="B198" t="s">
        <v>338</v>
      </c>
      <c r="C198">
        <v>730.55</v>
      </c>
      <c r="D198">
        <v>730.55</v>
      </c>
      <c r="E198" t="s">
        <v>317</v>
      </c>
      <c r="F198" t="s">
        <v>324</v>
      </c>
    </row>
    <row r="199" spans="1:6">
      <c r="A199">
        <v>9000</v>
      </c>
      <c r="B199" t="s">
        <v>338</v>
      </c>
      <c r="C199">
        <v>730.55</v>
      </c>
      <c r="D199">
        <v>730.55</v>
      </c>
      <c r="E199" t="s">
        <v>317</v>
      </c>
      <c r="F199" t="s">
        <v>324</v>
      </c>
    </row>
    <row r="200" spans="1:6">
      <c r="A200">
        <v>9140</v>
      </c>
      <c r="B200" t="s">
        <v>329</v>
      </c>
      <c r="C200">
        <v>1217.58</v>
      </c>
      <c r="D200">
        <v>1217.58</v>
      </c>
      <c r="E200" t="s">
        <v>317</v>
      </c>
      <c r="F200" t="s">
        <v>324</v>
      </c>
    </row>
    <row r="201" spans="1:6">
      <c r="A201">
        <v>9140</v>
      </c>
      <c r="B201" t="s">
        <v>335</v>
      </c>
      <c r="C201">
        <v>3270</v>
      </c>
      <c r="D201">
        <v>3270</v>
      </c>
      <c r="E201" t="s">
        <v>317</v>
      </c>
      <c r="F201" t="s">
        <v>324</v>
      </c>
    </row>
    <row r="202" spans="1:6">
      <c r="A202">
        <v>9140</v>
      </c>
      <c r="B202" t="s">
        <v>335</v>
      </c>
      <c r="C202">
        <v>3270</v>
      </c>
      <c r="D202">
        <v>3270</v>
      </c>
      <c r="E202" t="s">
        <v>317</v>
      </c>
      <c r="F202" t="s">
        <v>324</v>
      </c>
    </row>
    <row r="203" spans="1:6">
      <c r="A203">
        <v>9140</v>
      </c>
      <c r="B203" t="s">
        <v>325</v>
      </c>
      <c r="C203">
        <v>1582.85</v>
      </c>
      <c r="D203">
        <v>1582.85</v>
      </c>
      <c r="E203" t="s">
        <v>317</v>
      </c>
      <c r="F203" t="s">
        <v>324</v>
      </c>
    </row>
    <row r="204" spans="1:6">
      <c r="A204">
        <v>9140</v>
      </c>
      <c r="B204" t="s">
        <v>325</v>
      </c>
      <c r="C204">
        <v>1582.85</v>
      </c>
      <c r="D204">
        <v>1582.85</v>
      </c>
      <c r="E204" t="s">
        <v>317</v>
      </c>
      <c r="F204" t="s">
        <v>324</v>
      </c>
    </row>
    <row r="205" spans="1:6">
      <c r="A205">
        <v>9140</v>
      </c>
      <c r="B205" t="s">
        <v>323</v>
      </c>
      <c r="C205">
        <v>730.55</v>
      </c>
      <c r="D205">
        <v>730.55</v>
      </c>
      <c r="E205" t="s">
        <v>317</v>
      </c>
      <c r="F205" t="s">
        <v>324</v>
      </c>
    </row>
    <row r="206" spans="1:6">
      <c r="A206">
        <v>9140</v>
      </c>
      <c r="B206" t="s">
        <v>326</v>
      </c>
      <c r="C206">
        <v>730.55</v>
      </c>
      <c r="D206">
        <v>730.55</v>
      </c>
      <c r="E206" t="s">
        <v>317</v>
      </c>
      <c r="F206" t="s">
        <v>324</v>
      </c>
    </row>
    <row r="207" spans="1:6">
      <c r="A207">
        <v>9140</v>
      </c>
      <c r="B207" t="s">
        <v>327</v>
      </c>
      <c r="C207">
        <v>730.55</v>
      </c>
      <c r="D207">
        <v>730.55</v>
      </c>
      <c r="E207" t="s">
        <v>317</v>
      </c>
      <c r="F207" t="s">
        <v>324</v>
      </c>
    </row>
    <row r="208" spans="1:6">
      <c r="A208">
        <v>9140</v>
      </c>
      <c r="B208" t="s">
        <v>339</v>
      </c>
      <c r="C208">
        <v>10866.8</v>
      </c>
      <c r="D208">
        <v>10866.8</v>
      </c>
      <c r="E208" t="s">
        <v>317</v>
      </c>
      <c r="F208" t="s">
        <v>324</v>
      </c>
    </row>
    <row r="209" spans="1:6">
      <c r="A209">
        <v>9140</v>
      </c>
      <c r="B209" t="s">
        <v>337</v>
      </c>
      <c r="C209">
        <v>730.55</v>
      </c>
      <c r="D209">
        <v>730.55</v>
      </c>
      <c r="E209" t="s">
        <v>317</v>
      </c>
      <c r="F209" t="s">
        <v>324</v>
      </c>
    </row>
    <row r="210" spans="1:6">
      <c r="A210">
        <v>9140</v>
      </c>
      <c r="B210" t="s">
        <v>333</v>
      </c>
      <c r="C210">
        <v>730.55</v>
      </c>
      <c r="D210">
        <v>730.55</v>
      </c>
      <c r="E210" t="s">
        <v>317</v>
      </c>
      <c r="F210" t="s">
        <v>324</v>
      </c>
    </row>
    <row r="211" spans="1:6">
      <c r="A211">
        <v>9140</v>
      </c>
      <c r="B211" t="s">
        <v>330</v>
      </c>
      <c r="C211">
        <v>730.55</v>
      </c>
      <c r="D211">
        <v>730.55</v>
      </c>
      <c r="E211" t="s">
        <v>317</v>
      </c>
      <c r="F211" t="s">
        <v>324</v>
      </c>
    </row>
    <row r="212" spans="1:6">
      <c r="A212">
        <v>9140</v>
      </c>
      <c r="B212" t="s">
        <v>331</v>
      </c>
      <c r="C212">
        <v>730.55</v>
      </c>
      <c r="D212">
        <v>730.55</v>
      </c>
      <c r="E212" t="s">
        <v>317</v>
      </c>
      <c r="F212" t="s">
        <v>324</v>
      </c>
    </row>
    <row r="213" spans="1:6">
      <c r="A213">
        <v>9140</v>
      </c>
      <c r="B213" t="s">
        <v>334</v>
      </c>
      <c r="C213">
        <v>730.55</v>
      </c>
      <c r="D213">
        <v>730.55</v>
      </c>
      <c r="E213" t="s">
        <v>317</v>
      </c>
      <c r="F213" t="s">
        <v>324</v>
      </c>
    </row>
    <row r="214" spans="1:6">
      <c r="A214">
        <v>9140</v>
      </c>
      <c r="B214" t="s">
        <v>332</v>
      </c>
      <c r="C214">
        <v>730.55</v>
      </c>
      <c r="D214">
        <v>730.55</v>
      </c>
      <c r="E214" t="s">
        <v>317</v>
      </c>
      <c r="F214" t="s">
        <v>324</v>
      </c>
    </row>
    <row r="215" spans="1:6">
      <c r="A215">
        <v>9140</v>
      </c>
      <c r="B215" t="s">
        <v>328</v>
      </c>
      <c r="C215">
        <v>730.55</v>
      </c>
      <c r="D215">
        <v>730.55</v>
      </c>
      <c r="E215" t="s">
        <v>317</v>
      </c>
      <c r="F215" t="s">
        <v>324</v>
      </c>
    </row>
    <row r="216" spans="1:6">
      <c r="A216">
        <v>9140</v>
      </c>
      <c r="B216" t="s">
        <v>336</v>
      </c>
      <c r="C216">
        <v>730.55</v>
      </c>
      <c r="D216">
        <v>730.55</v>
      </c>
      <c r="E216" t="s">
        <v>317</v>
      </c>
      <c r="F216" t="s">
        <v>324</v>
      </c>
    </row>
    <row r="217" spans="1:6">
      <c r="A217">
        <v>9140</v>
      </c>
      <c r="B217" t="s">
        <v>338</v>
      </c>
      <c r="C217">
        <v>730.55</v>
      </c>
      <c r="D217">
        <v>730.55</v>
      </c>
      <c r="E217" t="s">
        <v>317</v>
      </c>
      <c r="F217" t="s">
        <v>324</v>
      </c>
    </row>
    <row r="218" spans="1:6">
      <c r="A218">
        <v>9140</v>
      </c>
      <c r="B218" t="s">
        <v>338</v>
      </c>
      <c r="C218">
        <v>730.55</v>
      </c>
      <c r="D218">
        <v>730.55</v>
      </c>
      <c r="E218" t="s">
        <v>317</v>
      </c>
      <c r="F218" t="s">
        <v>324</v>
      </c>
    </row>
    <row r="219" spans="1:6">
      <c r="A219">
        <v>9140</v>
      </c>
      <c r="B219" t="s">
        <v>344</v>
      </c>
      <c r="C219">
        <v>500</v>
      </c>
      <c r="D219">
        <v>500</v>
      </c>
      <c r="E219" t="s">
        <v>317</v>
      </c>
      <c r="F219" t="s">
        <v>324</v>
      </c>
    </row>
    <row r="220" spans="1:6">
      <c r="A220">
        <v>9140</v>
      </c>
      <c r="B220" t="s">
        <v>344</v>
      </c>
      <c r="C220">
        <v>1000</v>
      </c>
      <c r="D220">
        <v>1000</v>
      </c>
      <c r="E220" t="s">
        <v>317</v>
      </c>
      <c r="F220" t="s">
        <v>324</v>
      </c>
    </row>
    <row r="221" spans="1:6">
      <c r="A221">
        <v>9140</v>
      </c>
      <c r="B221" t="s">
        <v>344</v>
      </c>
      <c r="C221">
        <v>1000</v>
      </c>
      <c r="D221">
        <v>1000</v>
      </c>
      <c r="E221" t="s">
        <v>317</v>
      </c>
      <c r="F221" t="s">
        <v>324</v>
      </c>
    </row>
    <row r="222" spans="1:6">
      <c r="A222">
        <v>9462</v>
      </c>
      <c r="B222" t="s">
        <v>329</v>
      </c>
      <c r="C222">
        <v>1217.58</v>
      </c>
      <c r="D222">
        <v>1217.58</v>
      </c>
      <c r="E222" t="s">
        <v>317</v>
      </c>
      <c r="F222" t="s">
        <v>324</v>
      </c>
    </row>
    <row r="223" spans="1:6">
      <c r="A223">
        <v>9462</v>
      </c>
      <c r="B223" t="s">
        <v>335</v>
      </c>
      <c r="C223">
        <v>3003.33</v>
      </c>
      <c r="D223">
        <v>3003.33</v>
      </c>
      <c r="E223" t="s">
        <v>317</v>
      </c>
      <c r="F223" t="s">
        <v>324</v>
      </c>
    </row>
    <row r="224" spans="1:6">
      <c r="A224">
        <v>9462</v>
      </c>
      <c r="B224" t="s">
        <v>335</v>
      </c>
      <c r="C224">
        <v>3003.33</v>
      </c>
      <c r="D224">
        <v>3003.33</v>
      </c>
      <c r="E224" t="s">
        <v>317</v>
      </c>
      <c r="F224" t="s">
        <v>324</v>
      </c>
    </row>
    <row r="225" spans="1:6">
      <c r="A225">
        <v>9462</v>
      </c>
      <c r="B225" t="s">
        <v>325</v>
      </c>
      <c r="C225">
        <v>1582.85</v>
      </c>
      <c r="D225">
        <v>1582.85</v>
      </c>
      <c r="E225" t="s">
        <v>317</v>
      </c>
      <c r="F225" t="s">
        <v>324</v>
      </c>
    </row>
    <row r="226" spans="1:6">
      <c r="A226">
        <v>9462</v>
      </c>
      <c r="B226" t="s">
        <v>325</v>
      </c>
      <c r="C226">
        <v>1582.85</v>
      </c>
      <c r="D226">
        <v>1582.85</v>
      </c>
      <c r="E226" t="s">
        <v>317</v>
      </c>
      <c r="F226" t="s">
        <v>324</v>
      </c>
    </row>
    <row r="227" spans="1:6">
      <c r="A227">
        <v>9462</v>
      </c>
      <c r="B227" t="s">
        <v>323</v>
      </c>
      <c r="C227">
        <v>730.55</v>
      </c>
      <c r="D227">
        <v>730.55</v>
      </c>
      <c r="E227" t="s">
        <v>317</v>
      </c>
      <c r="F227" t="s">
        <v>324</v>
      </c>
    </row>
    <row r="228" spans="1:6">
      <c r="A228">
        <v>9462</v>
      </c>
      <c r="B228" t="s">
        <v>326</v>
      </c>
      <c r="C228">
        <v>730.55</v>
      </c>
      <c r="D228">
        <v>730.55</v>
      </c>
      <c r="E228" t="s">
        <v>317</v>
      </c>
      <c r="F228" t="s">
        <v>324</v>
      </c>
    </row>
    <row r="229" spans="1:6">
      <c r="A229">
        <v>9462</v>
      </c>
      <c r="B229" t="s">
        <v>327</v>
      </c>
      <c r="C229">
        <v>730.55</v>
      </c>
      <c r="D229">
        <v>730.55</v>
      </c>
      <c r="E229" t="s">
        <v>317</v>
      </c>
      <c r="F229" t="s">
        <v>324</v>
      </c>
    </row>
    <row r="230" spans="1:6">
      <c r="A230">
        <v>9462</v>
      </c>
      <c r="B230" t="s">
        <v>339</v>
      </c>
      <c r="C230">
        <v>10866.8</v>
      </c>
      <c r="D230">
        <v>10866.8</v>
      </c>
      <c r="E230" t="s">
        <v>317</v>
      </c>
      <c r="F230" t="s">
        <v>324</v>
      </c>
    </row>
    <row r="231" spans="1:6">
      <c r="A231">
        <v>9462</v>
      </c>
      <c r="B231" t="s">
        <v>337</v>
      </c>
      <c r="C231">
        <v>730.55</v>
      </c>
      <c r="D231">
        <v>730.55</v>
      </c>
      <c r="E231" t="s">
        <v>317</v>
      </c>
      <c r="F231" t="s">
        <v>324</v>
      </c>
    </row>
    <row r="232" spans="1:6">
      <c r="A232">
        <v>9462</v>
      </c>
      <c r="B232" t="s">
        <v>333</v>
      </c>
      <c r="C232">
        <v>730.55</v>
      </c>
      <c r="D232">
        <v>730.55</v>
      </c>
      <c r="E232" t="s">
        <v>317</v>
      </c>
      <c r="F232" t="s">
        <v>324</v>
      </c>
    </row>
    <row r="233" spans="1:6">
      <c r="A233">
        <v>9462</v>
      </c>
      <c r="B233" t="s">
        <v>330</v>
      </c>
      <c r="C233">
        <v>730.55</v>
      </c>
      <c r="D233">
        <v>730.55</v>
      </c>
      <c r="E233" t="s">
        <v>317</v>
      </c>
      <c r="F233" t="s">
        <v>324</v>
      </c>
    </row>
    <row r="234" spans="1:6">
      <c r="A234">
        <v>9462</v>
      </c>
      <c r="B234" t="s">
        <v>331</v>
      </c>
      <c r="C234">
        <v>730.55</v>
      </c>
      <c r="D234">
        <v>730.55</v>
      </c>
      <c r="E234" t="s">
        <v>317</v>
      </c>
      <c r="F234" t="s">
        <v>324</v>
      </c>
    </row>
    <row r="235" spans="1:6">
      <c r="A235">
        <v>9462</v>
      </c>
      <c r="B235" t="s">
        <v>334</v>
      </c>
      <c r="C235">
        <v>730.55</v>
      </c>
      <c r="D235">
        <v>730.55</v>
      </c>
      <c r="E235" t="s">
        <v>317</v>
      </c>
      <c r="F235" t="s">
        <v>324</v>
      </c>
    </row>
    <row r="236" spans="1:6">
      <c r="A236">
        <v>9462</v>
      </c>
      <c r="B236" t="s">
        <v>332</v>
      </c>
      <c r="C236">
        <v>730.55</v>
      </c>
      <c r="D236">
        <v>730.55</v>
      </c>
      <c r="E236" t="s">
        <v>317</v>
      </c>
      <c r="F236" t="s">
        <v>324</v>
      </c>
    </row>
    <row r="237" spans="1:6">
      <c r="A237">
        <v>9462</v>
      </c>
      <c r="B237" t="s">
        <v>328</v>
      </c>
      <c r="C237">
        <v>730.55</v>
      </c>
      <c r="D237">
        <v>730.55</v>
      </c>
      <c r="E237" t="s">
        <v>317</v>
      </c>
      <c r="F237" t="s">
        <v>324</v>
      </c>
    </row>
    <row r="238" spans="1:6">
      <c r="A238">
        <v>9462</v>
      </c>
      <c r="B238" t="s">
        <v>336</v>
      </c>
      <c r="C238">
        <v>730.55</v>
      </c>
      <c r="D238">
        <v>730.55</v>
      </c>
      <c r="E238" t="s">
        <v>317</v>
      </c>
      <c r="F238" t="s">
        <v>324</v>
      </c>
    </row>
    <row r="239" spans="1:6">
      <c r="A239">
        <v>9462</v>
      </c>
      <c r="B239" t="s">
        <v>338</v>
      </c>
      <c r="C239">
        <v>730.55</v>
      </c>
      <c r="D239">
        <v>730.55</v>
      </c>
      <c r="E239" t="s">
        <v>317</v>
      </c>
      <c r="F239" t="s">
        <v>324</v>
      </c>
    </row>
    <row r="240" spans="1:6">
      <c r="A240">
        <v>9462</v>
      </c>
      <c r="B240" t="s">
        <v>338</v>
      </c>
      <c r="C240">
        <v>730.55</v>
      </c>
      <c r="D240">
        <v>730.55</v>
      </c>
      <c r="E240" t="s">
        <v>317</v>
      </c>
      <c r="F240" t="s">
        <v>324</v>
      </c>
    </row>
    <row r="241" spans="1:6">
      <c r="A241">
        <v>9462</v>
      </c>
      <c r="B241" t="s">
        <v>344</v>
      </c>
      <c r="C241">
        <v>500</v>
      </c>
      <c r="D241">
        <v>500</v>
      </c>
      <c r="E241" t="s">
        <v>317</v>
      </c>
      <c r="F241" t="s">
        <v>324</v>
      </c>
    </row>
    <row r="242" spans="1:6">
      <c r="A242">
        <v>9462</v>
      </c>
      <c r="B242" t="s">
        <v>344</v>
      </c>
      <c r="C242">
        <v>1000</v>
      </c>
      <c r="D242">
        <v>1000</v>
      </c>
      <c r="E242" t="s">
        <v>317</v>
      </c>
      <c r="F242" t="s">
        <v>324</v>
      </c>
    </row>
    <row r="243" spans="1:6">
      <c r="A243">
        <v>9462</v>
      </c>
      <c r="B243" t="s">
        <v>344</v>
      </c>
      <c r="C243">
        <v>1000</v>
      </c>
      <c r="D243">
        <v>1000</v>
      </c>
      <c r="E243" t="s">
        <v>317</v>
      </c>
      <c r="F243" t="s">
        <v>324</v>
      </c>
    </row>
    <row r="244" spans="1:6">
      <c r="A244">
        <v>9487</v>
      </c>
      <c r="B244" t="s">
        <v>329</v>
      </c>
      <c r="C244">
        <v>1217.58</v>
      </c>
      <c r="D244">
        <v>1217.58</v>
      </c>
      <c r="E244" t="s">
        <v>317</v>
      </c>
      <c r="F244" t="s">
        <v>324</v>
      </c>
    </row>
    <row r="245" spans="1:6">
      <c r="A245">
        <v>9487</v>
      </c>
      <c r="B245" t="s">
        <v>335</v>
      </c>
      <c r="C245">
        <v>2854</v>
      </c>
      <c r="D245">
        <v>2854</v>
      </c>
      <c r="E245" t="s">
        <v>317</v>
      </c>
      <c r="F245" t="s">
        <v>324</v>
      </c>
    </row>
    <row r="246" spans="1:6">
      <c r="A246">
        <v>9487</v>
      </c>
      <c r="B246" t="s">
        <v>335</v>
      </c>
      <c r="C246">
        <v>2854</v>
      </c>
      <c r="D246">
        <v>2854</v>
      </c>
      <c r="E246" t="s">
        <v>317</v>
      </c>
      <c r="F246" t="s">
        <v>324</v>
      </c>
    </row>
    <row r="247" spans="1:6">
      <c r="A247">
        <v>9487</v>
      </c>
      <c r="B247" t="s">
        <v>325</v>
      </c>
      <c r="C247">
        <v>1582.85</v>
      </c>
      <c r="D247">
        <v>1582.85</v>
      </c>
      <c r="E247" t="s">
        <v>317</v>
      </c>
      <c r="F247" t="s">
        <v>324</v>
      </c>
    </row>
    <row r="248" spans="1:6">
      <c r="A248">
        <v>9487</v>
      </c>
      <c r="B248" t="s">
        <v>325</v>
      </c>
      <c r="C248">
        <v>1582.85</v>
      </c>
      <c r="D248">
        <v>1582.85</v>
      </c>
      <c r="E248" t="s">
        <v>317</v>
      </c>
      <c r="F248" t="s">
        <v>324</v>
      </c>
    </row>
    <row r="249" spans="1:6">
      <c r="A249">
        <v>9487</v>
      </c>
      <c r="B249" t="s">
        <v>323</v>
      </c>
      <c r="C249">
        <v>730.55</v>
      </c>
      <c r="D249">
        <v>730.55</v>
      </c>
      <c r="E249" t="s">
        <v>317</v>
      </c>
      <c r="F249" t="s">
        <v>324</v>
      </c>
    </row>
    <row r="250" spans="1:6">
      <c r="A250">
        <v>9487</v>
      </c>
      <c r="B250" t="s">
        <v>326</v>
      </c>
      <c r="C250">
        <v>730.55</v>
      </c>
      <c r="D250">
        <v>730.55</v>
      </c>
      <c r="E250" t="s">
        <v>317</v>
      </c>
      <c r="F250" t="s">
        <v>324</v>
      </c>
    </row>
    <row r="251" spans="1:6">
      <c r="A251">
        <v>9487</v>
      </c>
      <c r="B251" t="s">
        <v>327</v>
      </c>
      <c r="C251">
        <v>730.55</v>
      </c>
      <c r="D251">
        <v>730.55</v>
      </c>
      <c r="E251" t="s">
        <v>317</v>
      </c>
      <c r="F251" t="s">
        <v>324</v>
      </c>
    </row>
    <row r="252" spans="1:6">
      <c r="A252">
        <v>9487</v>
      </c>
      <c r="B252" t="s">
        <v>339</v>
      </c>
      <c r="C252">
        <v>10866.8</v>
      </c>
      <c r="D252">
        <v>10866.8</v>
      </c>
      <c r="E252" t="s">
        <v>317</v>
      </c>
      <c r="F252" t="s">
        <v>324</v>
      </c>
    </row>
    <row r="253" spans="1:6">
      <c r="A253">
        <v>9487</v>
      </c>
      <c r="B253" t="s">
        <v>337</v>
      </c>
      <c r="C253">
        <v>730.55</v>
      </c>
      <c r="D253">
        <v>730.55</v>
      </c>
      <c r="E253" t="s">
        <v>317</v>
      </c>
      <c r="F253" t="s">
        <v>324</v>
      </c>
    </row>
    <row r="254" spans="1:6">
      <c r="A254">
        <v>9487</v>
      </c>
      <c r="B254" t="s">
        <v>333</v>
      </c>
      <c r="C254">
        <v>730.55</v>
      </c>
      <c r="D254">
        <v>730.55</v>
      </c>
      <c r="E254" t="s">
        <v>317</v>
      </c>
      <c r="F254" t="s">
        <v>324</v>
      </c>
    </row>
    <row r="255" spans="1:6">
      <c r="A255">
        <v>9487</v>
      </c>
      <c r="B255" t="s">
        <v>330</v>
      </c>
      <c r="C255">
        <v>730.55</v>
      </c>
      <c r="D255">
        <v>730.55</v>
      </c>
      <c r="E255" t="s">
        <v>317</v>
      </c>
      <c r="F255" t="s">
        <v>324</v>
      </c>
    </row>
    <row r="256" spans="1:6">
      <c r="A256">
        <v>9487</v>
      </c>
      <c r="B256" t="s">
        <v>331</v>
      </c>
      <c r="C256">
        <v>730.55</v>
      </c>
      <c r="D256">
        <v>730.55</v>
      </c>
      <c r="E256" t="s">
        <v>317</v>
      </c>
      <c r="F256" t="s">
        <v>324</v>
      </c>
    </row>
    <row r="257" spans="1:6">
      <c r="A257">
        <v>9487</v>
      </c>
      <c r="B257" t="s">
        <v>334</v>
      </c>
      <c r="C257">
        <v>730.55</v>
      </c>
      <c r="D257">
        <v>730.55</v>
      </c>
      <c r="E257" t="s">
        <v>317</v>
      </c>
      <c r="F257" t="s">
        <v>324</v>
      </c>
    </row>
    <row r="258" spans="1:6">
      <c r="A258">
        <v>9487</v>
      </c>
      <c r="B258" t="s">
        <v>332</v>
      </c>
      <c r="C258">
        <v>730.55</v>
      </c>
      <c r="D258">
        <v>730.55</v>
      </c>
      <c r="E258" t="s">
        <v>317</v>
      </c>
      <c r="F258" t="s">
        <v>324</v>
      </c>
    </row>
    <row r="259" spans="1:6">
      <c r="A259">
        <v>9487</v>
      </c>
      <c r="B259" t="s">
        <v>328</v>
      </c>
      <c r="C259">
        <v>730.55</v>
      </c>
      <c r="D259">
        <v>730.55</v>
      </c>
      <c r="E259" t="s">
        <v>317</v>
      </c>
      <c r="F259" t="s">
        <v>324</v>
      </c>
    </row>
    <row r="260" spans="1:6">
      <c r="A260">
        <v>9487</v>
      </c>
      <c r="B260" t="s">
        <v>336</v>
      </c>
      <c r="C260">
        <v>730.55</v>
      </c>
      <c r="D260">
        <v>730.55</v>
      </c>
      <c r="E260" t="s">
        <v>317</v>
      </c>
      <c r="F260" t="s">
        <v>324</v>
      </c>
    </row>
    <row r="261" spans="1:6">
      <c r="A261">
        <v>9487</v>
      </c>
      <c r="B261" t="s">
        <v>338</v>
      </c>
      <c r="C261">
        <v>730.55</v>
      </c>
      <c r="D261">
        <v>730.55</v>
      </c>
      <c r="E261" t="s">
        <v>317</v>
      </c>
      <c r="F261" t="s">
        <v>324</v>
      </c>
    </row>
    <row r="262" spans="1:6">
      <c r="A262">
        <v>9487</v>
      </c>
      <c r="B262" t="s">
        <v>338</v>
      </c>
      <c r="C262">
        <v>730.55</v>
      </c>
      <c r="D262">
        <v>730.55</v>
      </c>
      <c r="E262" t="s">
        <v>317</v>
      </c>
      <c r="F262" t="s">
        <v>324</v>
      </c>
    </row>
    <row r="263" spans="1:6">
      <c r="A263">
        <v>9487</v>
      </c>
      <c r="B263" t="s">
        <v>344</v>
      </c>
      <c r="C263">
        <v>500</v>
      </c>
      <c r="D263">
        <v>500</v>
      </c>
      <c r="E263" t="s">
        <v>317</v>
      </c>
      <c r="F263" t="s">
        <v>324</v>
      </c>
    </row>
    <row r="264" spans="1:6">
      <c r="A264">
        <v>9487</v>
      </c>
      <c r="B264" t="s">
        <v>344</v>
      </c>
      <c r="C264">
        <v>1000</v>
      </c>
      <c r="D264">
        <v>1000</v>
      </c>
      <c r="E264" t="s">
        <v>317</v>
      </c>
      <c r="F264" t="s">
        <v>324</v>
      </c>
    </row>
    <row r="265" spans="1:6">
      <c r="A265">
        <v>9487</v>
      </c>
      <c r="B265" t="s">
        <v>344</v>
      </c>
      <c r="C265">
        <v>1000</v>
      </c>
      <c r="D265">
        <v>1000</v>
      </c>
      <c r="E265" t="s">
        <v>317</v>
      </c>
      <c r="F265" t="s">
        <v>324</v>
      </c>
    </row>
    <row r="266" spans="1:6">
      <c r="A266">
        <v>12040</v>
      </c>
      <c r="B266" t="s">
        <v>329</v>
      </c>
      <c r="C266">
        <v>1217.58</v>
      </c>
      <c r="D266">
        <v>1217.58</v>
      </c>
      <c r="E266" t="s">
        <v>317</v>
      </c>
      <c r="F266" t="s">
        <v>324</v>
      </c>
    </row>
    <row r="267" spans="1:6">
      <c r="A267">
        <v>12040</v>
      </c>
      <c r="B267" t="s">
        <v>335</v>
      </c>
      <c r="C267">
        <v>2854</v>
      </c>
      <c r="D267">
        <v>2854</v>
      </c>
      <c r="E267" t="s">
        <v>317</v>
      </c>
      <c r="F267" t="s">
        <v>324</v>
      </c>
    </row>
    <row r="268" spans="1:6">
      <c r="A268">
        <v>12040</v>
      </c>
      <c r="B268" t="s">
        <v>335</v>
      </c>
      <c r="C268">
        <v>2854</v>
      </c>
      <c r="D268">
        <v>2854</v>
      </c>
      <c r="E268" t="s">
        <v>317</v>
      </c>
      <c r="F268" t="s">
        <v>324</v>
      </c>
    </row>
    <row r="269" spans="1:6">
      <c r="A269">
        <v>12040</v>
      </c>
      <c r="B269" t="s">
        <v>325</v>
      </c>
      <c r="C269">
        <v>1582.85</v>
      </c>
      <c r="D269">
        <v>1582.85</v>
      </c>
      <c r="E269" t="s">
        <v>317</v>
      </c>
      <c r="F269" t="s">
        <v>324</v>
      </c>
    </row>
    <row r="270" spans="1:6">
      <c r="A270">
        <v>12040</v>
      </c>
      <c r="B270" t="s">
        <v>325</v>
      </c>
      <c r="C270">
        <v>1582.85</v>
      </c>
      <c r="D270">
        <v>1582.85</v>
      </c>
      <c r="E270" t="s">
        <v>317</v>
      </c>
      <c r="F270" t="s">
        <v>324</v>
      </c>
    </row>
    <row r="271" spans="1:6">
      <c r="A271">
        <v>12040</v>
      </c>
      <c r="B271" t="s">
        <v>323</v>
      </c>
      <c r="C271">
        <v>730.55</v>
      </c>
      <c r="D271">
        <v>730.55</v>
      </c>
      <c r="E271" t="s">
        <v>317</v>
      </c>
      <c r="F271" t="s">
        <v>324</v>
      </c>
    </row>
    <row r="272" spans="1:6">
      <c r="A272">
        <v>12040</v>
      </c>
      <c r="B272" t="s">
        <v>326</v>
      </c>
      <c r="C272">
        <v>730.55</v>
      </c>
      <c r="D272">
        <v>730.55</v>
      </c>
      <c r="E272" t="s">
        <v>317</v>
      </c>
      <c r="F272" t="s">
        <v>324</v>
      </c>
    </row>
    <row r="273" spans="1:6">
      <c r="A273">
        <v>12040</v>
      </c>
      <c r="B273" t="s">
        <v>327</v>
      </c>
      <c r="C273">
        <v>730.55</v>
      </c>
      <c r="D273">
        <v>730.55</v>
      </c>
      <c r="E273" t="s">
        <v>317</v>
      </c>
      <c r="F273" t="s">
        <v>324</v>
      </c>
    </row>
    <row r="274" spans="1:6">
      <c r="A274">
        <v>12040</v>
      </c>
      <c r="B274" t="s">
        <v>339</v>
      </c>
      <c r="C274">
        <v>10866.8</v>
      </c>
      <c r="D274">
        <v>10866.8</v>
      </c>
      <c r="E274" t="s">
        <v>317</v>
      </c>
      <c r="F274" t="s">
        <v>324</v>
      </c>
    </row>
    <row r="275" spans="1:6">
      <c r="A275">
        <v>12040</v>
      </c>
      <c r="B275" t="s">
        <v>337</v>
      </c>
      <c r="C275">
        <v>730.55</v>
      </c>
      <c r="D275">
        <v>730.55</v>
      </c>
      <c r="E275" t="s">
        <v>317</v>
      </c>
      <c r="F275" t="s">
        <v>324</v>
      </c>
    </row>
    <row r="276" spans="1:6">
      <c r="A276">
        <v>12040</v>
      </c>
      <c r="B276" t="s">
        <v>333</v>
      </c>
      <c r="C276">
        <v>730.55</v>
      </c>
      <c r="D276">
        <v>730.55</v>
      </c>
      <c r="E276" t="s">
        <v>317</v>
      </c>
      <c r="F276" t="s">
        <v>324</v>
      </c>
    </row>
    <row r="277" spans="1:6">
      <c r="A277">
        <v>12040</v>
      </c>
      <c r="B277" t="s">
        <v>330</v>
      </c>
      <c r="C277">
        <v>730.55</v>
      </c>
      <c r="D277">
        <v>730.55</v>
      </c>
      <c r="E277" t="s">
        <v>317</v>
      </c>
      <c r="F277" t="s">
        <v>324</v>
      </c>
    </row>
    <row r="278" spans="1:6">
      <c r="A278">
        <v>12040</v>
      </c>
      <c r="B278" t="s">
        <v>331</v>
      </c>
      <c r="C278">
        <v>730.55</v>
      </c>
      <c r="D278">
        <v>730.55</v>
      </c>
      <c r="E278" t="s">
        <v>317</v>
      </c>
      <c r="F278" t="s">
        <v>324</v>
      </c>
    </row>
    <row r="279" spans="1:6">
      <c r="A279">
        <v>12040</v>
      </c>
      <c r="B279" t="s">
        <v>334</v>
      </c>
      <c r="C279">
        <v>730.55</v>
      </c>
      <c r="D279">
        <v>730.55</v>
      </c>
      <c r="E279" t="s">
        <v>317</v>
      </c>
      <c r="F279" t="s">
        <v>324</v>
      </c>
    </row>
    <row r="280" spans="1:6">
      <c r="A280">
        <v>12040</v>
      </c>
      <c r="B280" t="s">
        <v>332</v>
      </c>
      <c r="C280">
        <v>730.55</v>
      </c>
      <c r="D280">
        <v>730.55</v>
      </c>
      <c r="E280" t="s">
        <v>317</v>
      </c>
      <c r="F280" t="s">
        <v>324</v>
      </c>
    </row>
    <row r="281" spans="1:6">
      <c r="A281">
        <v>12040</v>
      </c>
      <c r="B281" t="s">
        <v>328</v>
      </c>
      <c r="C281">
        <v>730.55</v>
      </c>
      <c r="D281">
        <v>730.55</v>
      </c>
      <c r="E281" t="s">
        <v>317</v>
      </c>
      <c r="F281" t="s">
        <v>324</v>
      </c>
    </row>
    <row r="282" spans="1:6">
      <c r="A282">
        <v>12040</v>
      </c>
      <c r="B282" t="s">
        <v>336</v>
      </c>
      <c r="C282">
        <v>730.55</v>
      </c>
      <c r="D282">
        <v>730.55</v>
      </c>
      <c r="E282" t="s">
        <v>317</v>
      </c>
      <c r="F282" t="s">
        <v>324</v>
      </c>
    </row>
    <row r="283" spans="1:6">
      <c r="A283">
        <v>12040</v>
      </c>
      <c r="B283" t="s">
        <v>338</v>
      </c>
      <c r="C283">
        <v>730.55</v>
      </c>
      <c r="D283">
        <v>730.55</v>
      </c>
      <c r="E283" t="s">
        <v>317</v>
      </c>
      <c r="F283" t="s">
        <v>324</v>
      </c>
    </row>
    <row r="284" spans="1:6">
      <c r="A284">
        <v>12040</v>
      </c>
      <c r="B284" t="s">
        <v>338</v>
      </c>
      <c r="C284">
        <v>730.55</v>
      </c>
      <c r="D284">
        <v>730.55</v>
      </c>
      <c r="E284" t="s">
        <v>317</v>
      </c>
      <c r="F284" t="s">
        <v>324</v>
      </c>
    </row>
    <row r="285" spans="1:6">
      <c r="A285">
        <v>12040</v>
      </c>
      <c r="B285" t="s">
        <v>344</v>
      </c>
      <c r="C285">
        <v>500</v>
      </c>
      <c r="D285">
        <v>500</v>
      </c>
      <c r="E285" t="s">
        <v>317</v>
      </c>
      <c r="F285" t="s">
        <v>324</v>
      </c>
    </row>
    <row r="286" spans="1:6">
      <c r="A286">
        <v>12040</v>
      </c>
      <c r="B286" t="s">
        <v>344</v>
      </c>
      <c r="C286">
        <v>1000</v>
      </c>
      <c r="D286">
        <v>1000</v>
      </c>
      <c r="E286" t="s">
        <v>317</v>
      </c>
      <c r="F286" t="s">
        <v>324</v>
      </c>
    </row>
    <row r="287" spans="1:6">
      <c r="A287">
        <v>12040</v>
      </c>
      <c r="B287" t="s">
        <v>344</v>
      </c>
      <c r="C287">
        <v>1000</v>
      </c>
      <c r="D287">
        <v>1000</v>
      </c>
      <c r="E287" t="s">
        <v>317</v>
      </c>
      <c r="F287" t="s">
        <v>324</v>
      </c>
    </row>
    <row r="288" spans="1:6">
      <c r="A288">
        <v>12174</v>
      </c>
      <c r="B288" t="s">
        <v>335</v>
      </c>
      <c r="C288">
        <v>794.3</v>
      </c>
      <c r="D288">
        <v>794.3</v>
      </c>
      <c r="E288" t="s">
        <v>317</v>
      </c>
      <c r="F288" t="s">
        <v>324</v>
      </c>
    </row>
    <row r="289" spans="1:6">
      <c r="A289">
        <v>12174</v>
      </c>
      <c r="B289" t="s">
        <v>335</v>
      </c>
      <c r="C289">
        <v>794.3</v>
      </c>
      <c r="D289">
        <v>794.3</v>
      </c>
      <c r="E289" t="s">
        <v>317</v>
      </c>
      <c r="F289" t="s">
        <v>324</v>
      </c>
    </row>
    <row r="290" spans="1:6">
      <c r="A290">
        <v>12256</v>
      </c>
      <c r="B290" t="s">
        <v>329</v>
      </c>
      <c r="C290">
        <v>1217.58</v>
      </c>
      <c r="D290">
        <v>1217.58</v>
      </c>
      <c r="E290" t="s">
        <v>317</v>
      </c>
      <c r="F290" t="s">
        <v>324</v>
      </c>
    </row>
    <row r="291" spans="1:6">
      <c r="A291">
        <v>12256</v>
      </c>
      <c r="B291" t="s">
        <v>335</v>
      </c>
      <c r="C291">
        <v>2892.67</v>
      </c>
      <c r="D291">
        <v>2892.67</v>
      </c>
      <c r="E291" t="s">
        <v>317</v>
      </c>
      <c r="F291" t="s">
        <v>324</v>
      </c>
    </row>
    <row r="292" spans="1:6">
      <c r="A292">
        <v>12256</v>
      </c>
      <c r="B292" t="s">
        <v>335</v>
      </c>
      <c r="C292">
        <v>2892.67</v>
      </c>
      <c r="D292">
        <v>2892.67</v>
      </c>
      <c r="E292" t="s">
        <v>317</v>
      </c>
      <c r="F292" t="s">
        <v>324</v>
      </c>
    </row>
    <row r="293" spans="1:6">
      <c r="A293">
        <v>12256</v>
      </c>
      <c r="B293" t="s">
        <v>325</v>
      </c>
      <c r="C293">
        <v>1582.85</v>
      </c>
      <c r="D293">
        <v>1582.85</v>
      </c>
      <c r="E293" t="s">
        <v>317</v>
      </c>
      <c r="F293" t="s">
        <v>324</v>
      </c>
    </row>
    <row r="294" spans="1:6">
      <c r="A294">
        <v>12256</v>
      </c>
      <c r="B294" t="s">
        <v>325</v>
      </c>
      <c r="C294">
        <v>1582.85</v>
      </c>
      <c r="D294">
        <v>1582.85</v>
      </c>
      <c r="E294" t="s">
        <v>317</v>
      </c>
      <c r="F294" t="s">
        <v>324</v>
      </c>
    </row>
    <row r="295" spans="1:6">
      <c r="A295">
        <v>12256</v>
      </c>
      <c r="B295" t="s">
        <v>323</v>
      </c>
      <c r="C295">
        <v>730.55</v>
      </c>
      <c r="D295">
        <v>730.55</v>
      </c>
      <c r="E295" t="s">
        <v>317</v>
      </c>
      <c r="F295" t="s">
        <v>324</v>
      </c>
    </row>
    <row r="296" spans="1:6">
      <c r="A296">
        <v>12256</v>
      </c>
      <c r="B296" t="s">
        <v>326</v>
      </c>
      <c r="C296">
        <v>730.55</v>
      </c>
      <c r="D296">
        <v>730.55</v>
      </c>
      <c r="E296" t="s">
        <v>317</v>
      </c>
      <c r="F296" t="s">
        <v>324</v>
      </c>
    </row>
    <row r="297" spans="1:6">
      <c r="A297">
        <v>12256</v>
      </c>
      <c r="B297" t="s">
        <v>327</v>
      </c>
      <c r="C297">
        <v>730.55</v>
      </c>
      <c r="D297">
        <v>730.55</v>
      </c>
      <c r="E297" t="s">
        <v>317</v>
      </c>
      <c r="F297" t="s">
        <v>324</v>
      </c>
    </row>
    <row r="298" spans="1:6">
      <c r="A298">
        <v>12256</v>
      </c>
      <c r="B298" t="s">
        <v>339</v>
      </c>
      <c r="C298">
        <v>10866.8</v>
      </c>
      <c r="D298">
        <v>10866.8</v>
      </c>
      <c r="E298" t="s">
        <v>317</v>
      </c>
      <c r="F298" t="s">
        <v>324</v>
      </c>
    </row>
    <row r="299" spans="1:6">
      <c r="A299">
        <v>12256</v>
      </c>
      <c r="B299" t="s">
        <v>337</v>
      </c>
      <c r="C299">
        <v>730.55</v>
      </c>
      <c r="D299">
        <v>730.55</v>
      </c>
      <c r="E299" t="s">
        <v>317</v>
      </c>
      <c r="F299" t="s">
        <v>324</v>
      </c>
    </row>
    <row r="300" spans="1:6">
      <c r="A300">
        <v>12256</v>
      </c>
      <c r="B300" t="s">
        <v>333</v>
      </c>
      <c r="C300">
        <v>730.55</v>
      </c>
      <c r="D300">
        <v>730.55</v>
      </c>
      <c r="E300" t="s">
        <v>317</v>
      </c>
      <c r="F300" t="s">
        <v>324</v>
      </c>
    </row>
    <row r="301" spans="1:6">
      <c r="A301">
        <v>12256</v>
      </c>
      <c r="B301" t="s">
        <v>330</v>
      </c>
      <c r="C301">
        <v>730.55</v>
      </c>
      <c r="D301">
        <v>730.55</v>
      </c>
      <c r="E301" t="s">
        <v>317</v>
      </c>
      <c r="F301" t="s">
        <v>324</v>
      </c>
    </row>
    <row r="302" spans="1:6">
      <c r="A302">
        <v>12256</v>
      </c>
      <c r="B302" t="s">
        <v>331</v>
      </c>
      <c r="C302">
        <v>730.55</v>
      </c>
      <c r="D302">
        <v>730.55</v>
      </c>
      <c r="E302" t="s">
        <v>317</v>
      </c>
      <c r="F302" t="s">
        <v>324</v>
      </c>
    </row>
    <row r="303" spans="1:6">
      <c r="A303">
        <v>12256</v>
      </c>
      <c r="B303" t="s">
        <v>334</v>
      </c>
      <c r="C303">
        <v>730.55</v>
      </c>
      <c r="D303">
        <v>730.55</v>
      </c>
      <c r="E303" t="s">
        <v>317</v>
      </c>
      <c r="F303" t="s">
        <v>324</v>
      </c>
    </row>
    <row r="304" spans="1:6">
      <c r="A304">
        <v>12256</v>
      </c>
      <c r="B304" t="s">
        <v>332</v>
      </c>
      <c r="C304">
        <v>730.55</v>
      </c>
      <c r="D304">
        <v>730.55</v>
      </c>
      <c r="E304" t="s">
        <v>317</v>
      </c>
      <c r="F304" t="s">
        <v>324</v>
      </c>
    </row>
    <row r="305" spans="1:6">
      <c r="A305">
        <v>12256</v>
      </c>
      <c r="B305" t="s">
        <v>328</v>
      </c>
      <c r="C305">
        <v>730.55</v>
      </c>
      <c r="D305">
        <v>730.55</v>
      </c>
      <c r="E305" t="s">
        <v>317</v>
      </c>
      <c r="F305" t="s">
        <v>324</v>
      </c>
    </row>
    <row r="306" spans="1:6">
      <c r="A306">
        <v>12256</v>
      </c>
      <c r="B306" t="s">
        <v>336</v>
      </c>
      <c r="C306">
        <v>730.55</v>
      </c>
      <c r="D306">
        <v>730.55</v>
      </c>
      <c r="E306" t="s">
        <v>317</v>
      </c>
      <c r="F306" t="s">
        <v>324</v>
      </c>
    </row>
    <row r="307" spans="1:6">
      <c r="A307">
        <v>12256</v>
      </c>
      <c r="B307" t="s">
        <v>338</v>
      </c>
      <c r="C307">
        <v>730.55</v>
      </c>
      <c r="D307">
        <v>730.55</v>
      </c>
      <c r="E307" t="s">
        <v>317</v>
      </c>
      <c r="F307" t="s">
        <v>324</v>
      </c>
    </row>
    <row r="308" spans="1:6">
      <c r="A308">
        <v>12256</v>
      </c>
      <c r="B308" t="s">
        <v>338</v>
      </c>
      <c r="C308">
        <v>730.55</v>
      </c>
      <c r="D308">
        <v>730.55</v>
      </c>
      <c r="E308" t="s">
        <v>317</v>
      </c>
      <c r="F308" t="s">
        <v>324</v>
      </c>
    </row>
    <row r="309" spans="1:6">
      <c r="A309">
        <v>12256</v>
      </c>
      <c r="B309" t="s">
        <v>344</v>
      </c>
      <c r="C309">
        <v>500</v>
      </c>
      <c r="D309">
        <v>500</v>
      </c>
      <c r="E309" t="s">
        <v>317</v>
      </c>
      <c r="F309" t="s">
        <v>324</v>
      </c>
    </row>
    <row r="310" spans="1:6">
      <c r="A310">
        <v>12256</v>
      </c>
      <c r="B310" t="s">
        <v>344</v>
      </c>
      <c r="C310">
        <v>1000</v>
      </c>
      <c r="D310">
        <v>1000</v>
      </c>
      <c r="E310" t="s">
        <v>317</v>
      </c>
      <c r="F310" t="s">
        <v>324</v>
      </c>
    </row>
    <row r="311" spans="1:6">
      <c r="A311">
        <v>12256</v>
      </c>
      <c r="B311" t="s">
        <v>344</v>
      </c>
      <c r="C311">
        <v>1000</v>
      </c>
      <c r="D311">
        <v>1000</v>
      </c>
      <c r="E311" t="s">
        <v>317</v>
      </c>
      <c r="F311" t="s">
        <v>324</v>
      </c>
    </row>
    <row r="312" spans="1:6">
      <c r="A312">
        <v>12259</v>
      </c>
      <c r="B312" t="s">
        <v>335</v>
      </c>
      <c r="C312">
        <v>794.3</v>
      </c>
      <c r="D312">
        <v>794.3</v>
      </c>
      <c r="E312" t="s">
        <v>317</v>
      </c>
      <c r="F312" t="s">
        <v>324</v>
      </c>
    </row>
    <row r="313" spans="1:6">
      <c r="A313">
        <v>12259</v>
      </c>
      <c r="B313" t="s">
        <v>335</v>
      </c>
      <c r="C313">
        <v>794.3</v>
      </c>
      <c r="D313">
        <v>794.3</v>
      </c>
      <c r="E313" t="s">
        <v>317</v>
      </c>
      <c r="F313" t="s">
        <v>324</v>
      </c>
    </row>
    <row r="314" spans="1:6">
      <c r="A314">
        <v>12538</v>
      </c>
      <c r="B314" t="s">
        <v>335</v>
      </c>
      <c r="C314">
        <v>794.3</v>
      </c>
      <c r="D314">
        <v>794.3</v>
      </c>
      <c r="E314" t="s">
        <v>317</v>
      </c>
      <c r="F314" t="s">
        <v>324</v>
      </c>
    </row>
    <row r="315" spans="1:6">
      <c r="A315">
        <v>12538</v>
      </c>
      <c r="B315" t="s">
        <v>335</v>
      </c>
      <c r="C315">
        <v>794.3</v>
      </c>
      <c r="D315">
        <v>794.3</v>
      </c>
      <c r="E315" t="s">
        <v>317</v>
      </c>
      <c r="F315" t="s">
        <v>324</v>
      </c>
    </row>
    <row r="316" spans="1:6">
      <c r="A316">
        <v>12683</v>
      </c>
      <c r="B316" t="s">
        <v>335</v>
      </c>
      <c r="C316">
        <v>1066.43</v>
      </c>
      <c r="D316">
        <v>1066.43</v>
      </c>
      <c r="E316" t="s">
        <v>317</v>
      </c>
      <c r="F316" t="s">
        <v>324</v>
      </c>
    </row>
    <row r="317" spans="1:6">
      <c r="A317">
        <v>12683</v>
      </c>
      <c r="B317" t="s">
        <v>335</v>
      </c>
      <c r="C317">
        <v>1066.43</v>
      </c>
      <c r="D317">
        <v>1066.43</v>
      </c>
      <c r="E317" t="s">
        <v>317</v>
      </c>
      <c r="F317" t="s">
        <v>324</v>
      </c>
    </row>
    <row r="318" spans="1:6">
      <c r="A318">
        <v>12689</v>
      </c>
      <c r="B318" t="s">
        <v>335</v>
      </c>
      <c r="C318">
        <v>1343.12</v>
      </c>
      <c r="D318">
        <v>1343.12</v>
      </c>
      <c r="E318" t="s">
        <v>317</v>
      </c>
      <c r="F318" t="s">
        <v>324</v>
      </c>
    </row>
    <row r="319" spans="1:6">
      <c r="A319">
        <v>12689</v>
      </c>
      <c r="B319" t="s">
        <v>335</v>
      </c>
      <c r="C319">
        <v>1343.12</v>
      </c>
      <c r="D319">
        <v>1343.12</v>
      </c>
      <c r="E319" t="s">
        <v>317</v>
      </c>
      <c r="F319" t="s">
        <v>324</v>
      </c>
    </row>
    <row r="320" spans="1:6">
      <c r="A320">
        <v>13931</v>
      </c>
      <c r="B320" t="s">
        <v>329</v>
      </c>
      <c r="C320">
        <v>1217.58</v>
      </c>
      <c r="D320">
        <v>1217.58</v>
      </c>
      <c r="E320" t="s">
        <v>317</v>
      </c>
      <c r="F320" t="s">
        <v>324</v>
      </c>
    </row>
    <row r="321" spans="1:6">
      <c r="A321">
        <v>13931</v>
      </c>
      <c r="B321" t="s">
        <v>335</v>
      </c>
      <c r="C321">
        <v>3003.33</v>
      </c>
      <c r="D321">
        <v>3003.33</v>
      </c>
      <c r="E321" t="s">
        <v>317</v>
      </c>
      <c r="F321" t="s">
        <v>324</v>
      </c>
    </row>
    <row r="322" spans="1:6">
      <c r="A322">
        <v>13931</v>
      </c>
      <c r="B322" t="s">
        <v>335</v>
      </c>
      <c r="C322">
        <v>3003.33</v>
      </c>
      <c r="D322">
        <v>3003.33</v>
      </c>
      <c r="E322" t="s">
        <v>317</v>
      </c>
      <c r="F322" t="s">
        <v>324</v>
      </c>
    </row>
    <row r="323" spans="1:6">
      <c r="A323">
        <v>13931</v>
      </c>
      <c r="B323" t="s">
        <v>325</v>
      </c>
      <c r="C323">
        <v>1582.85</v>
      </c>
      <c r="D323">
        <v>1582.85</v>
      </c>
      <c r="E323" t="s">
        <v>317</v>
      </c>
      <c r="F323" t="s">
        <v>324</v>
      </c>
    </row>
    <row r="324" spans="1:6">
      <c r="A324">
        <v>13931</v>
      </c>
      <c r="B324" t="s">
        <v>325</v>
      </c>
      <c r="C324">
        <v>1582.85</v>
      </c>
      <c r="D324">
        <v>1582.85</v>
      </c>
      <c r="E324" t="s">
        <v>317</v>
      </c>
      <c r="F324" t="s">
        <v>324</v>
      </c>
    </row>
    <row r="325" spans="1:6">
      <c r="A325">
        <v>13931</v>
      </c>
      <c r="B325" t="s">
        <v>323</v>
      </c>
      <c r="C325">
        <v>730.55</v>
      </c>
      <c r="D325">
        <v>730.55</v>
      </c>
      <c r="E325" t="s">
        <v>317</v>
      </c>
      <c r="F325" t="s">
        <v>324</v>
      </c>
    </row>
    <row r="326" spans="1:6">
      <c r="A326">
        <v>13931</v>
      </c>
      <c r="B326" t="s">
        <v>326</v>
      </c>
      <c r="C326">
        <v>730.55</v>
      </c>
      <c r="D326">
        <v>730.55</v>
      </c>
      <c r="E326" t="s">
        <v>317</v>
      </c>
      <c r="F326" t="s">
        <v>324</v>
      </c>
    </row>
    <row r="327" spans="1:6">
      <c r="A327">
        <v>13931</v>
      </c>
      <c r="B327" t="s">
        <v>327</v>
      </c>
      <c r="C327">
        <v>730.55</v>
      </c>
      <c r="D327">
        <v>730.55</v>
      </c>
      <c r="E327" t="s">
        <v>317</v>
      </c>
      <c r="F327" t="s">
        <v>324</v>
      </c>
    </row>
    <row r="328" spans="1:6">
      <c r="A328">
        <v>13931</v>
      </c>
      <c r="B328" t="s">
        <v>339</v>
      </c>
      <c r="C328">
        <v>10866.8</v>
      </c>
      <c r="D328">
        <v>10866.8</v>
      </c>
      <c r="E328" t="s">
        <v>317</v>
      </c>
      <c r="F328" t="s">
        <v>324</v>
      </c>
    </row>
    <row r="329" spans="1:6">
      <c r="A329">
        <v>13931</v>
      </c>
      <c r="B329" t="s">
        <v>337</v>
      </c>
      <c r="C329">
        <v>730.55</v>
      </c>
      <c r="D329">
        <v>730.55</v>
      </c>
      <c r="E329" t="s">
        <v>317</v>
      </c>
      <c r="F329" t="s">
        <v>324</v>
      </c>
    </row>
    <row r="330" spans="1:6">
      <c r="A330">
        <v>13931</v>
      </c>
      <c r="B330" t="s">
        <v>333</v>
      </c>
      <c r="C330">
        <v>730.55</v>
      </c>
      <c r="D330">
        <v>730.55</v>
      </c>
      <c r="E330" t="s">
        <v>317</v>
      </c>
      <c r="F330" t="s">
        <v>324</v>
      </c>
    </row>
    <row r="331" spans="1:6">
      <c r="A331">
        <v>13931</v>
      </c>
      <c r="B331" t="s">
        <v>330</v>
      </c>
      <c r="C331">
        <v>730.55</v>
      </c>
      <c r="D331">
        <v>730.55</v>
      </c>
      <c r="E331" t="s">
        <v>317</v>
      </c>
      <c r="F331" t="s">
        <v>324</v>
      </c>
    </row>
    <row r="332" spans="1:6">
      <c r="A332">
        <v>13931</v>
      </c>
      <c r="B332" t="s">
        <v>331</v>
      </c>
      <c r="C332">
        <v>730.55</v>
      </c>
      <c r="D332">
        <v>730.55</v>
      </c>
      <c r="E332" t="s">
        <v>317</v>
      </c>
      <c r="F332" t="s">
        <v>324</v>
      </c>
    </row>
    <row r="333" spans="1:6">
      <c r="A333">
        <v>13931</v>
      </c>
      <c r="B333" t="s">
        <v>334</v>
      </c>
      <c r="C333">
        <v>730.55</v>
      </c>
      <c r="D333">
        <v>730.55</v>
      </c>
      <c r="E333" t="s">
        <v>317</v>
      </c>
      <c r="F333" t="s">
        <v>324</v>
      </c>
    </row>
    <row r="334" spans="1:6">
      <c r="A334">
        <v>13931</v>
      </c>
      <c r="B334" t="s">
        <v>332</v>
      </c>
      <c r="C334">
        <v>730.55</v>
      </c>
      <c r="D334">
        <v>730.55</v>
      </c>
      <c r="E334" t="s">
        <v>317</v>
      </c>
      <c r="F334" t="s">
        <v>324</v>
      </c>
    </row>
    <row r="335" spans="1:6">
      <c r="A335">
        <v>13931</v>
      </c>
      <c r="B335" t="s">
        <v>328</v>
      </c>
      <c r="C335">
        <v>730.55</v>
      </c>
      <c r="D335">
        <v>730.55</v>
      </c>
      <c r="E335" t="s">
        <v>317</v>
      </c>
      <c r="F335" t="s">
        <v>324</v>
      </c>
    </row>
    <row r="336" spans="1:6">
      <c r="A336">
        <v>13931</v>
      </c>
      <c r="B336" t="s">
        <v>336</v>
      </c>
      <c r="C336">
        <v>730.55</v>
      </c>
      <c r="D336">
        <v>730.55</v>
      </c>
      <c r="E336" t="s">
        <v>317</v>
      </c>
      <c r="F336" t="s">
        <v>324</v>
      </c>
    </row>
    <row r="337" spans="1:6">
      <c r="A337">
        <v>13931</v>
      </c>
      <c r="B337" t="s">
        <v>338</v>
      </c>
      <c r="C337">
        <v>730.55</v>
      </c>
      <c r="D337">
        <v>730.55</v>
      </c>
      <c r="E337" t="s">
        <v>317</v>
      </c>
      <c r="F337" t="s">
        <v>324</v>
      </c>
    </row>
    <row r="338" spans="1:6">
      <c r="A338">
        <v>13931</v>
      </c>
      <c r="B338" t="s">
        <v>338</v>
      </c>
      <c r="C338">
        <v>730.55</v>
      </c>
      <c r="D338">
        <v>730.55</v>
      </c>
      <c r="E338" t="s">
        <v>317</v>
      </c>
      <c r="F338" t="s">
        <v>324</v>
      </c>
    </row>
    <row r="339" spans="1:6">
      <c r="A339">
        <v>13931</v>
      </c>
      <c r="B339" t="s">
        <v>344</v>
      </c>
      <c r="C339">
        <v>500</v>
      </c>
      <c r="D339">
        <v>500</v>
      </c>
      <c r="E339" t="s">
        <v>317</v>
      </c>
      <c r="F339" t="s">
        <v>324</v>
      </c>
    </row>
    <row r="340" spans="1:6">
      <c r="A340">
        <v>13931</v>
      </c>
      <c r="B340" t="s">
        <v>344</v>
      </c>
      <c r="C340">
        <v>1000</v>
      </c>
      <c r="D340">
        <v>1000</v>
      </c>
      <c r="E340" t="s">
        <v>317</v>
      </c>
      <c r="F340" t="s">
        <v>324</v>
      </c>
    </row>
    <row r="341" spans="1:6">
      <c r="A341">
        <v>13931</v>
      </c>
      <c r="B341" t="s">
        <v>344</v>
      </c>
      <c r="C341">
        <v>1000</v>
      </c>
      <c r="D341">
        <v>1000</v>
      </c>
      <c r="E341" t="s">
        <v>317</v>
      </c>
      <c r="F341" t="s">
        <v>324</v>
      </c>
    </row>
    <row r="342" spans="1:6">
      <c r="A342">
        <v>13962</v>
      </c>
      <c r="B342" t="s">
        <v>335</v>
      </c>
      <c r="C342">
        <v>794.3</v>
      </c>
      <c r="D342">
        <v>794.3</v>
      </c>
      <c r="E342" t="s">
        <v>317</v>
      </c>
      <c r="F342" t="s">
        <v>324</v>
      </c>
    </row>
    <row r="343" spans="1:6">
      <c r="A343">
        <v>13962</v>
      </c>
      <c r="B343" t="s">
        <v>335</v>
      </c>
      <c r="C343">
        <v>794.3</v>
      </c>
      <c r="D343">
        <v>794.3</v>
      </c>
      <c r="E343" t="s">
        <v>317</v>
      </c>
      <c r="F343" t="s">
        <v>324</v>
      </c>
    </row>
    <row r="344" spans="1:6">
      <c r="A344">
        <v>13970</v>
      </c>
      <c r="B344" t="s">
        <v>329</v>
      </c>
      <c r="C344">
        <v>1217.58</v>
      </c>
      <c r="D344">
        <v>1217.58</v>
      </c>
      <c r="E344" t="s">
        <v>317</v>
      </c>
      <c r="F344" t="s">
        <v>324</v>
      </c>
    </row>
    <row r="345" spans="1:6">
      <c r="A345">
        <v>13970</v>
      </c>
      <c r="B345" t="s">
        <v>335</v>
      </c>
      <c r="C345">
        <v>3076.67</v>
      </c>
      <c r="D345">
        <v>3076.67</v>
      </c>
      <c r="E345" t="s">
        <v>317</v>
      </c>
      <c r="F345" t="s">
        <v>324</v>
      </c>
    </row>
    <row r="346" spans="1:6">
      <c r="A346">
        <v>13970</v>
      </c>
      <c r="B346" t="s">
        <v>335</v>
      </c>
      <c r="C346">
        <v>3076.67</v>
      </c>
      <c r="D346">
        <v>3076.67</v>
      </c>
      <c r="E346" t="s">
        <v>317</v>
      </c>
      <c r="F346" t="s">
        <v>324</v>
      </c>
    </row>
    <row r="347" spans="1:6">
      <c r="A347">
        <v>13970</v>
      </c>
      <c r="B347" t="s">
        <v>325</v>
      </c>
      <c r="C347">
        <v>1582.85</v>
      </c>
      <c r="D347">
        <v>1582.85</v>
      </c>
      <c r="E347" t="s">
        <v>317</v>
      </c>
      <c r="F347" t="s">
        <v>324</v>
      </c>
    </row>
    <row r="348" spans="1:6">
      <c r="A348">
        <v>13970</v>
      </c>
      <c r="B348" t="s">
        <v>325</v>
      </c>
      <c r="C348">
        <v>1582.85</v>
      </c>
      <c r="D348">
        <v>1582.85</v>
      </c>
      <c r="E348" t="s">
        <v>317</v>
      </c>
      <c r="F348" t="s">
        <v>324</v>
      </c>
    </row>
    <row r="349" spans="1:6">
      <c r="A349">
        <v>13970</v>
      </c>
      <c r="B349" t="s">
        <v>323</v>
      </c>
      <c r="C349">
        <v>730.55</v>
      </c>
      <c r="D349">
        <v>730.55</v>
      </c>
      <c r="E349" t="s">
        <v>317</v>
      </c>
      <c r="F349" t="s">
        <v>324</v>
      </c>
    </row>
    <row r="350" spans="1:6">
      <c r="A350">
        <v>13970</v>
      </c>
      <c r="B350" t="s">
        <v>326</v>
      </c>
      <c r="C350">
        <v>730.55</v>
      </c>
      <c r="D350">
        <v>730.55</v>
      </c>
      <c r="E350" t="s">
        <v>317</v>
      </c>
      <c r="F350" t="s">
        <v>324</v>
      </c>
    </row>
    <row r="351" spans="1:6">
      <c r="A351">
        <v>13970</v>
      </c>
      <c r="B351" t="s">
        <v>327</v>
      </c>
      <c r="C351">
        <v>730.55</v>
      </c>
      <c r="D351">
        <v>730.55</v>
      </c>
      <c r="E351" t="s">
        <v>317</v>
      </c>
      <c r="F351" t="s">
        <v>324</v>
      </c>
    </row>
    <row r="352" spans="1:6">
      <c r="A352">
        <v>13970</v>
      </c>
      <c r="B352" t="s">
        <v>339</v>
      </c>
      <c r="C352">
        <v>10866.8</v>
      </c>
      <c r="D352">
        <v>10866.8</v>
      </c>
      <c r="E352" t="s">
        <v>317</v>
      </c>
      <c r="F352" t="s">
        <v>324</v>
      </c>
    </row>
    <row r="353" spans="1:6">
      <c r="A353">
        <v>13970</v>
      </c>
      <c r="B353" t="s">
        <v>337</v>
      </c>
      <c r="C353">
        <v>730.55</v>
      </c>
      <c r="D353">
        <v>730.55</v>
      </c>
      <c r="E353" t="s">
        <v>317</v>
      </c>
      <c r="F353" t="s">
        <v>324</v>
      </c>
    </row>
    <row r="354" spans="1:6">
      <c r="A354">
        <v>13970</v>
      </c>
      <c r="B354" t="s">
        <v>333</v>
      </c>
      <c r="C354">
        <v>730.55</v>
      </c>
      <c r="D354">
        <v>730.55</v>
      </c>
      <c r="E354" t="s">
        <v>317</v>
      </c>
      <c r="F354" t="s">
        <v>324</v>
      </c>
    </row>
    <row r="355" spans="1:6">
      <c r="A355">
        <v>13970</v>
      </c>
      <c r="B355" t="s">
        <v>330</v>
      </c>
      <c r="C355">
        <v>730.55</v>
      </c>
      <c r="D355">
        <v>730.55</v>
      </c>
      <c r="E355" t="s">
        <v>317</v>
      </c>
      <c r="F355" t="s">
        <v>324</v>
      </c>
    </row>
    <row r="356" spans="1:6">
      <c r="A356">
        <v>13970</v>
      </c>
      <c r="B356" t="s">
        <v>331</v>
      </c>
      <c r="C356">
        <v>730.55</v>
      </c>
      <c r="D356">
        <v>730.55</v>
      </c>
      <c r="E356" t="s">
        <v>317</v>
      </c>
      <c r="F356" t="s">
        <v>324</v>
      </c>
    </row>
    <row r="357" spans="1:6">
      <c r="A357">
        <v>13970</v>
      </c>
      <c r="B357" t="s">
        <v>334</v>
      </c>
      <c r="C357">
        <v>730.55</v>
      </c>
      <c r="D357">
        <v>730.55</v>
      </c>
      <c r="E357" t="s">
        <v>317</v>
      </c>
      <c r="F357" t="s">
        <v>324</v>
      </c>
    </row>
    <row r="358" spans="1:6">
      <c r="A358">
        <v>13970</v>
      </c>
      <c r="B358" t="s">
        <v>332</v>
      </c>
      <c r="C358">
        <v>730.55</v>
      </c>
      <c r="D358">
        <v>730.55</v>
      </c>
      <c r="E358" t="s">
        <v>317</v>
      </c>
      <c r="F358" t="s">
        <v>324</v>
      </c>
    </row>
    <row r="359" spans="1:6">
      <c r="A359">
        <v>13970</v>
      </c>
      <c r="B359" t="s">
        <v>328</v>
      </c>
      <c r="C359">
        <v>730.55</v>
      </c>
      <c r="D359">
        <v>730.55</v>
      </c>
      <c r="E359" t="s">
        <v>317</v>
      </c>
      <c r="F359" t="s">
        <v>324</v>
      </c>
    </row>
    <row r="360" spans="1:6">
      <c r="A360">
        <v>13970</v>
      </c>
      <c r="B360" t="s">
        <v>336</v>
      </c>
      <c r="C360">
        <v>730.55</v>
      </c>
      <c r="D360">
        <v>730.55</v>
      </c>
      <c r="E360" t="s">
        <v>317</v>
      </c>
      <c r="F360" t="s">
        <v>324</v>
      </c>
    </row>
    <row r="361" spans="1:6">
      <c r="A361">
        <v>13970</v>
      </c>
      <c r="B361" t="s">
        <v>338</v>
      </c>
      <c r="C361">
        <v>730.55</v>
      </c>
      <c r="D361">
        <v>730.55</v>
      </c>
      <c r="E361" t="s">
        <v>317</v>
      </c>
      <c r="F361" t="s">
        <v>324</v>
      </c>
    </row>
    <row r="362" spans="1:6">
      <c r="A362">
        <v>13970</v>
      </c>
      <c r="B362" t="s">
        <v>338</v>
      </c>
      <c r="C362">
        <v>730.55</v>
      </c>
      <c r="D362">
        <v>730.55</v>
      </c>
      <c r="E362" t="s">
        <v>317</v>
      </c>
      <c r="F362" t="s">
        <v>324</v>
      </c>
    </row>
    <row r="363" spans="1:6">
      <c r="A363">
        <v>13970</v>
      </c>
      <c r="B363" t="s">
        <v>344</v>
      </c>
      <c r="C363">
        <v>500</v>
      </c>
      <c r="D363">
        <v>500</v>
      </c>
      <c r="E363" t="s">
        <v>317</v>
      </c>
      <c r="F363" t="s">
        <v>324</v>
      </c>
    </row>
    <row r="364" spans="1:6">
      <c r="A364">
        <v>13970</v>
      </c>
      <c r="B364" t="s">
        <v>344</v>
      </c>
      <c r="C364">
        <v>1000</v>
      </c>
      <c r="D364">
        <v>1000</v>
      </c>
      <c r="E364" t="s">
        <v>317</v>
      </c>
      <c r="F364" t="s">
        <v>324</v>
      </c>
    </row>
    <row r="365" spans="1:6">
      <c r="A365">
        <v>13970</v>
      </c>
      <c r="B365" t="s">
        <v>344</v>
      </c>
      <c r="C365">
        <v>1000</v>
      </c>
      <c r="D365">
        <v>1000</v>
      </c>
      <c r="E365" t="s">
        <v>317</v>
      </c>
      <c r="F365" t="s">
        <v>324</v>
      </c>
    </row>
    <row r="366" spans="1:6">
      <c r="A366">
        <v>14179</v>
      </c>
      <c r="B366" t="s">
        <v>335</v>
      </c>
      <c r="C366">
        <v>794.3</v>
      </c>
      <c r="D366">
        <v>794.3</v>
      </c>
      <c r="E366" t="s">
        <v>317</v>
      </c>
      <c r="F366" t="s">
        <v>324</v>
      </c>
    </row>
    <row r="367" spans="1:6">
      <c r="A367">
        <v>14179</v>
      </c>
      <c r="B367" t="s">
        <v>335</v>
      </c>
      <c r="C367">
        <v>794.3</v>
      </c>
      <c r="D367">
        <v>794.3</v>
      </c>
      <c r="E367" t="s">
        <v>317</v>
      </c>
      <c r="F367" t="s">
        <v>324</v>
      </c>
    </row>
    <row r="368" spans="1:6">
      <c r="A368">
        <v>14185</v>
      </c>
      <c r="B368" t="s">
        <v>329</v>
      </c>
      <c r="C368">
        <v>1217.58</v>
      </c>
      <c r="D368">
        <v>1217.58</v>
      </c>
      <c r="E368" t="s">
        <v>317</v>
      </c>
      <c r="F368" t="s">
        <v>324</v>
      </c>
    </row>
    <row r="369" spans="1:6">
      <c r="A369">
        <v>14185</v>
      </c>
      <c r="B369" t="s">
        <v>335</v>
      </c>
      <c r="C369">
        <v>2954</v>
      </c>
      <c r="D369">
        <v>2954</v>
      </c>
      <c r="E369" t="s">
        <v>317</v>
      </c>
      <c r="F369" t="s">
        <v>324</v>
      </c>
    </row>
    <row r="370" spans="1:6">
      <c r="A370">
        <v>14185</v>
      </c>
      <c r="B370" t="s">
        <v>335</v>
      </c>
      <c r="C370">
        <v>2954</v>
      </c>
      <c r="D370">
        <v>2954</v>
      </c>
      <c r="E370" t="s">
        <v>317</v>
      </c>
      <c r="F370" t="s">
        <v>324</v>
      </c>
    </row>
    <row r="371" spans="1:6">
      <c r="A371">
        <v>14185</v>
      </c>
      <c r="B371" t="s">
        <v>325</v>
      </c>
      <c r="C371">
        <v>1582.85</v>
      </c>
      <c r="D371">
        <v>1582.85</v>
      </c>
      <c r="E371" t="s">
        <v>317</v>
      </c>
      <c r="F371" t="s">
        <v>324</v>
      </c>
    </row>
    <row r="372" spans="1:6">
      <c r="A372">
        <v>14185</v>
      </c>
      <c r="B372" t="s">
        <v>325</v>
      </c>
      <c r="C372">
        <v>1582.85</v>
      </c>
      <c r="D372">
        <v>1582.85</v>
      </c>
      <c r="E372" t="s">
        <v>317</v>
      </c>
      <c r="F372" t="s">
        <v>324</v>
      </c>
    </row>
    <row r="373" spans="1:6">
      <c r="A373">
        <v>14185</v>
      </c>
      <c r="B373" t="s">
        <v>323</v>
      </c>
      <c r="C373">
        <v>730.55</v>
      </c>
      <c r="D373">
        <v>730.55</v>
      </c>
      <c r="E373" t="s">
        <v>317</v>
      </c>
      <c r="F373" t="s">
        <v>324</v>
      </c>
    </row>
    <row r="374" spans="1:6">
      <c r="A374">
        <v>14185</v>
      </c>
      <c r="B374" t="s">
        <v>326</v>
      </c>
      <c r="C374">
        <v>730.55</v>
      </c>
      <c r="D374">
        <v>730.55</v>
      </c>
      <c r="E374" t="s">
        <v>317</v>
      </c>
      <c r="F374" t="s">
        <v>324</v>
      </c>
    </row>
    <row r="375" spans="1:6">
      <c r="A375">
        <v>14185</v>
      </c>
      <c r="B375" t="s">
        <v>327</v>
      </c>
      <c r="C375">
        <v>730.55</v>
      </c>
      <c r="D375">
        <v>730.55</v>
      </c>
      <c r="E375" t="s">
        <v>317</v>
      </c>
      <c r="F375" t="s">
        <v>324</v>
      </c>
    </row>
    <row r="376" spans="1:6">
      <c r="A376">
        <v>14185</v>
      </c>
      <c r="B376" t="s">
        <v>339</v>
      </c>
      <c r="C376">
        <v>10866.8</v>
      </c>
      <c r="D376">
        <v>10866.8</v>
      </c>
      <c r="E376" t="s">
        <v>317</v>
      </c>
      <c r="F376" t="s">
        <v>324</v>
      </c>
    </row>
    <row r="377" spans="1:6">
      <c r="A377">
        <v>14185</v>
      </c>
      <c r="B377" t="s">
        <v>337</v>
      </c>
      <c r="C377">
        <v>730.55</v>
      </c>
      <c r="D377">
        <v>730.55</v>
      </c>
      <c r="E377" t="s">
        <v>317</v>
      </c>
      <c r="F377" t="s">
        <v>324</v>
      </c>
    </row>
    <row r="378" spans="1:6">
      <c r="A378">
        <v>14185</v>
      </c>
      <c r="B378" t="s">
        <v>333</v>
      </c>
      <c r="C378">
        <v>730.55</v>
      </c>
      <c r="D378">
        <v>730.55</v>
      </c>
      <c r="E378" t="s">
        <v>317</v>
      </c>
      <c r="F378" t="s">
        <v>324</v>
      </c>
    </row>
    <row r="379" spans="1:6">
      <c r="A379">
        <v>14185</v>
      </c>
      <c r="B379" t="s">
        <v>330</v>
      </c>
      <c r="C379">
        <v>730.55</v>
      </c>
      <c r="D379">
        <v>730.55</v>
      </c>
      <c r="E379" t="s">
        <v>317</v>
      </c>
      <c r="F379" t="s">
        <v>324</v>
      </c>
    </row>
    <row r="380" spans="1:6">
      <c r="A380">
        <v>14185</v>
      </c>
      <c r="B380" t="s">
        <v>331</v>
      </c>
      <c r="C380">
        <v>730.55</v>
      </c>
      <c r="D380">
        <v>730.55</v>
      </c>
      <c r="E380" t="s">
        <v>317</v>
      </c>
      <c r="F380" t="s">
        <v>324</v>
      </c>
    </row>
    <row r="381" spans="1:6">
      <c r="A381">
        <v>14185</v>
      </c>
      <c r="B381" t="s">
        <v>334</v>
      </c>
      <c r="C381">
        <v>730.55</v>
      </c>
      <c r="D381">
        <v>730.55</v>
      </c>
      <c r="E381" t="s">
        <v>317</v>
      </c>
      <c r="F381" t="s">
        <v>324</v>
      </c>
    </row>
    <row r="382" spans="1:6">
      <c r="A382">
        <v>14185</v>
      </c>
      <c r="B382" t="s">
        <v>332</v>
      </c>
      <c r="C382">
        <v>730.55</v>
      </c>
      <c r="D382">
        <v>730.55</v>
      </c>
      <c r="E382" t="s">
        <v>317</v>
      </c>
      <c r="F382" t="s">
        <v>324</v>
      </c>
    </row>
    <row r="383" spans="1:6">
      <c r="A383">
        <v>14185</v>
      </c>
      <c r="B383" t="s">
        <v>328</v>
      </c>
      <c r="C383">
        <v>730.55</v>
      </c>
      <c r="D383">
        <v>730.55</v>
      </c>
      <c r="E383" t="s">
        <v>317</v>
      </c>
      <c r="F383" t="s">
        <v>324</v>
      </c>
    </row>
    <row r="384" spans="1:6">
      <c r="A384">
        <v>14185</v>
      </c>
      <c r="B384" t="s">
        <v>336</v>
      </c>
      <c r="C384">
        <v>730.55</v>
      </c>
      <c r="D384">
        <v>730.55</v>
      </c>
      <c r="E384" t="s">
        <v>317</v>
      </c>
      <c r="F384" t="s">
        <v>324</v>
      </c>
    </row>
    <row r="385" spans="1:6">
      <c r="A385">
        <v>14185</v>
      </c>
      <c r="B385" t="s">
        <v>338</v>
      </c>
      <c r="C385">
        <v>730.55</v>
      </c>
      <c r="D385">
        <v>730.55</v>
      </c>
      <c r="E385" t="s">
        <v>317</v>
      </c>
      <c r="F385" t="s">
        <v>324</v>
      </c>
    </row>
    <row r="386" spans="1:6">
      <c r="A386">
        <v>14185</v>
      </c>
      <c r="B386" t="s">
        <v>338</v>
      </c>
      <c r="C386">
        <v>730.55</v>
      </c>
      <c r="D386">
        <v>730.55</v>
      </c>
      <c r="E386" t="s">
        <v>317</v>
      </c>
      <c r="F386" t="s">
        <v>324</v>
      </c>
    </row>
    <row r="387" spans="1:6">
      <c r="A387">
        <v>14185</v>
      </c>
      <c r="B387" t="s">
        <v>344</v>
      </c>
      <c r="C387">
        <v>500</v>
      </c>
      <c r="D387">
        <v>500</v>
      </c>
      <c r="E387" t="s">
        <v>317</v>
      </c>
      <c r="F387" t="s">
        <v>324</v>
      </c>
    </row>
    <row r="388" spans="1:6">
      <c r="A388">
        <v>14185</v>
      </c>
      <c r="B388" t="s">
        <v>344</v>
      </c>
      <c r="C388">
        <v>1000</v>
      </c>
      <c r="D388">
        <v>1000</v>
      </c>
      <c r="E388" t="s">
        <v>317</v>
      </c>
      <c r="F388" t="s">
        <v>324</v>
      </c>
    </row>
    <row r="389" spans="1:6">
      <c r="A389">
        <v>14185</v>
      </c>
      <c r="B389" t="s">
        <v>344</v>
      </c>
      <c r="C389">
        <v>1000</v>
      </c>
      <c r="D389">
        <v>1000</v>
      </c>
      <c r="E389" t="s">
        <v>317</v>
      </c>
      <c r="F389" t="s">
        <v>324</v>
      </c>
    </row>
    <row r="390" spans="1:6">
      <c r="A390">
        <v>14670</v>
      </c>
      <c r="B390" t="s">
        <v>335</v>
      </c>
      <c r="C390">
        <v>1343.12</v>
      </c>
      <c r="D390">
        <v>1343.12</v>
      </c>
      <c r="E390" t="s">
        <v>317</v>
      </c>
      <c r="F390" t="s">
        <v>324</v>
      </c>
    </row>
    <row r="391" spans="1:6">
      <c r="A391">
        <v>14670</v>
      </c>
      <c r="B391" t="s">
        <v>335</v>
      </c>
      <c r="C391">
        <v>1343.12</v>
      </c>
      <c r="D391">
        <v>1343.12</v>
      </c>
      <c r="E391" t="s">
        <v>317</v>
      </c>
      <c r="F391" t="s">
        <v>324</v>
      </c>
    </row>
    <row r="392" spans="1:6">
      <c r="A392">
        <v>28523</v>
      </c>
      <c r="B392" t="s">
        <v>329</v>
      </c>
      <c r="C392">
        <v>1217.58</v>
      </c>
      <c r="D392">
        <v>1217.58</v>
      </c>
      <c r="E392" t="s">
        <v>317</v>
      </c>
      <c r="F392" t="s">
        <v>324</v>
      </c>
    </row>
    <row r="393" spans="1:6">
      <c r="A393">
        <v>28523</v>
      </c>
      <c r="B393" t="s">
        <v>335</v>
      </c>
      <c r="C393">
        <v>3003.33</v>
      </c>
      <c r="D393">
        <v>3003.33</v>
      </c>
      <c r="E393" t="s">
        <v>317</v>
      </c>
      <c r="F393" t="s">
        <v>324</v>
      </c>
    </row>
    <row r="394" spans="1:6">
      <c r="A394">
        <v>28523</v>
      </c>
      <c r="B394" t="s">
        <v>335</v>
      </c>
      <c r="C394">
        <v>3003.33</v>
      </c>
      <c r="D394">
        <v>3003.33</v>
      </c>
      <c r="E394" t="s">
        <v>317</v>
      </c>
      <c r="F394" t="s">
        <v>324</v>
      </c>
    </row>
    <row r="395" spans="1:6">
      <c r="A395">
        <v>28523</v>
      </c>
      <c r="B395" t="s">
        <v>325</v>
      </c>
      <c r="C395">
        <v>1582.85</v>
      </c>
      <c r="D395">
        <v>1582.85</v>
      </c>
      <c r="E395" t="s">
        <v>317</v>
      </c>
      <c r="F395" t="s">
        <v>324</v>
      </c>
    </row>
    <row r="396" spans="1:6">
      <c r="A396">
        <v>28523</v>
      </c>
      <c r="B396" t="s">
        <v>325</v>
      </c>
      <c r="C396">
        <v>1582.85</v>
      </c>
      <c r="D396">
        <v>1582.85</v>
      </c>
      <c r="E396" t="s">
        <v>317</v>
      </c>
      <c r="F396" t="s">
        <v>324</v>
      </c>
    </row>
    <row r="397" spans="1:6">
      <c r="A397">
        <v>28523</v>
      </c>
      <c r="B397" t="s">
        <v>323</v>
      </c>
      <c r="C397">
        <v>730.55</v>
      </c>
      <c r="D397">
        <v>730.55</v>
      </c>
      <c r="E397" t="s">
        <v>317</v>
      </c>
      <c r="F397" t="s">
        <v>324</v>
      </c>
    </row>
    <row r="398" spans="1:6">
      <c r="A398">
        <v>28523</v>
      </c>
      <c r="B398" t="s">
        <v>326</v>
      </c>
      <c r="C398">
        <v>730.55</v>
      </c>
      <c r="D398">
        <v>730.55</v>
      </c>
      <c r="E398" t="s">
        <v>317</v>
      </c>
      <c r="F398" t="s">
        <v>324</v>
      </c>
    </row>
    <row r="399" spans="1:6">
      <c r="A399">
        <v>28523</v>
      </c>
      <c r="B399" t="s">
        <v>327</v>
      </c>
      <c r="C399">
        <v>730.55</v>
      </c>
      <c r="D399">
        <v>730.55</v>
      </c>
      <c r="E399" t="s">
        <v>317</v>
      </c>
      <c r="F399" t="s">
        <v>324</v>
      </c>
    </row>
    <row r="400" spans="1:6">
      <c r="A400">
        <v>28523</v>
      </c>
      <c r="B400" t="s">
        <v>339</v>
      </c>
      <c r="C400">
        <v>10866.8</v>
      </c>
      <c r="D400">
        <v>10866.8</v>
      </c>
      <c r="E400" t="s">
        <v>317</v>
      </c>
      <c r="F400" t="s">
        <v>324</v>
      </c>
    </row>
    <row r="401" spans="1:6">
      <c r="A401">
        <v>28523</v>
      </c>
      <c r="B401" t="s">
        <v>337</v>
      </c>
      <c r="C401">
        <v>730.55</v>
      </c>
      <c r="D401">
        <v>730.55</v>
      </c>
      <c r="E401" t="s">
        <v>317</v>
      </c>
      <c r="F401" t="s">
        <v>324</v>
      </c>
    </row>
    <row r="402" spans="1:6">
      <c r="A402">
        <v>28523</v>
      </c>
      <c r="B402" t="s">
        <v>333</v>
      </c>
      <c r="C402">
        <v>730.55</v>
      </c>
      <c r="D402">
        <v>730.55</v>
      </c>
      <c r="E402" t="s">
        <v>317</v>
      </c>
      <c r="F402" t="s">
        <v>324</v>
      </c>
    </row>
    <row r="403" spans="1:6">
      <c r="A403">
        <v>28523</v>
      </c>
      <c r="B403" t="s">
        <v>330</v>
      </c>
      <c r="C403">
        <v>730.55</v>
      </c>
      <c r="D403">
        <v>730.55</v>
      </c>
      <c r="E403" t="s">
        <v>317</v>
      </c>
      <c r="F403" t="s">
        <v>324</v>
      </c>
    </row>
    <row r="404" spans="1:6">
      <c r="A404">
        <v>28523</v>
      </c>
      <c r="B404" t="s">
        <v>331</v>
      </c>
      <c r="C404">
        <v>730.55</v>
      </c>
      <c r="D404">
        <v>730.55</v>
      </c>
      <c r="E404" t="s">
        <v>317</v>
      </c>
      <c r="F404" t="s">
        <v>324</v>
      </c>
    </row>
    <row r="405" spans="1:6">
      <c r="A405">
        <v>28523</v>
      </c>
      <c r="B405" t="s">
        <v>334</v>
      </c>
      <c r="C405">
        <v>730.55</v>
      </c>
      <c r="D405">
        <v>730.55</v>
      </c>
      <c r="E405" t="s">
        <v>317</v>
      </c>
      <c r="F405" t="s">
        <v>324</v>
      </c>
    </row>
    <row r="406" spans="1:6">
      <c r="A406">
        <v>28523</v>
      </c>
      <c r="B406" t="s">
        <v>332</v>
      </c>
      <c r="C406">
        <v>730.55</v>
      </c>
      <c r="D406">
        <v>730.55</v>
      </c>
      <c r="E406" t="s">
        <v>317</v>
      </c>
      <c r="F406" t="s">
        <v>324</v>
      </c>
    </row>
    <row r="407" spans="1:6">
      <c r="A407">
        <v>28523</v>
      </c>
      <c r="B407" t="s">
        <v>328</v>
      </c>
      <c r="C407">
        <v>730.55</v>
      </c>
      <c r="D407">
        <v>730.55</v>
      </c>
      <c r="E407" t="s">
        <v>317</v>
      </c>
      <c r="F407" t="s">
        <v>324</v>
      </c>
    </row>
    <row r="408" spans="1:6">
      <c r="A408">
        <v>28523</v>
      </c>
      <c r="B408" t="s">
        <v>336</v>
      </c>
      <c r="C408">
        <v>730.55</v>
      </c>
      <c r="D408">
        <v>730.55</v>
      </c>
      <c r="E408" t="s">
        <v>317</v>
      </c>
      <c r="F408" t="s">
        <v>324</v>
      </c>
    </row>
    <row r="409" spans="1:6">
      <c r="A409">
        <v>28523</v>
      </c>
      <c r="B409" t="s">
        <v>338</v>
      </c>
      <c r="C409">
        <v>730.55</v>
      </c>
      <c r="D409">
        <v>730.55</v>
      </c>
      <c r="E409" t="s">
        <v>317</v>
      </c>
      <c r="F409" t="s">
        <v>324</v>
      </c>
    </row>
    <row r="410" spans="1:6">
      <c r="A410">
        <v>28523</v>
      </c>
      <c r="B410" t="s">
        <v>338</v>
      </c>
      <c r="C410">
        <v>730.55</v>
      </c>
      <c r="D410">
        <v>730.55</v>
      </c>
      <c r="E410" t="s">
        <v>317</v>
      </c>
      <c r="F410" t="s">
        <v>324</v>
      </c>
    </row>
    <row r="411" spans="1:6">
      <c r="A411">
        <v>28523</v>
      </c>
      <c r="B411" t="s">
        <v>344</v>
      </c>
      <c r="C411">
        <v>500</v>
      </c>
      <c r="D411">
        <v>500</v>
      </c>
      <c r="E411" t="s">
        <v>317</v>
      </c>
      <c r="F411" t="s">
        <v>324</v>
      </c>
    </row>
    <row r="412" spans="1:6">
      <c r="A412">
        <v>28523</v>
      </c>
      <c r="B412" t="s">
        <v>344</v>
      </c>
      <c r="C412">
        <v>1000</v>
      </c>
      <c r="D412">
        <v>1000</v>
      </c>
      <c r="E412" t="s">
        <v>317</v>
      </c>
      <c r="F412" t="s">
        <v>324</v>
      </c>
    </row>
    <row r="413" spans="1:6">
      <c r="A413">
        <v>28523</v>
      </c>
      <c r="B413" t="s">
        <v>344</v>
      </c>
      <c r="C413">
        <v>1000</v>
      </c>
      <c r="D413">
        <v>1000</v>
      </c>
      <c r="E413" t="s">
        <v>317</v>
      </c>
      <c r="F413" t="s">
        <v>324</v>
      </c>
    </row>
    <row r="414" spans="1:6">
      <c r="A414">
        <v>28591</v>
      </c>
      <c r="B414" t="s">
        <v>335</v>
      </c>
      <c r="C414">
        <v>794.3</v>
      </c>
      <c r="D414">
        <v>794.3</v>
      </c>
      <c r="E414" t="s">
        <v>317</v>
      </c>
      <c r="F414" t="s">
        <v>324</v>
      </c>
    </row>
    <row r="415" spans="1:6">
      <c r="A415">
        <v>28591</v>
      </c>
      <c r="B415" t="s">
        <v>335</v>
      </c>
      <c r="C415">
        <v>794.3</v>
      </c>
      <c r="D415">
        <v>794.3</v>
      </c>
      <c r="E415" t="s">
        <v>317</v>
      </c>
      <c r="F415" t="s">
        <v>324</v>
      </c>
    </row>
    <row r="416" spans="1:6">
      <c r="A416">
        <v>29006</v>
      </c>
      <c r="B416" t="s">
        <v>329</v>
      </c>
      <c r="C416">
        <v>1217.58</v>
      </c>
      <c r="D416">
        <v>1217.58</v>
      </c>
      <c r="E416" t="s">
        <v>317</v>
      </c>
      <c r="F416" t="s">
        <v>324</v>
      </c>
    </row>
    <row r="417" spans="1:6">
      <c r="A417">
        <v>29006</v>
      </c>
      <c r="B417" t="s">
        <v>335</v>
      </c>
      <c r="C417">
        <v>2854</v>
      </c>
      <c r="D417">
        <v>2854</v>
      </c>
      <c r="E417" t="s">
        <v>317</v>
      </c>
      <c r="F417" t="s">
        <v>324</v>
      </c>
    </row>
    <row r="418" spans="1:6">
      <c r="A418">
        <v>29006</v>
      </c>
      <c r="B418" t="s">
        <v>335</v>
      </c>
      <c r="C418">
        <v>2854</v>
      </c>
      <c r="D418">
        <v>2854</v>
      </c>
      <c r="E418" t="s">
        <v>317</v>
      </c>
      <c r="F418" t="s">
        <v>324</v>
      </c>
    </row>
    <row r="419" spans="1:6">
      <c r="A419">
        <v>29006</v>
      </c>
      <c r="B419" t="s">
        <v>325</v>
      </c>
      <c r="C419">
        <v>1582.85</v>
      </c>
      <c r="D419">
        <v>1582.85</v>
      </c>
      <c r="E419" t="s">
        <v>317</v>
      </c>
      <c r="F419" t="s">
        <v>324</v>
      </c>
    </row>
    <row r="420" spans="1:6">
      <c r="A420">
        <v>29006</v>
      </c>
      <c r="B420" t="s">
        <v>325</v>
      </c>
      <c r="C420">
        <v>1582.85</v>
      </c>
      <c r="D420">
        <v>1582.85</v>
      </c>
      <c r="E420" t="s">
        <v>317</v>
      </c>
      <c r="F420" t="s">
        <v>324</v>
      </c>
    </row>
    <row r="421" spans="1:6">
      <c r="A421">
        <v>29006</v>
      </c>
      <c r="B421" t="s">
        <v>323</v>
      </c>
      <c r="C421">
        <v>730.55</v>
      </c>
      <c r="D421">
        <v>730.55</v>
      </c>
      <c r="E421" t="s">
        <v>317</v>
      </c>
      <c r="F421" t="s">
        <v>324</v>
      </c>
    </row>
    <row r="422" spans="1:6">
      <c r="A422">
        <v>29006</v>
      </c>
      <c r="B422" t="s">
        <v>326</v>
      </c>
      <c r="C422">
        <v>730.55</v>
      </c>
      <c r="D422">
        <v>730.55</v>
      </c>
      <c r="E422" t="s">
        <v>317</v>
      </c>
      <c r="F422" t="s">
        <v>324</v>
      </c>
    </row>
    <row r="423" spans="1:6">
      <c r="A423">
        <v>29006</v>
      </c>
      <c r="B423" t="s">
        <v>327</v>
      </c>
      <c r="C423">
        <v>730.55</v>
      </c>
      <c r="D423">
        <v>730.55</v>
      </c>
      <c r="E423" t="s">
        <v>317</v>
      </c>
      <c r="F423" t="s">
        <v>324</v>
      </c>
    </row>
    <row r="424" spans="1:6">
      <c r="A424">
        <v>29006</v>
      </c>
      <c r="B424" t="s">
        <v>339</v>
      </c>
      <c r="C424">
        <v>10866.8</v>
      </c>
      <c r="D424">
        <v>10866.8</v>
      </c>
      <c r="E424" t="s">
        <v>317</v>
      </c>
      <c r="F424" t="s">
        <v>324</v>
      </c>
    </row>
    <row r="425" spans="1:6">
      <c r="A425">
        <v>29006</v>
      </c>
      <c r="B425" t="s">
        <v>337</v>
      </c>
      <c r="C425">
        <v>730.55</v>
      </c>
      <c r="D425">
        <v>730.55</v>
      </c>
      <c r="E425" t="s">
        <v>317</v>
      </c>
      <c r="F425" t="s">
        <v>324</v>
      </c>
    </row>
    <row r="426" spans="1:6">
      <c r="A426">
        <v>29006</v>
      </c>
      <c r="B426" t="s">
        <v>333</v>
      </c>
      <c r="C426">
        <v>730.55</v>
      </c>
      <c r="D426">
        <v>730.55</v>
      </c>
      <c r="E426" t="s">
        <v>317</v>
      </c>
      <c r="F426" t="s">
        <v>324</v>
      </c>
    </row>
    <row r="427" spans="1:6">
      <c r="A427">
        <v>29006</v>
      </c>
      <c r="B427" t="s">
        <v>330</v>
      </c>
      <c r="C427">
        <v>730.55</v>
      </c>
      <c r="D427">
        <v>730.55</v>
      </c>
      <c r="E427" t="s">
        <v>317</v>
      </c>
      <c r="F427" t="s">
        <v>324</v>
      </c>
    </row>
    <row r="428" spans="1:6">
      <c r="A428">
        <v>29006</v>
      </c>
      <c r="B428" t="s">
        <v>331</v>
      </c>
      <c r="C428">
        <v>730.55</v>
      </c>
      <c r="D428">
        <v>730.55</v>
      </c>
      <c r="E428" t="s">
        <v>317</v>
      </c>
      <c r="F428" t="s">
        <v>324</v>
      </c>
    </row>
    <row r="429" spans="1:6">
      <c r="A429">
        <v>29006</v>
      </c>
      <c r="B429" t="s">
        <v>334</v>
      </c>
      <c r="C429">
        <v>730.55</v>
      </c>
      <c r="D429">
        <v>730.55</v>
      </c>
      <c r="E429" t="s">
        <v>317</v>
      </c>
      <c r="F429" t="s">
        <v>324</v>
      </c>
    </row>
    <row r="430" spans="1:6">
      <c r="A430">
        <v>29006</v>
      </c>
      <c r="B430" t="s">
        <v>332</v>
      </c>
      <c r="C430">
        <v>730.55</v>
      </c>
      <c r="D430">
        <v>730.55</v>
      </c>
      <c r="E430" t="s">
        <v>317</v>
      </c>
      <c r="F430" t="s">
        <v>324</v>
      </c>
    </row>
    <row r="431" spans="1:6">
      <c r="A431">
        <v>29006</v>
      </c>
      <c r="B431" t="s">
        <v>328</v>
      </c>
      <c r="C431">
        <v>730.55</v>
      </c>
      <c r="D431">
        <v>730.55</v>
      </c>
      <c r="E431" t="s">
        <v>317</v>
      </c>
      <c r="F431" t="s">
        <v>324</v>
      </c>
    </row>
    <row r="432" spans="1:6">
      <c r="A432">
        <v>29006</v>
      </c>
      <c r="B432" t="s">
        <v>336</v>
      </c>
      <c r="C432">
        <v>730.55</v>
      </c>
      <c r="D432">
        <v>730.55</v>
      </c>
      <c r="E432" t="s">
        <v>317</v>
      </c>
      <c r="F432" t="s">
        <v>324</v>
      </c>
    </row>
    <row r="433" spans="1:6">
      <c r="A433">
        <v>29006</v>
      </c>
      <c r="B433" t="s">
        <v>338</v>
      </c>
      <c r="C433">
        <v>730.55</v>
      </c>
      <c r="D433">
        <v>730.55</v>
      </c>
      <c r="E433" t="s">
        <v>317</v>
      </c>
      <c r="F433" t="s">
        <v>324</v>
      </c>
    </row>
    <row r="434" spans="1:6">
      <c r="A434">
        <v>29006</v>
      </c>
      <c r="B434" t="s">
        <v>338</v>
      </c>
      <c r="C434">
        <v>730.55</v>
      </c>
      <c r="D434">
        <v>730.55</v>
      </c>
      <c r="E434" t="s">
        <v>317</v>
      </c>
      <c r="F434" t="s">
        <v>324</v>
      </c>
    </row>
    <row r="435" spans="1:6">
      <c r="A435">
        <v>29006</v>
      </c>
      <c r="B435" t="s">
        <v>344</v>
      </c>
      <c r="C435">
        <v>500</v>
      </c>
      <c r="D435">
        <v>500</v>
      </c>
      <c r="E435" t="s">
        <v>317</v>
      </c>
      <c r="F435" t="s">
        <v>324</v>
      </c>
    </row>
    <row r="436" spans="1:6">
      <c r="A436">
        <v>29006</v>
      </c>
      <c r="B436" t="s">
        <v>344</v>
      </c>
      <c r="C436">
        <v>1000</v>
      </c>
      <c r="D436">
        <v>1000</v>
      </c>
      <c r="E436" t="s">
        <v>317</v>
      </c>
      <c r="F436" t="s">
        <v>324</v>
      </c>
    </row>
    <row r="437" spans="1:6">
      <c r="A437">
        <v>29006</v>
      </c>
      <c r="B437" t="s">
        <v>344</v>
      </c>
      <c r="C437">
        <v>1000</v>
      </c>
      <c r="D437">
        <v>1000</v>
      </c>
      <c r="E437" t="s">
        <v>317</v>
      </c>
      <c r="F437" t="s">
        <v>324</v>
      </c>
    </row>
    <row r="438" spans="1:6">
      <c r="A438">
        <v>29033</v>
      </c>
      <c r="B438" t="s">
        <v>335</v>
      </c>
      <c r="C438">
        <v>794.3</v>
      </c>
      <c r="D438">
        <v>794.3</v>
      </c>
      <c r="E438" t="s">
        <v>317</v>
      </c>
      <c r="F438" t="s">
        <v>324</v>
      </c>
    </row>
    <row r="439" spans="1:6">
      <c r="A439">
        <v>29033</v>
      </c>
      <c r="B439" t="s">
        <v>335</v>
      </c>
      <c r="C439">
        <v>794.3</v>
      </c>
      <c r="D439">
        <v>794.3</v>
      </c>
      <c r="E439" t="s">
        <v>317</v>
      </c>
      <c r="F439" t="s">
        <v>324</v>
      </c>
    </row>
    <row r="440" spans="1:6">
      <c r="A440">
        <v>29181</v>
      </c>
      <c r="B440" t="s">
        <v>335</v>
      </c>
      <c r="C440">
        <v>794.3</v>
      </c>
      <c r="D440">
        <v>794.3</v>
      </c>
      <c r="E440" t="s">
        <v>317</v>
      </c>
      <c r="F440" t="s">
        <v>324</v>
      </c>
    </row>
    <row r="441" spans="1:6">
      <c r="A441">
        <v>29181</v>
      </c>
      <c r="B441" t="s">
        <v>335</v>
      </c>
      <c r="C441">
        <v>794.3</v>
      </c>
      <c r="D441">
        <v>794.3</v>
      </c>
      <c r="E441" t="s">
        <v>317</v>
      </c>
      <c r="F441" t="s">
        <v>324</v>
      </c>
    </row>
    <row r="442" spans="1:6">
      <c r="A442">
        <v>30554</v>
      </c>
      <c r="B442" t="s">
        <v>329</v>
      </c>
      <c r="C442">
        <v>1217.58</v>
      </c>
      <c r="D442">
        <v>1217.58</v>
      </c>
      <c r="E442" t="s">
        <v>317</v>
      </c>
      <c r="F442" t="s">
        <v>324</v>
      </c>
    </row>
    <row r="443" spans="1:6">
      <c r="A443">
        <v>30554</v>
      </c>
      <c r="B443" t="s">
        <v>335</v>
      </c>
      <c r="C443">
        <v>2854</v>
      </c>
      <c r="D443">
        <v>2854</v>
      </c>
      <c r="E443" t="s">
        <v>317</v>
      </c>
      <c r="F443" t="s">
        <v>324</v>
      </c>
    </row>
    <row r="444" spans="1:6">
      <c r="A444">
        <v>30554</v>
      </c>
      <c r="B444" t="s">
        <v>335</v>
      </c>
      <c r="C444">
        <v>2854</v>
      </c>
      <c r="D444">
        <v>2854</v>
      </c>
      <c r="E444" t="s">
        <v>317</v>
      </c>
      <c r="F444" t="s">
        <v>324</v>
      </c>
    </row>
    <row r="445" spans="1:6">
      <c r="A445">
        <v>30554</v>
      </c>
      <c r="B445" t="s">
        <v>325</v>
      </c>
      <c r="C445">
        <v>1582.85</v>
      </c>
      <c r="D445">
        <v>1582.85</v>
      </c>
      <c r="E445" t="s">
        <v>317</v>
      </c>
      <c r="F445" t="s">
        <v>324</v>
      </c>
    </row>
    <row r="446" spans="1:6">
      <c r="A446">
        <v>30554</v>
      </c>
      <c r="B446" t="s">
        <v>325</v>
      </c>
      <c r="C446">
        <v>1582.85</v>
      </c>
      <c r="D446">
        <v>1582.85</v>
      </c>
      <c r="E446" t="s">
        <v>317</v>
      </c>
      <c r="F446" t="s">
        <v>324</v>
      </c>
    </row>
    <row r="447" spans="1:6">
      <c r="A447">
        <v>30554</v>
      </c>
      <c r="B447" t="s">
        <v>323</v>
      </c>
      <c r="C447">
        <v>730.55</v>
      </c>
      <c r="D447">
        <v>730.55</v>
      </c>
      <c r="E447" t="s">
        <v>317</v>
      </c>
      <c r="F447" t="s">
        <v>324</v>
      </c>
    </row>
    <row r="448" spans="1:6">
      <c r="A448">
        <v>30554</v>
      </c>
      <c r="B448" t="s">
        <v>326</v>
      </c>
      <c r="C448">
        <v>730.55</v>
      </c>
      <c r="D448">
        <v>730.55</v>
      </c>
      <c r="E448" t="s">
        <v>317</v>
      </c>
      <c r="F448" t="s">
        <v>324</v>
      </c>
    </row>
    <row r="449" spans="1:6">
      <c r="A449">
        <v>30554</v>
      </c>
      <c r="B449" t="s">
        <v>327</v>
      </c>
      <c r="C449">
        <v>730.55</v>
      </c>
      <c r="D449">
        <v>730.55</v>
      </c>
      <c r="E449" t="s">
        <v>317</v>
      </c>
      <c r="F449" t="s">
        <v>324</v>
      </c>
    </row>
    <row r="450" spans="1:6">
      <c r="A450">
        <v>30554</v>
      </c>
      <c r="B450" t="s">
        <v>339</v>
      </c>
      <c r="C450">
        <v>10866.8</v>
      </c>
      <c r="D450">
        <v>10866.8</v>
      </c>
      <c r="E450" t="s">
        <v>317</v>
      </c>
      <c r="F450" t="s">
        <v>324</v>
      </c>
    </row>
    <row r="451" spans="1:6">
      <c r="A451">
        <v>30554</v>
      </c>
      <c r="B451" t="s">
        <v>337</v>
      </c>
      <c r="C451">
        <v>730.55</v>
      </c>
      <c r="D451">
        <v>730.55</v>
      </c>
      <c r="E451" t="s">
        <v>317</v>
      </c>
      <c r="F451" t="s">
        <v>324</v>
      </c>
    </row>
    <row r="452" spans="1:6">
      <c r="A452">
        <v>30554</v>
      </c>
      <c r="B452" t="s">
        <v>333</v>
      </c>
      <c r="C452">
        <v>730.55</v>
      </c>
      <c r="D452">
        <v>730.55</v>
      </c>
      <c r="E452" t="s">
        <v>317</v>
      </c>
      <c r="F452" t="s">
        <v>324</v>
      </c>
    </row>
    <row r="453" spans="1:6">
      <c r="A453">
        <v>30554</v>
      </c>
      <c r="B453" t="s">
        <v>330</v>
      </c>
      <c r="C453">
        <v>730.55</v>
      </c>
      <c r="D453">
        <v>730.55</v>
      </c>
      <c r="E453" t="s">
        <v>317</v>
      </c>
      <c r="F453" t="s">
        <v>324</v>
      </c>
    </row>
    <row r="454" spans="1:6">
      <c r="A454">
        <v>30554</v>
      </c>
      <c r="B454" t="s">
        <v>331</v>
      </c>
      <c r="C454">
        <v>730.55</v>
      </c>
      <c r="D454">
        <v>730.55</v>
      </c>
      <c r="E454" t="s">
        <v>317</v>
      </c>
      <c r="F454" t="s">
        <v>324</v>
      </c>
    </row>
    <row r="455" spans="1:6">
      <c r="A455">
        <v>30554</v>
      </c>
      <c r="B455" t="s">
        <v>334</v>
      </c>
      <c r="C455">
        <v>730.55</v>
      </c>
      <c r="D455">
        <v>730.55</v>
      </c>
      <c r="E455" t="s">
        <v>317</v>
      </c>
      <c r="F455" t="s">
        <v>324</v>
      </c>
    </row>
    <row r="456" spans="1:6">
      <c r="A456">
        <v>30554</v>
      </c>
      <c r="B456" t="s">
        <v>332</v>
      </c>
      <c r="C456">
        <v>730.55</v>
      </c>
      <c r="D456">
        <v>730.55</v>
      </c>
      <c r="E456" t="s">
        <v>317</v>
      </c>
      <c r="F456" t="s">
        <v>324</v>
      </c>
    </row>
    <row r="457" spans="1:6">
      <c r="A457">
        <v>30554</v>
      </c>
      <c r="B457" t="s">
        <v>328</v>
      </c>
      <c r="C457">
        <v>730.55</v>
      </c>
      <c r="D457">
        <v>730.55</v>
      </c>
      <c r="E457" t="s">
        <v>317</v>
      </c>
      <c r="F457" t="s">
        <v>324</v>
      </c>
    </row>
    <row r="458" spans="1:6">
      <c r="A458">
        <v>30554</v>
      </c>
      <c r="B458" t="s">
        <v>336</v>
      </c>
      <c r="C458">
        <v>730.55</v>
      </c>
      <c r="D458">
        <v>730.55</v>
      </c>
      <c r="E458" t="s">
        <v>317</v>
      </c>
      <c r="F458" t="s">
        <v>324</v>
      </c>
    </row>
    <row r="459" spans="1:6">
      <c r="A459">
        <v>30554</v>
      </c>
      <c r="B459" t="s">
        <v>338</v>
      </c>
      <c r="C459">
        <v>730.55</v>
      </c>
      <c r="D459">
        <v>730.55</v>
      </c>
      <c r="E459" t="s">
        <v>317</v>
      </c>
      <c r="F459" t="s">
        <v>324</v>
      </c>
    </row>
    <row r="460" spans="1:6">
      <c r="A460">
        <v>30554</v>
      </c>
      <c r="B460" t="s">
        <v>338</v>
      </c>
      <c r="C460">
        <v>730.55</v>
      </c>
      <c r="D460">
        <v>730.55</v>
      </c>
      <c r="E460" t="s">
        <v>317</v>
      </c>
      <c r="F460" t="s">
        <v>324</v>
      </c>
    </row>
    <row r="461" spans="1:6">
      <c r="A461">
        <v>30554</v>
      </c>
      <c r="B461" t="s">
        <v>344</v>
      </c>
      <c r="C461">
        <v>500</v>
      </c>
      <c r="D461">
        <v>500</v>
      </c>
      <c r="E461" t="s">
        <v>317</v>
      </c>
      <c r="F461" t="s">
        <v>324</v>
      </c>
    </row>
    <row r="462" spans="1:6">
      <c r="A462">
        <v>30554</v>
      </c>
      <c r="B462" t="s">
        <v>344</v>
      </c>
      <c r="C462">
        <v>1000</v>
      </c>
      <c r="D462">
        <v>1000</v>
      </c>
      <c r="E462" t="s">
        <v>317</v>
      </c>
      <c r="F462" t="s">
        <v>324</v>
      </c>
    </row>
    <row r="463" spans="1:6">
      <c r="A463">
        <v>30554</v>
      </c>
      <c r="B463" t="s">
        <v>344</v>
      </c>
      <c r="C463">
        <v>1000</v>
      </c>
      <c r="D463">
        <v>1000</v>
      </c>
      <c r="E463" t="s">
        <v>317</v>
      </c>
      <c r="F463" t="s">
        <v>324</v>
      </c>
    </row>
    <row r="464" spans="1:6">
      <c r="A464">
        <v>30674</v>
      </c>
      <c r="B464" t="s">
        <v>329</v>
      </c>
      <c r="C464">
        <v>1217.58</v>
      </c>
      <c r="D464">
        <v>1217.58</v>
      </c>
      <c r="E464" t="s">
        <v>317</v>
      </c>
      <c r="F464" t="s">
        <v>324</v>
      </c>
    </row>
    <row r="465" spans="1:6">
      <c r="A465">
        <v>30674</v>
      </c>
      <c r="B465" t="s">
        <v>335</v>
      </c>
      <c r="C465">
        <v>2871.33</v>
      </c>
      <c r="D465">
        <v>2871.33</v>
      </c>
      <c r="E465" t="s">
        <v>317</v>
      </c>
      <c r="F465" t="s">
        <v>324</v>
      </c>
    </row>
    <row r="466" spans="1:6">
      <c r="A466">
        <v>30674</v>
      </c>
      <c r="B466" t="s">
        <v>335</v>
      </c>
      <c r="C466">
        <v>2871.33</v>
      </c>
      <c r="D466">
        <v>2871.33</v>
      </c>
      <c r="E466" t="s">
        <v>317</v>
      </c>
      <c r="F466" t="s">
        <v>324</v>
      </c>
    </row>
    <row r="467" spans="1:6">
      <c r="A467">
        <v>30674</v>
      </c>
      <c r="B467" t="s">
        <v>325</v>
      </c>
      <c r="C467">
        <v>1582.85</v>
      </c>
      <c r="D467">
        <v>1582.85</v>
      </c>
      <c r="E467" t="s">
        <v>317</v>
      </c>
      <c r="F467" t="s">
        <v>324</v>
      </c>
    </row>
    <row r="468" spans="1:6">
      <c r="A468">
        <v>30674</v>
      </c>
      <c r="B468" t="s">
        <v>325</v>
      </c>
      <c r="C468">
        <v>1582.85</v>
      </c>
      <c r="D468">
        <v>1582.85</v>
      </c>
      <c r="E468" t="s">
        <v>317</v>
      </c>
      <c r="F468" t="s">
        <v>324</v>
      </c>
    </row>
    <row r="469" spans="1:6">
      <c r="A469">
        <v>30674</v>
      </c>
      <c r="B469" t="s">
        <v>323</v>
      </c>
      <c r="C469">
        <v>730.55</v>
      </c>
      <c r="D469">
        <v>730.55</v>
      </c>
      <c r="E469" t="s">
        <v>317</v>
      </c>
      <c r="F469" t="s">
        <v>324</v>
      </c>
    </row>
    <row r="470" spans="1:6">
      <c r="A470">
        <v>30674</v>
      </c>
      <c r="B470" t="s">
        <v>326</v>
      </c>
      <c r="C470">
        <v>730.55</v>
      </c>
      <c r="D470">
        <v>730.55</v>
      </c>
      <c r="E470" t="s">
        <v>317</v>
      </c>
      <c r="F470" t="s">
        <v>324</v>
      </c>
    </row>
    <row r="471" spans="1:6">
      <c r="A471">
        <v>30674</v>
      </c>
      <c r="B471" t="s">
        <v>327</v>
      </c>
      <c r="C471">
        <v>730.55</v>
      </c>
      <c r="D471">
        <v>730.55</v>
      </c>
      <c r="E471" t="s">
        <v>317</v>
      </c>
      <c r="F471" t="s">
        <v>324</v>
      </c>
    </row>
    <row r="472" spans="1:6">
      <c r="A472">
        <v>30674</v>
      </c>
      <c r="B472" t="s">
        <v>339</v>
      </c>
      <c r="C472">
        <v>10866.8</v>
      </c>
      <c r="D472">
        <v>10866.8</v>
      </c>
      <c r="E472" t="s">
        <v>317</v>
      </c>
      <c r="F472" t="s">
        <v>324</v>
      </c>
    </row>
    <row r="473" spans="1:6">
      <c r="A473">
        <v>30674</v>
      </c>
      <c r="B473" t="s">
        <v>337</v>
      </c>
      <c r="C473">
        <v>730.55</v>
      </c>
      <c r="D473">
        <v>730.55</v>
      </c>
      <c r="E473" t="s">
        <v>317</v>
      </c>
      <c r="F473" t="s">
        <v>324</v>
      </c>
    </row>
    <row r="474" spans="1:6">
      <c r="A474">
        <v>30674</v>
      </c>
      <c r="B474" t="s">
        <v>333</v>
      </c>
      <c r="C474">
        <v>730.55</v>
      </c>
      <c r="D474">
        <v>730.55</v>
      </c>
      <c r="E474" t="s">
        <v>317</v>
      </c>
      <c r="F474" t="s">
        <v>324</v>
      </c>
    </row>
    <row r="475" spans="1:6">
      <c r="A475">
        <v>30674</v>
      </c>
      <c r="B475" t="s">
        <v>330</v>
      </c>
      <c r="C475">
        <v>730.55</v>
      </c>
      <c r="D475">
        <v>730.55</v>
      </c>
      <c r="E475" t="s">
        <v>317</v>
      </c>
      <c r="F475" t="s">
        <v>324</v>
      </c>
    </row>
    <row r="476" spans="1:6">
      <c r="A476">
        <v>30674</v>
      </c>
      <c r="B476" t="s">
        <v>331</v>
      </c>
      <c r="C476">
        <v>730.55</v>
      </c>
      <c r="D476">
        <v>730.55</v>
      </c>
      <c r="E476" t="s">
        <v>317</v>
      </c>
      <c r="F476" t="s">
        <v>324</v>
      </c>
    </row>
    <row r="477" spans="1:6">
      <c r="A477">
        <v>30674</v>
      </c>
      <c r="B477" t="s">
        <v>334</v>
      </c>
      <c r="C477">
        <v>730.55</v>
      </c>
      <c r="D477">
        <v>730.55</v>
      </c>
      <c r="E477" t="s">
        <v>317</v>
      </c>
      <c r="F477" t="s">
        <v>324</v>
      </c>
    </row>
    <row r="478" spans="1:6">
      <c r="A478">
        <v>30674</v>
      </c>
      <c r="B478" t="s">
        <v>332</v>
      </c>
      <c r="C478">
        <v>730.55</v>
      </c>
      <c r="D478">
        <v>730.55</v>
      </c>
      <c r="E478" t="s">
        <v>317</v>
      </c>
      <c r="F478" t="s">
        <v>324</v>
      </c>
    </row>
    <row r="479" spans="1:6">
      <c r="A479">
        <v>30674</v>
      </c>
      <c r="B479" t="s">
        <v>328</v>
      </c>
      <c r="C479">
        <v>730.55</v>
      </c>
      <c r="D479">
        <v>730.55</v>
      </c>
      <c r="E479" t="s">
        <v>317</v>
      </c>
      <c r="F479" t="s">
        <v>324</v>
      </c>
    </row>
    <row r="480" spans="1:6">
      <c r="A480">
        <v>30674</v>
      </c>
      <c r="B480" t="s">
        <v>336</v>
      </c>
      <c r="C480">
        <v>730.55</v>
      </c>
      <c r="D480">
        <v>730.55</v>
      </c>
      <c r="E480" t="s">
        <v>317</v>
      </c>
      <c r="F480" t="s">
        <v>324</v>
      </c>
    </row>
    <row r="481" spans="1:6">
      <c r="A481">
        <v>30674</v>
      </c>
      <c r="B481" t="s">
        <v>338</v>
      </c>
      <c r="C481">
        <v>730.55</v>
      </c>
      <c r="D481">
        <v>730.55</v>
      </c>
      <c r="E481" t="s">
        <v>317</v>
      </c>
      <c r="F481" t="s">
        <v>324</v>
      </c>
    </row>
    <row r="482" spans="1:6">
      <c r="A482">
        <v>30674</v>
      </c>
      <c r="B482" t="s">
        <v>338</v>
      </c>
      <c r="C482">
        <v>730.55</v>
      </c>
      <c r="D482">
        <v>730.55</v>
      </c>
      <c r="E482" t="s">
        <v>317</v>
      </c>
      <c r="F482" t="s">
        <v>324</v>
      </c>
    </row>
    <row r="483" spans="1:6">
      <c r="A483">
        <v>30674</v>
      </c>
      <c r="B483" t="s">
        <v>344</v>
      </c>
      <c r="C483">
        <v>500</v>
      </c>
      <c r="D483">
        <v>500</v>
      </c>
      <c r="E483" t="s">
        <v>317</v>
      </c>
      <c r="F483" t="s">
        <v>324</v>
      </c>
    </row>
    <row r="484" spans="1:6">
      <c r="A484">
        <v>30674</v>
      </c>
      <c r="B484" t="s">
        <v>344</v>
      </c>
      <c r="C484">
        <v>1000</v>
      </c>
      <c r="D484">
        <v>1000</v>
      </c>
      <c r="E484" t="s">
        <v>317</v>
      </c>
      <c r="F484" t="s">
        <v>324</v>
      </c>
    </row>
    <row r="485" spans="1:6">
      <c r="A485">
        <v>30674</v>
      </c>
      <c r="B485" t="s">
        <v>344</v>
      </c>
      <c r="C485">
        <v>1000</v>
      </c>
      <c r="D485">
        <v>1000</v>
      </c>
      <c r="E485" t="s">
        <v>317</v>
      </c>
      <c r="F485" t="s">
        <v>324</v>
      </c>
    </row>
    <row r="486" spans="1:6">
      <c r="A486">
        <v>31551</v>
      </c>
      <c r="B486" t="s">
        <v>335</v>
      </c>
      <c r="C486">
        <v>794.3</v>
      </c>
      <c r="D486">
        <v>794.3</v>
      </c>
      <c r="E486" t="s">
        <v>317</v>
      </c>
      <c r="F486" t="s">
        <v>324</v>
      </c>
    </row>
    <row r="487" spans="1:6">
      <c r="A487">
        <v>31551</v>
      </c>
      <c r="B487" t="s">
        <v>335</v>
      </c>
      <c r="C487">
        <v>794.3</v>
      </c>
      <c r="D487">
        <v>794.3</v>
      </c>
      <c r="E487" t="s">
        <v>317</v>
      </c>
      <c r="F487" t="s">
        <v>324</v>
      </c>
    </row>
    <row r="488" spans="1:6">
      <c r="A488">
        <v>31577</v>
      </c>
      <c r="B488" t="s">
        <v>329</v>
      </c>
      <c r="C488">
        <v>1217.58</v>
      </c>
      <c r="D488">
        <v>1217.58</v>
      </c>
      <c r="E488" t="s">
        <v>317</v>
      </c>
      <c r="F488" t="s">
        <v>324</v>
      </c>
    </row>
    <row r="489" spans="1:6">
      <c r="A489">
        <v>31577</v>
      </c>
      <c r="B489" t="s">
        <v>335</v>
      </c>
      <c r="C489">
        <v>2854</v>
      </c>
      <c r="D489">
        <v>2854</v>
      </c>
      <c r="E489" t="s">
        <v>317</v>
      </c>
      <c r="F489" t="s">
        <v>324</v>
      </c>
    </row>
    <row r="490" spans="1:6">
      <c r="A490">
        <v>31577</v>
      </c>
      <c r="B490" t="s">
        <v>335</v>
      </c>
      <c r="C490">
        <v>2854</v>
      </c>
      <c r="D490">
        <v>2854</v>
      </c>
      <c r="E490" t="s">
        <v>317</v>
      </c>
      <c r="F490" t="s">
        <v>324</v>
      </c>
    </row>
    <row r="491" spans="1:6">
      <c r="A491">
        <v>31577</v>
      </c>
      <c r="B491" t="s">
        <v>325</v>
      </c>
      <c r="C491">
        <v>1582.85</v>
      </c>
      <c r="D491">
        <v>1582.85</v>
      </c>
      <c r="E491" t="s">
        <v>317</v>
      </c>
      <c r="F491" t="s">
        <v>324</v>
      </c>
    </row>
    <row r="492" spans="1:6">
      <c r="A492">
        <v>31577</v>
      </c>
      <c r="B492" t="s">
        <v>325</v>
      </c>
      <c r="C492">
        <v>1582.85</v>
      </c>
      <c r="D492">
        <v>1582.85</v>
      </c>
      <c r="E492" t="s">
        <v>317</v>
      </c>
      <c r="F492" t="s">
        <v>324</v>
      </c>
    </row>
    <row r="493" spans="1:6">
      <c r="A493">
        <v>31577</v>
      </c>
      <c r="B493" t="s">
        <v>323</v>
      </c>
      <c r="C493">
        <v>730.55</v>
      </c>
      <c r="D493">
        <v>730.55</v>
      </c>
      <c r="E493" t="s">
        <v>317</v>
      </c>
      <c r="F493" t="s">
        <v>324</v>
      </c>
    </row>
    <row r="494" spans="1:6">
      <c r="A494">
        <v>31577</v>
      </c>
      <c r="B494" t="s">
        <v>326</v>
      </c>
      <c r="C494">
        <v>730.55</v>
      </c>
      <c r="D494">
        <v>730.55</v>
      </c>
      <c r="E494" t="s">
        <v>317</v>
      </c>
      <c r="F494" t="s">
        <v>324</v>
      </c>
    </row>
    <row r="495" spans="1:6">
      <c r="A495">
        <v>31577</v>
      </c>
      <c r="B495" t="s">
        <v>327</v>
      </c>
      <c r="C495">
        <v>730.55</v>
      </c>
      <c r="D495">
        <v>730.55</v>
      </c>
      <c r="E495" t="s">
        <v>317</v>
      </c>
      <c r="F495" t="s">
        <v>324</v>
      </c>
    </row>
    <row r="496" spans="1:6">
      <c r="A496">
        <v>31577</v>
      </c>
      <c r="B496" t="s">
        <v>339</v>
      </c>
      <c r="C496">
        <v>10866.8</v>
      </c>
      <c r="D496">
        <v>10866.8</v>
      </c>
      <c r="E496" t="s">
        <v>317</v>
      </c>
      <c r="F496" t="s">
        <v>324</v>
      </c>
    </row>
    <row r="497" spans="1:6">
      <c r="A497">
        <v>31577</v>
      </c>
      <c r="B497" t="s">
        <v>337</v>
      </c>
      <c r="C497">
        <v>730.55</v>
      </c>
      <c r="D497">
        <v>730.55</v>
      </c>
      <c r="E497" t="s">
        <v>317</v>
      </c>
      <c r="F497" t="s">
        <v>324</v>
      </c>
    </row>
    <row r="498" spans="1:6">
      <c r="A498">
        <v>31577</v>
      </c>
      <c r="B498" t="s">
        <v>333</v>
      </c>
      <c r="C498">
        <v>730.55</v>
      </c>
      <c r="D498">
        <v>730.55</v>
      </c>
      <c r="E498" t="s">
        <v>317</v>
      </c>
      <c r="F498" t="s">
        <v>324</v>
      </c>
    </row>
    <row r="499" spans="1:6">
      <c r="A499">
        <v>31577</v>
      </c>
      <c r="B499" t="s">
        <v>330</v>
      </c>
      <c r="C499">
        <v>730.55</v>
      </c>
      <c r="D499">
        <v>730.55</v>
      </c>
      <c r="E499" t="s">
        <v>317</v>
      </c>
      <c r="F499" t="s">
        <v>324</v>
      </c>
    </row>
    <row r="500" spans="1:6">
      <c r="A500">
        <v>31577</v>
      </c>
      <c r="B500" t="s">
        <v>331</v>
      </c>
      <c r="C500">
        <v>730.55</v>
      </c>
      <c r="D500">
        <v>730.55</v>
      </c>
      <c r="E500" t="s">
        <v>317</v>
      </c>
      <c r="F500" t="s">
        <v>324</v>
      </c>
    </row>
    <row r="501" spans="1:6">
      <c r="A501">
        <v>31577</v>
      </c>
      <c r="B501" t="s">
        <v>334</v>
      </c>
      <c r="C501">
        <v>730.55</v>
      </c>
      <c r="D501">
        <v>730.55</v>
      </c>
      <c r="E501" t="s">
        <v>317</v>
      </c>
      <c r="F501" t="s">
        <v>324</v>
      </c>
    </row>
    <row r="502" spans="1:6">
      <c r="A502">
        <v>31577</v>
      </c>
      <c r="B502" t="s">
        <v>332</v>
      </c>
      <c r="C502">
        <v>730.55</v>
      </c>
      <c r="D502">
        <v>730.55</v>
      </c>
      <c r="E502" t="s">
        <v>317</v>
      </c>
      <c r="F502" t="s">
        <v>324</v>
      </c>
    </row>
    <row r="503" spans="1:6">
      <c r="A503">
        <v>31577</v>
      </c>
      <c r="B503" t="s">
        <v>328</v>
      </c>
      <c r="C503">
        <v>730.55</v>
      </c>
      <c r="D503">
        <v>730.55</v>
      </c>
      <c r="E503" t="s">
        <v>317</v>
      </c>
      <c r="F503" t="s">
        <v>324</v>
      </c>
    </row>
    <row r="504" spans="1:6">
      <c r="A504">
        <v>31577</v>
      </c>
      <c r="B504" t="s">
        <v>336</v>
      </c>
      <c r="C504">
        <v>730.55</v>
      </c>
      <c r="D504">
        <v>730.55</v>
      </c>
      <c r="E504" t="s">
        <v>317</v>
      </c>
      <c r="F504" t="s">
        <v>324</v>
      </c>
    </row>
    <row r="505" spans="1:6">
      <c r="A505">
        <v>31577</v>
      </c>
      <c r="B505" t="s">
        <v>338</v>
      </c>
      <c r="C505">
        <v>730.55</v>
      </c>
      <c r="D505">
        <v>730.55</v>
      </c>
      <c r="E505" t="s">
        <v>317</v>
      </c>
      <c r="F505" t="s">
        <v>324</v>
      </c>
    </row>
    <row r="506" spans="1:6">
      <c r="A506">
        <v>31577</v>
      </c>
      <c r="B506" t="s">
        <v>338</v>
      </c>
      <c r="C506">
        <v>730.55</v>
      </c>
      <c r="D506">
        <v>730.55</v>
      </c>
      <c r="E506" t="s">
        <v>317</v>
      </c>
      <c r="F506" t="s">
        <v>324</v>
      </c>
    </row>
    <row r="507" spans="1:6">
      <c r="A507">
        <v>31577</v>
      </c>
      <c r="B507" t="s">
        <v>344</v>
      </c>
      <c r="C507">
        <v>500</v>
      </c>
      <c r="D507">
        <v>500</v>
      </c>
      <c r="E507" t="s">
        <v>317</v>
      </c>
      <c r="F507" t="s">
        <v>324</v>
      </c>
    </row>
    <row r="508" spans="1:6">
      <c r="A508">
        <v>31577</v>
      </c>
      <c r="B508" t="s">
        <v>344</v>
      </c>
      <c r="C508">
        <v>1000</v>
      </c>
      <c r="D508">
        <v>1000</v>
      </c>
      <c r="E508" t="s">
        <v>317</v>
      </c>
      <c r="F508" t="s">
        <v>324</v>
      </c>
    </row>
    <row r="509" spans="1:6">
      <c r="A509">
        <v>31577</v>
      </c>
      <c r="B509" t="s">
        <v>344</v>
      </c>
      <c r="C509">
        <v>1000</v>
      </c>
      <c r="D509">
        <v>1000</v>
      </c>
      <c r="E509" t="s">
        <v>317</v>
      </c>
      <c r="F509" t="s">
        <v>324</v>
      </c>
    </row>
    <row r="510" spans="1:6">
      <c r="A510">
        <v>31607</v>
      </c>
      <c r="B510" t="s">
        <v>335</v>
      </c>
      <c r="C510">
        <v>794.3</v>
      </c>
      <c r="D510">
        <v>794.3</v>
      </c>
      <c r="E510" t="s">
        <v>317</v>
      </c>
      <c r="F510" t="s">
        <v>324</v>
      </c>
    </row>
    <row r="511" spans="1:6">
      <c r="A511">
        <v>31607</v>
      </c>
      <c r="B511" t="s">
        <v>335</v>
      </c>
      <c r="C511">
        <v>794.3</v>
      </c>
      <c r="D511">
        <v>794.3</v>
      </c>
      <c r="E511" t="s">
        <v>317</v>
      </c>
      <c r="F511" t="s">
        <v>324</v>
      </c>
    </row>
    <row r="512" spans="1:6">
      <c r="A512">
        <v>31670</v>
      </c>
      <c r="B512" t="s">
        <v>329</v>
      </c>
      <c r="C512">
        <v>1217.58</v>
      </c>
      <c r="D512">
        <v>1217.58</v>
      </c>
      <c r="E512" t="s">
        <v>317</v>
      </c>
      <c r="F512" t="s">
        <v>324</v>
      </c>
    </row>
    <row r="513" spans="1:6">
      <c r="A513">
        <v>31670</v>
      </c>
      <c r="B513" t="s">
        <v>335</v>
      </c>
      <c r="C513">
        <v>2854</v>
      </c>
      <c r="D513">
        <v>2854</v>
      </c>
      <c r="E513" t="s">
        <v>317</v>
      </c>
      <c r="F513" t="s">
        <v>324</v>
      </c>
    </row>
    <row r="514" spans="1:6">
      <c r="A514">
        <v>31670</v>
      </c>
      <c r="B514" t="s">
        <v>335</v>
      </c>
      <c r="C514">
        <v>2854</v>
      </c>
      <c r="D514">
        <v>2854</v>
      </c>
      <c r="E514" t="s">
        <v>317</v>
      </c>
      <c r="F514" t="s">
        <v>324</v>
      </c>
    </row>
    <row r="515" spans="1:6">
      <c r="A515">
        <v>31670</v>
      </c>
      <c r="B515" t="s">
        <v>325</v>
      </c>
      <c r="C515">
        <v>1582.85</v>
      </c>
      <c r="D515">
        <v>1582.85</v>
      </c>
      <c r="E515" t="s">
        <v>317</v>
      </c>
      <c r="F515" t="s">
        <v>324</v>
      </c>
    </row>
    <row r="516" spans="1:6">
      <c r="A516">
        <v>31670</v>
      </c>
      <c r="B516" t="s">
        <v>326</v>
      </c>
      <c r="C516">
        <v>730.55</v>
      </c>
      <c r="D516">
        <v>730.55</v>
      </c>
      <c r="E516" t="s">
        <v>317</v>
      </c>
      <c r="F516" t="s">
        <v>324</v>
      </c>
    </row>
    <row r="517" spans="1:6">
      <c r="A517">
        <v>31670</v>
      </c>
      <c r="B517" t="s">
        <v>327</v>
      </c>
      <c r="C517">
        <v>730.55</v>
      </c>
      <c r="D517">
        <v>730.55</v>
      </c>
      <c r="E517" t="s">
        <v>317</v>
      </c>
      <c r="F517" t="s">
        <v>324</v>
      </c>
    </row>
    <row r="518" spans="1:6">
      <c r="A518">
        <v>31670</v>
      </c>
      <c r="B518" t="s">
        <v>339</v>
      </c>
      <c r="C518">
        <v>10866.8</v>
      </c>
      <c r="D518">
        <v>10866.8</v>
      </c>
      <c r="E518" t="s">
        <v>317</v>
      </c>
      <c r="F518" t="s">
        <v>324</v>
      </c>
    </row>
    <row r="519" spans="1:6">
      <c r="A519">
        <v>31670</v>
      </c>
      <c r="B519" t="s">
        <v>337</v>
      </c>
      <c r="C519">
        <v>730.55</v>
      </c>
      <c r="D519">
        <v>730.55</v>
      </c>
      <c r="E519" t="s">
        <v>317</v>
      </c>
      <c r="F519" t="s">
        <v>324</v>
      </c>
    </row>
    <row r="520" spans="1:6">
      <c r="A520">
        <v>31670</v>
      </c>
      <c r="B520" t="s">
        <v>333</v>
      </c>
      <c r="C520">
        <v>730.55</v>
      </c>
      <c r="D520">
        <v>730.55</v>
      </c>
      <c r="E520" t="s">
        <v>317</v>
      </c>
      <c r="F520" t="s">
        <v>324</v>
      </c>
    </row>
    <row r="521" spans="1:6">
      <c r="A521">
        <v>31670</v>
      </c>
      <c r="B521" t="s">
        <v>330</v>
      </c>
      <c r="C521">
        <v>730.55</v>
      </c>
      <c r="D521">
        <v>730.55</v>
      </c>
      <c r="E521" t="s">
        <v>317</v>
      </c>
      <c r="F521" t="s">
        <v>324</v>
      </c>
    </row>
    <row r="522" spans="1:6">
      <c r="A522">
        <v>31670</v>
      </c>
      <c r="B522" t="s">
        <v>331</v>
      </c>
      <c r="C522">
        <v>730.55</v>
      </c>
      <c r="D522">
        <v>730.55</v>
      </c>
      <c r="E522" t="s">
        <v>317</v>
      </c>
      <c r="F522" t="s">
        <v>324</v>
      </c>
    </row>
    <row r="523" spans="1:6">
      <c r="A523">
        <v>31670</v>
      </c>
      <c r="B523" t="s">
        <v>334</v>
      </c>
      <c r="C523">
        <v>730.55</v>
      </c>
      <c r="D523">
        <v>730.55</v>
      </c>
      <c r="E523" t="s">
        <v>317</v>
      </c>
      <c r="F523" t="s">
        <v>324</v>
      </c>
    </row>
    <row r="524" spans="1:6">
      <c r="A524">
        <v>31670</v>
      </c>
      <c r="B524" t="s">
        <v>332</v>
      </c>
      <c r="C524">
        <v>730.55</v>
      </c>
      <c r="D524">
        <v>730.55</v>
      </c>
      <c r="E524" t="s">
        <v>317</v>
      </c>
      <c r="F524" t="s">
        <v>324</v>
      </c>
    </row>
    <row r="525" spans="1:6">
      <c r="A525">
        <v>31670</v>
      </c>
      <c r="B525" t="s">
        <v>328</v>
      </c>
      <c r="C525">
        <v>730.55</v>
      </c>
      <c r="D525">
        <v>730.55</v>
      </c>
      <c r="E525" t="s">
        <v>317</v>
      </c>
      <c r="F525" t="s">
        <v>324</v>
      </c>
    </row>
    <row r="526" spans="1:6">
      <c r="A526">
        <v>31670</v>
      </c>
      <c r="B526" t="s">
        <v>336</v>
      </c>
      <c r="C526">
        <v>730.55</v>
      </c>
      <c r="D526">
        <v>730.55</v>
      </c>
      <c r="E526" t="s">
        <v>317</v>
      </c>
      <c r="F526" t="s">
        <v>324</v>
      </c>
    </row>
    <row r="527" spans="1:6">
      <c r="A527">
        <v>31670</v>
      </c>
      <c r="B527" t="s">
        <v>338</v>
      </c>
      <c r="C527">
        <v>730.55</v>
      </c>
      <c r="D527">
        <v>730.55</v>
      </c>
      <c r="E527" t="s">
        <v>317</v>
      </c>
      <c r="F527" t="s">
        <v>324</v>
      </c>
    </row>
    <row r="528" spans="1:6">
      <c r="A528">
        <v>31670</v>
      </c>
      <c r="B528" t="s">
        <v>338</v>
      </c>
      <c r="C528">
        <v>730.55</v>
      </c>
      <c r="D528">
        <v>730.55</v>
      </c>
      <c r="E528" t="s">
        <v>317</v>
      </c>
      <c r="F528" t="s">
        <v>324</v>
      </c>
    </row>
    <row r="529" spans="1:6">
      <c r="A529">
        <v>31925</v>
      </c>
      <c r="B529" t="s">
        <v>335</v>
      </c>
      <c r="C529">
        <v>1823.03</v>
      </c>
      <c r="D529">
        <v>1823.03</v>
      </c>
      <c r="E529" t="s">
        <v>317</v>
      </c>
      <c r="F529" t="s">
        <v>324</v>
      </c>
    </row>
    <row r="530" spans="1:6">
      <c r="A530">
        <v>31925</v>
      </c>
      <c r="B530" t="s">
        <v>335</v>
      </c>
      <c r="C530">
        <v>1823.03</v>
      </c>
      <c r="D530">
        <v>1823.03</v>
      </c>
      <c r="E530" t="s">
        <v>317</v>
      </c>
      <c r="F530" t="s">
        <v>324</v>
      </c>
    </row>
    <row r="531" spans="1:6">
      <c r="A531">
        <v>32039</v>
      </c>
      <c r="B531" t="s">
        <v>335</v>
      </c>
      <c r="C531">
        <v>794.3</v>
      </c>
      <c r="D531">
        <v>794.3</v>
      </c>
      <c r="E531" t="s">
        <v>317</v>
      </c>
      <c r="F531" t="s">
        <v>324</v>
      </c>
    </row>
    <row r="532" spans="1:6">
      <c r="A532">
        <v>32039</v>
      </c>
      <c r="B532" t="s">
        <v>335</v>
      </c>
      <c r="C532">
        <v>794.3</v>
      </c>
      <c r="D532">
        <v>794.3</v>
      </c>
      <c r="E532" t="s">
        <v>317</v>
      </c>
      <c r="F532" t="s">
        <v>324</v>
      </c>
    </row>
    <row r="533" spans="1:6">
      <c r="A533">
        <v>32875</v>
      </c>
      <c r="B533" t="s">
        <v>329</v>
      </c>
      <c r="C533">
        <v>1217.58</v>
      </c>
      <c r="D533">
        <v>1217.58</v>
      </c>
      <c r="E533" t="s">
        <v>317</v>
      </c>
      <c r="F533" t="s">
        <v>324</v>
      </c>
    </row>
    <row r="534" spans="1:6">
      <c r="A534">
        <v>32875</v>
      </c>
      <c r="B534" t="s">
        <v>335</v>
      </c>
      <c r="C534">
        <v>2854</v>
      </c>
      <c r="D534">
        <v>2854</v>
      </c>
      <c r="E534" t="s">
        <v>317</v>
      </c>
      <c r="F534" t="s">
        <v>324</v>
      </c>
    </row>
    <row r="535" spans="1:6">
      <c r="A535">
        <v>32875</v>
      </c>
      <c r="B535" t="s">
        <v>335</v>
      </c>
      <c r="C535">
        <v>2854</v>
      </c>
      <c r="D535">
        <v>2854</v>
      </c>
      <c r="E535" t="s">
        <v>317</v>
      </c>
      <c r="F535" t="s">
        <v>324</v>
      </c>
    </row>
    <row r="536" spans="1:6">
      <c r="A536">
        <v>32875</v>
      </c>
      <c r="B536" t="s">
        <v>325</v>
      </c>
      <c r="C536">
        <v>1582.85</v>
      </c>
      <c r="D536">
        <v>1582.85</v>
      </c>
      <c r="E536" t="s">
        <v>317</v>
      </c>
      <c r="F536" t="s">
        <v>324</v>
      </c>
    </row>
    <row r="537" spans="1:6">
      <c r="A537">
        <v>32875</v>
      </c>
      <c r="B537" t="s">
        <v>325</v>
      </c>
      <c r="C537">
        <v>1582.85</v>
      </c>
      <c r="D537">
        <v>1582.85</v>
      </c>
      <c r="E537" t="s">
        <v>317</v>
      </c>
      <c r="F537" t="s">
        <v>324</v>
      </c>
    </row>
    <row r="538" spans="1:6">
      <c r="A538">
        <v>32875</v>
      </c>
      <c r="B538" t="s">
        <v>323</v>
      </c>
      <c r="C538">
        <v>730.55</v>
      </c>
      <c r="D538">
        <v>730.55</v>
      </c>
      <c r="E538" t="s">
        <v>317</v>
      </c>
      <c r="F538" t="s">
        <v>324</v>
      </c>
    </row>
    <row r="539" spans="1:6">
      <c r="A539">
        <v>32875</v>
      </c>
      <c r="B539" t="s">
        <v>326</v>
      </c>
      <c r="C539">
        <v>730.55</v>
      </c>
      <c r="D539">
        <v>730.55</v>
      </c>
      <c r="E539" t="s">
        <v>317</v>
      </c>
      <c r="F539" t="s">
        <v>324</v>
      </c>
    </row>
    <row r="540" spans="1:6">
      <c r="A540">
        <v>32875</v>
      </c>
      <c r="B540" t="s">
        <v>327</v>
      </c>
      <c r="C540">
        <v>730.55</v>
      </c>
      <c r="D540">
        <v>730.55</v>
      </c>
      <c r="E540" t="s">
        <v>317</v>
      </c>
      <c r="F540" t="s">
        <v>324</v>
      </c>
    </row>
    <row r="541" spans="1:6">
      <c r="A541">
        <v>32875</v>
      </c>
      <c r="B541" t="s">
        <v>339</v>
      </c>
      <c r="C541">
        <v>10866.8</v>
      </c>
      <c r="D541">
        <v>10866.8</v>
      </c>
      <c r="E541" t="s">
        <v>317</v>
      </c>
      <c r="F541" t="s">
        <v>324</v>
      </c>
    </row>
    <row r="542" spans="1:6">
      <c r="A542">
        <v>32875</v>
      </c>
      <c r="B542" t="s">
        <v>337</v>
      </c>
      <c r="C542">
        <v>730.55</v>
      </c>
      <c r="D542">
        <v>730.55</v>
      </c>
      <c r="E542" t="s">
        <v>317</v>
      </c>
      <c r="F542" t="s">
        <v>324</v>
      </c>
    </row>
    <row r="543" spans="1:6">
      <c r="A543">
        <v>32875</v>
      </c>
      <c r="B543" t="s">
        <v>333</v>
      </c>
      <c r="C543">
        <v>730.55</v>
      </c>
      <c r="D543">
        <v>730.55</v>
      </c>
      <c r="E543" t="s">
        <v>317</v>
      </c>
      <c r="F543" t="s">
        <v>324</v>
      </c>
    </row>
    <row r="544" spans="1:6">
      <c r="A544">
        <v>32875</v>
      </c>
      <c r="B544" t="s">
        <v>330</v>
      </c>
      <c r="C544">
        <v>730.55</v>
      </c>
      <c r="D544">
        <v>730.55</v>
      </c>
      <c r="E544" t="s">
        <v>317</v>
      </c>
      <c r="F544" t="s">
        <v>324</v>
      </c>
    </row>
    <row r="545" spans="1:6">
      <c r="A545">
        <v>32875</v>
      </c>
      <c r="B545" t="s">
        <v>331</v>
      </c>
      <c r="C545">
        <v>730.55</v>
      </c>
      <c r="D545">
        <v>730.55</v>
      </c>
      <c r="E545" t="s">
        <v>317</v>
      </c>
      <c r="F545" t="s">
        <v>324</v>
      </c>
    </row>
    <row r="546" spans="1:6">
      <c r="A546">
        <v>32875</v>
      </c>
      <c r="B546" t="s">
        <v>334</v>
      </c>
      <c r="C546">
        <v>730.55</v>
      </c>
      <c r="D546">
        <v>730.55</v>
      </c>
      <c r="E546" t="s">
        <v>317</v>
      </c>
      <c r="F546" t="s">
        <v>324</v>
      </c>
    </row>
    <row r="547" spans="1:6">
      <c r="A547">
        <v>32875</v>
      </c>
      <c r="B547" t="s">
        <v>332</v>
      </c>
      <c r="C547">
        <v>730.55</v>
      </c>
      <c r="D547">
        <v>730.55</v>
      </c>
      <c r="E547" t="s">
        <v>317</v>
      </c>
      <c r="F547" t="s">
        <v>324</v>
      </c>
    </row>
    <row r="548" spans="1:6">
      <c r="A548">
        <v>32875</v>
      </c>
      <c r="B548" t="s">
        <v>328</v>
      </c>
      <c r="C548">
        <v>730.55</v>
      </c>
      <c r="D548">
        <v>730.55</v>
      </c>
      <c r="E548" t="s">
        <v>317</v>
      </c>
      <c r="F548" t="s">
        <v>324</v>
      </c>
    </row>
    <row r="549" spans="1:6">
      <c r="A549">
        <v>32875</v>
      </c>
      <c r="B549" t="s">
        <v>336</v>
      </c>
      <c r="C549">
        <v>730.55</v>
      </c>
      <c r="D549">
        <v>730.55</v>
      </c>
      <c r="E549" t="s">
        <v>317</v>
      </c>
      <c r="F549" t="s">
        <v>324</v>
      </c>
    </row>
    <row r="550" spans="1:6">
      <c r="A550">
        <v>32875</v>
      </c>
      <c r="B550" t="s">
        <v>338</v>
      </c>
      <c r="C550">
        <v>730.55</v>
      </c>
      <c r="D550">
        <v>730.55</v>
      </c>
      <c r="E550" t="s">
        <v>317</v>
      </c>
      <c r="F550" t="s">
        <v>324</v>
      </c>
    </row>
    <row r="551" spans="1:6">
      <c r="A551">
        <v>32875</v>
      </c>
      <c r="B551" t="s">
        <v>338</v>
      </c>
      <c r="C551">
        <v>730.55</v>
      </c>
      <c r="D551">
        <v>730.55</v>
      </c>
      <c r="E551" t="s">
        <v>317</v>
      </c>
      <c r="F551" t="s">
        <v>324</v>
      </c>
    </row>
    <row r="552" spans="1:6">
      <c r="A552">
        <v>32875</v>
      </c>
      <c r="B552" t="s">
        <v>344</v>
      </c>
      <c r="C552">
        <v>500</v>
      </c>
      <c r="D552">
        <v>500</v>
      </c>
      <c r="E552" t="s">
        <v>317</v>
      </c>
      <c r="F552" t="s">
        <v>324</v>
      </c>
    </row>
    <row r="553" spans="1:6">
      <c r="A553">
        <v>32875</v>
      </c>
      <c r="B553" t="s">
        <v>344</v>
      </c>
      <c r="C553">
        <v>1000</v>
      </c>
      <c r="D553">
        <v>1000</v>
      </c>
      <c r="E553" t="s">
        <v>317</v>
      </c>
      <c r="F553" t="s">
        <v>324</v>
      </c>
    </row>
    <row r="554" spans="1:6">
      <c r="A554">
        <v>32875</v>
      </c>
      <c r="B554" t="s">
        <v>344</v>
      </c>
      <c r="C554">
        <v>1000</v>
      </c>
      <c r="D554">
        <v>1000</v>
      </c>
      <c r="E554" t="s">
        <v>317</v>
      </c>
      <c r="F554" t="s">
        <v>324</v>
      </c>
    </row>
    <row r="555" spans="1:6">
      <c r="A555">
        <v>33121</v>
      </c>
      <c r="B555" t="s">
        <v>329</v>
      </c>
      <c r="C555">
        <v>1217.58</v>
      </c>
      <c r="D555">
        <v>1217.58</v>
      </c>
      <c r="E555" t="s">
        <v>317</v>
      </c>
      <c r="F555" t="s">
        <v>324</v>
      </c>
    </row>
    <row r="556" spans="1:6">
      <c r="A556">
        <v>33121</v>
      </c>
      <c r="B556" t="s">
        <v>335</v>
      </c>
      <c r="C556">
        <v>2854</v>
      </c>
      <c r="D556">
        <v>2854</v>
      </c>
      <c r="E556" t="s">
        <v>317</v>
      </c>
      <c r="F556" t="s">
        <v>324</v>
      </c>
    </row>
    <row r="557" spans="1:6">
      <c r="A557">
        <v>33121</v>
      </c>
      <c r="B557" t="s">
        <v>335</v>
      </c>
      <c r="C557">
        <v>2854</v>
      </c>
      <c r="D557">
        <v>2854</v>
      </c>
      <c r="E557" t="s">
        <v>317</v>
      </c>
      <c r="F557" t="s">
        <v>324</v>
      </c>
    </row>
    <row r="558" spans="1:6">
      <c r="A558">
        <v>33121</v>
      </c>
      <c r="B558" t="s">
        <v>325</v>
      </c>
      <c r="C558">
        <v>1582.85</v>
      </c>
      <c r="D558">
        <v>1582.85</v>
      </c>
      <c r="E558" t="s">
        <v>317</v>
      </c>
      <c r="F558" t="s">
        <v>324</v>
      </c>
    </row>
    <row r="559" spans="1:6">
      <c r="A559">
        <v>33121</v>
      </c>
      <c r="B559" t="s">
        <v>325</v>
      </c>
      <c r="C559">
        <v>1582.85</v>
      </c>
      <c r="D559">
        <v>1582.85</v>
      </c>
      <c r="E559" t="s">
        <v>317</v>
      </c>
      <c r="F559" t="s">
        <v>324</v>
      </c>
    </row>
    <row r="560" spans="1:6">
      <c r="A560">
        <v>33121</v>
      </c>
      <c r="B560" t="s">
        <v>323</v>
      </c>
      <c r="C560">
        <v>730.55</v>
      </c>
      <c r="D560">
        <v>730.55</v>
      </c>
      <c r="E560" t="s">
        <v>317</v>
      </c>
      <c r="F560" t="s">
        <v>324</v>
      </c>
    </row>
    <row r="561" spans="1:6">
      <c r="A561">
        <v>33121</v>
      </c>
      <c r="B561" t="s">
        <v>326</v>
      </c>
      <c r="C561">
        <v>730.55</v>
      </c>
      <c r="D561">
        <v>730.55</v>
      </c>
      <c r="E561" t="s">
        <v>317</v>
      </c>
      <c r="F561" t="s">
        <v>324</v>
      </c>
    </row>
    <row r="562" spans="1:6">
      <c r="A562">
        <v>33121</v>
      </c>
      <c r="B562" t="s">
        <v>327</v>
      </c>
      <c r="C562">
        <v>730.55</v>
      </c>
      <c r="D562">
        <v>730.55</v>
      </c>
      <c r="E562" t="s">
        <v>317</v>
      </c>
      <c r="F562" t="s">
        <v>324</v>
      </c>
    </row>
    <row r="563" spans="1:6">
      <c r="A563">
        <v>33121</v>
      </c>
      <c r="B563" t="s">
        <v>339</v>
      </c>
      <c r="C563">
        <v>10866.8</v>
      </c>
      <c r="D563">
        <v>10866.8</v>
      </c>
      <c r="E563" t="s">
        <v>317</v>
      </c>
      <c r="F563" t="s">
        <v>324</v>
      </c>
    </row>
    <row r="564" spans="1:6">
      <c r="A564">
        <v>33121</v>
      </c>
      <c r="B564" t="s">
        <v>337</v>
      </c>
      <c r="C564">
        <v>730.55</v>
      </c>
      <c r="D564">
        <v>730.55</v>
      </c>
      <c r="E564" t="s">
        <v>317</v>
      </c>
      <c r="F564" t="s">
        <v>324</v>
      </c>
    </row>
    <row r="565" spans="1:6">
      <c r="A565">
        <v>33121</v>
      </c>
      <c r="B565" t="s">
        <v>333</v>
      </c>
      <c r="C565">
        <v>730.55</v>
      </c>
      <c r="D565">
        <v>730.55</v>
      </c>
      <c r="E565" t="s">
        <v>317</v>
      </c>
      <c r="F565" t="s">
        <v>324</v>
      </c>
    </row>
    <row r="566" spans="1:6">
      <c r="A566">
        <v>33121</v>
      </c>
      <c r="B566" t="s">
        <v>330</v>
      </c>
      <c r="C566">
        <v>730.55</v>
      </c>
      <c r="D566">
        <v>730.55</v>
      </c>
      <c r="E566" t="s">
        <v>317</v>
      </c>
      <c r="F566" t="s">
        <v>324</v>
      </c>
    </row>
    <row r="567" spans="1:6">
      <c r="A567">
        <v>33121</v>
      </c>
      <c r="B567" t="s">
        <v>331</v>
      </c>
      <c r="C567">
        <v>730.55</v>
      </c>
      <c r="D567">
        <v>730.55</v>
      </c>
      <c r="E567" t="s">
        <v>317</v>
      </c>
      <c r="F567" t="s">
        <v>324</v>
      </c>
    </row>
    <row r="568" spans="1:6">
      <c r="A568">
        <v>33121</v>
      </c>
      <c r="B568" t="s">
        <v>334</v>
      </c>
      <c r="C568">
        <v>730.55</v>
      </c>
      <c r="D568">
        <v>730.55</v>
      </c>
      <c r="E568" t="s">
        <v>317</v>
      </c>
      <c r="F568" t="s">
        <v>324</v>
      </c>
    </row>
    <row r="569" spans="1:6">
      <c r="A569">
        <v>33121</v>
      </c>
      <c r="B569" t="s">
        <v>332</v>
      </c>
      <c r="C569">
        <v>730.55</v>
      </c>
      <c r="D569">
        <v>730.55</v>
      </c>
      <c r="E569" t="s">
        <v>317</v>
      </c>
      <c r="F569" t="s">
        <v>324</v>
      </c>
    </row>
    <row r="570" spans="1:6">
      <c r="A570">
        <v>33121</v>
      </c>
      <c r="B570" t="s">
        <v>328</v>
      </c>
      <c r="C570">
        <v>730.55</v>
      </c>
      <c r="D570">
        <v>730.55</v>
      </c>
      <c r="E570" t="s">
        <v>317</v>
      </c>
      <c r="F570" t="s">
        <v>324</v>
      </c>
    </row>
    <row r="571" spans="1:6">
      <c r="A571">
        <v>33121</v>
      </c>
      <c r="B571" t="s">
        <v>336</v>
      </c>
      <c r="C571">
        <v>730.55</v>
      </c>
      <c r="D571">
        <v>730.55</v>
      </c>
      <c r="E571" t="s">
        <v>317</v>
      </c>
      <c r="F571" t="s">
        <v>324</v>
      </c>
    </row>
    <row r="572" spans="1:6">
      <c r="A572">
        <v>33121</v>
      </c>
      <c r="B572" t="s">
        <v>338</v>
      </c>
      <c r="C572">
        <v>730.55</v>
      </c>
      <c r="D572">
        <v>730.55</v>
      </c>
      <c r="E572" t="s">
        <v>317</v>
      </c>
      <c r="F572" t="s">
        <v>324</v>
      </c>
    </row>
    <row r="573" spans="1:6">
      <c r="A573">
        <v>33121</v>
      </c>
      <c r="B573" t="s">
        <v>338</v>
      </c>
      <c r="C573">
        <v>730.55</v>
      </c>
      <c r="D573">
        <v>730.55</v>
      </c>
      <c r="E573" t="s">
        <v>317</v>
      </c>
      <c r="F573" t="s">
        <v>324</v>
      </c>
    </row>
    <row r="574" spans="1:6">
      <c r="A574">
        <v>33121</v>
      </c>
      <c r="B574" t="s">
        <v>344</v>
      </c>
      <c r="C574">
        <v>500</v>
      </c>
      <c r="D574">
        <v>500</v>
      </c>
      <c r="E574" t="s">
        <v>317</v>
      </c>
      <c r="F574" t="s">
        <v>324</v>
      </c>
    </row>
    <row r="575" spans="1:6">
      <c r="A575">
        <v>33121</v>
      </c>
      <c r="B575" t="s">
        <v>344</v>
      </c>
      <c r="C575">
        <v>1000</v>
      </c>
      <c r="D575">
        <v>1000</v>
      </c>
      <c r="E575" t="s">
        <v>317</v>
      </c>
      <c r="F575" t="s">
        <v>324</v>
      </c>
    </row>
    <row r="576" spans="1:6">
      <c r="A576">
        <v>33121</v>
      </c>
      <c r="B576" t="s">
        <v>344</v>
      </c>
      <c r="C576">
        <v>1000</v>
      </c>
      <c r="D576">
        <v>1000</v>
      </c>
      <c r="E576" t="s">
        <v>317</v>
      </c>
      <c r="F576" t="s">
        <v>324</v>
      </c>
    </row>
    <row r="577" spans="1:6">
      <c r="A577">
        <v>33423</v>
      </c>
      <c r="B577" t="s">
        <v>335</v>
      </c>
      <c r="C577">
        <v>1131.2200000000003</v>
      </c>
      <c r="D577">
        <v>1131.2200000000003</v>
      </c>
      <c r="E577" t="s">
        <v>317</v>
      </c>
      <c r="F577" t="s">
        <v>324</v>
      </c>
    </row>
    <row r="578" spans="1:6">
      <c r="A578">
        <v>33423</v>
      </c>
      <c r="B578" t="s">
        <v>335</v>
      </c>
      <c r="C578">
        <v>1131.2200000000003</v>
      </c>
      <c r="D578">
        <v>1131.2200000000003</v>
      </c>
      <c r="E578" t="s">
        <v>317</v>
      </c>
      <c r="F578" t="s">
        <v>324</v>
      </c>
    </row>
    <row r="579" spans="1:6">
      <c r="A579">
        <v>34052</v>
      </c>
      <c r="B579" t="s">
        <v>335</v>
      </c>
      <c r="C579">
        <v>794.3</v>
      </c>
      <c r="D579">
        <v>794.3</v>
      </c>
      <c r="E579" t="s">
        <v>317</v>
      </c>
      <c r="F579" t="s">
        <v>324</v>
      </c>
    </row>
    <row r="580" spans="1:6">
      <c r="A580">
        <v>34052</v>
      </c>
      <c r="B580" t="s">
        <v>335</v>
      </c>
      <c r="C580">
        <v>794.3</v>
      </c>
      <c r="D580">
        <v>794.3</v>
      </c>
      <c r="E580" t="s">
        <v>317</v>
      </c>
      <c r="F580" t="s">
        <v>324</v>
      </c>
    </row>
    <row r="581" spans="1:6">
      <c r="A581">
        <v>34196</v>
      </c>
      <c r="B581" t="s">
        <v>335</v>
      </c>
      <c r="C581">
        <v>1343.12</v>
      </c>
      <c r="D581">
        <v>1343.12</v>
      </c>
      <c r="E581" t="s">
        <v>317</v>
      </c>
      <c r="F581" t="s">
        <v>324</v>
      </c>
    </row>
    <row r="582" spans="1:6">
      <c r="A582">
        <v>34196</v>
      </c>
      <c r="B582" t="s">
        <v>335</v>
      </c>
      <c r="C582">
        <v>1343.12</v>
      </c>
      <c r="D582">
        <v>1343.12</v>
      </c>
      <c r="E582" t="s">
        <v>317</v>
      </c>
      <c r="F582" t="s">
        <v>324</v>
      </c>
    </row>
    <row r="583" spans="1:6">
      <c r="A583">
        <v>34429</v>
      </c>
      <c r="B583" t="s">
        <v>329</v>
      </c>
      <c r="C583">
        <v>1217.58</v>
      </c>
      <c r="D583">
        <v>1217.58</v>
      </c>
      <c r="E583" t="s">
        <v>317</v>
      </c>
      <c r="F583" t="s">
        <v>324</v>
      </c>
    </row>
    <row r="584" spans="1:6">
      <c r="A584">
        <v>34429</v>
      </c>
      <c r="B584" t="s">
        <v>335</v>
      </c>
      <c r="C584">
        <v>2854</v>
      </c>
      <c r="D584">
        <v>2854</v>
      </c>
      <c r="E584" t="s">
        <v>317</v>
      </c>
      <c r="F584" t="s">
        <v>324</v>
      </c>
    </row>
    <row r="585" spans="1:6">
      <c r="A585">
        <v>34429</v>
      </c>
      <c r="B585" t="s">
        <v>335</v>
      </c>
      <c r="C585">
        <v>2854</v>
      </c>
      <c r="D585">
        <v>2854</v>
      </c>
      <c r="E585" t="s">
        <v>317</v>
      </c>
      <c r="F585" t="s">
        <v>324</v>
      </c>
    </row>
    <row r="586" spans="1:6">
      <c r="A586">
        <v>34429</v>
      </c>
      <c r="B586" t="s">
        <v>325</v>
      </c>
      <c r="C586">
        <v>1582.85</v>
      </c>
      <c r="D586">
        <v>1582.85</v>
      </c>
      <c r="E586" t="s">
        <v>317</v>
      </c>
      <c r="F586" t="s">
        <v>324</v>
      </c>
    </row>
    <row r="587" spans="1:6">
      <c r="A587">
        <v>34429</v>
      </c>
      <c r="B587" t="s">
        <v>325</v>
      </c>
      <c r="C587">
        <v>1582.85</v>
      </c>
      <c r="D587">
        <v>1582.85</v>
      </c>
      <c r="E587" t="s">
        <v>317</v>
      </c>
      <c r="F587" t="s">
        <v>324</v>
      </c>
    </row>
    <row r="588" spans="1:6">
      <c r="A588">
        <v>34429</v>
      </c>
      <c r="B588" t="s">
        <v>323</v>
      </c>
      <c r="C588">
        <v>730.55</v>
      </c>
      <c r="D588">
        <v>730.55</v>
      </c>
      <c r="E588" t="s">
        <v>317</v>
      </c>
      <c r="F588" t="s">
        <v>324</v>
      </c>
    </row>
    <row r="589" spans="1:6">
      <c r="A589">
        <v>34429</v>
      </c>
      <c r="B589" t="s">
        <v>326</v>
      </c>
      <c r="C589">
        <v>730.55</v>
      </c>
      <c r="D589">
        <v>730.55</v>
      </c>
      <c r="E589" t="s">
        <v>317</v>
      </c>
      <c r="F589" t="s">
        <v>324</v>
      </c>
    </row>
    <row r="590" spans="1:6">
      <c r="A590">
        <v>34429</v>
      </c>
      <c r="B590" t="s">
        <v>327</v>
      </c>
      <c r="C590">
        <v>730.55</v>
      </c>
      <c r="D590">
        <v>730.55</v>
      </c>
      <c r="E590" t="s">
        <v>317</v>
      </c>
      <c r="F590" t="s">
        <v>324</v>
      </c>
    </row>
    <row r="591" spans="1:6">
      <c r="A591">
        <v>34429</v>
      </c>
      <c r="B591" t="s">
        <v>339</v>
      </c>
      <c r="C591">
        <v>10866.8</v>
      </c>
      <c r="D591">
        <v>10866.8</v>
      </c>
      <c r="E591" t="s">
        <v>317</v>
      </c>
      <c r="F591" t="s">
        <v>324</v>
      </c>
    </row>
    <row r="592" spans="1:6">
      <c r="A592">
        <v>34429</v>
      </c>
      <c r="B592" t="s">
        <v>337</v>
      </c>
      <c r="C592">
        <v>730.55</v>
      </c>
      <c r="D592">
        <v>730.55</v>
      </c>
      <c r="E592" t="s">
        <v>317</v>
      </c>
      <c r="F592" t="s">
        <v>324</v>
      </c>
    </row>
    <row r="593" spans="1:6">
      <c r="A593">
        <v>34429</v>
      </c>
      <c r="B593" t="s">
        <v>333</v>
      </c>
      <c r="C593">
        <v>730.55</v>
      </c>
      <c r="D593">
        <v>730.55</v>
      </c>
      <c r="E593" t="s">
        <v>317</v>
      </c>
      <c r="F593" t="s">
        <v>324</v>
      </c>
    </row>
    <row r="594" spans="1:6">
      <c r="A594">
        <v>34429</v>
      </c>
      <c r="B594" t="s">
        <v>330</v>
      </c>
      <c r="C594">
        <v>730.55</v>
      </c>
      <c r="D594">
        <v>730.55</v>
      </c>
      <c r="E594" t="s">
        <v>317</v>
      </c>
      <c r="F594" t="s">
        <v>324</v>
      </c>
    </row>
    <row r="595" spans="1:6">
      <c r="A595">
        <v>34429</v>
      </c>
      <c r="B595" t="s">
        <v>331</v>
      </c>
      <c r="C595">
        <v>730.55</v>
      </c>
      <c r="D595">
        <v>730.55</v>
      </c>
      <c r="E595" t="s">
        <v>317</v>
      </c>
      <c r="F595" t="s">
        <v>324</v>
      </c>
    </row>
    <row r="596" spans="1:6">
      <c r="A596">
        <v>34429</v>
      </c>
      <c r="B596" t="s">
        <v>334</v>
      </c>
      <c r="C596">
        <v>730.55</v>
      </c>
      <c r="D596">
        <v>730.55</v>
      </c>
      <c r="E596" t="s">
        <v>317</v>
      </c>
      <c r="F596" t="s">
        <v>324</v>
      </c>
    </row>
    <row r="597" spans="1:6">
      <c r="A597">
        <v>34429</v>
      </c>
      <c r="B597" t="s">
        <v>332</v>
      </c>
      <c r="C597">
        <v>730.55</v>
      </c>
      <c r="D597">
        <v>730.55</v>
      </c>
      <c r="E597" t="s">
        <v>317</v>
      </c>
      <c r="F597" t="s">
        <v>324</v>
      </c>
    </row>
    <row r="598" spans="1:6">
      <c r="A598">
        <v>34429</v>
      </c>
      <c r="B598" t="s">
        <v>328</v>
      </c>
      <c r="C598">
        <v>730.55</v>
      </c>
      <c r="D598">
        <v>730.55</v>
      </c>
      <c r="E598" t="s">
        <v>317</v>
      </c>
      <c r="F598" t="s">
        <v>324</v>
      </c>
    </row>
    <row r="599" spans="1:6">
      <c r="A599">
        <v>34429</v>
      </c>
      <c r="B599" t="s">
        <v>336</v>
      </c>
      <c r="C599">
        <v>730.55</v>
      </c>
      <c r="D599">
        <v>730.55</v>
      </c>
      <c r="E599" t="s">
        <v>317</v>
      </c>
      <c r="F599" t="s">
        <v>324</v>
      </c>
    </row>
    <row r="600" spans="1:6">
      <c r="A600">
        <v>34429</v>
      </c>
      <c r="B600" t="s">
        <v>338</v>
      </c>
      <c r="C600">
        <v>730.55</v>
      </c>
      <c r="D600">
        <v>730.55</v>
      </c>
      <c r="E600" t="s">
        <v>317</v>
      </c>
      <c r="F600" t="s">
        <v>324</v>
      </c>
    </row>
    <row r="601" spans="1:6">
      <c r="A601">
        <v>34429</v>
      </c>
      <c r="B601" t="s">
        <v>338</v>
      </c>
      <c r="C601">
        <v>730.55</v>
      </c>
      <c r="D601">
        <v>730.55</v>
      </c>
      <c r="E601" t="s">
        <v>317</v>
      </c>
      <c r="F601" t="s">
        <v>324</v>
      </c>
    </row>
    <row r="602" spans="1:6">
      <c r="A602">
        <v>35037</v>
      </c>
      <c r="B602" t="s">
        <v>325</v>
      </c>
      <c r="C602">
        <v>1582.85</v>
      </c>
      <c r="D602">
        <v>1582.85</v>
      </c>
      <c r="E602" t="s">
        <v>317</v>
      </c>
      <c r="F602" t="s">
        <v>324</v>
      </c>
    </row>
    <row r="603" spans="1:6">
      <c r="A603">
        <v>35037</v>
      </c>
      <c r="B603" t="s">
        <v>339</v>
      </c>
      <c r="C603">
        <v>10866.8</v>
      </c>
      <c r="D603">
        <v>10866.8</v>
      </c>
      <c r="E603" t="s">
        <v>317</v>
      </c>
      <c r="F603" t="s">
        <v>324</v>
      </c>
    </row>
    <row r="604" spans="1:6">
      <c r="A604">
        <v>35037</v>
      </c>
      <c r="B604" t="s">
        <v>337</v>
      </c>
      <c r="C604">
        <v>730.55</v>
      </c>
      <c r="D604">
        <v>730.55</v>
      </c>
      <c r="E604" t="s">
        <v>317</v>
      </c>
      <c r="F604" t="s">
        <v>324</v>
      </c>
    </row>
    <row r="605" spans="1:6">
      <c r="A605">
        <v>35037</v>
      </c>
      <c r="B605" t="s">
        <v>336</v>
      </c>
      <c r="C605">
        <v>730.55</v>
      </c>
      <c r="D605">
        <v>730.55</v>
      </c>
      <c r="E605" t="s">
        <v>317</v>
      </c>
      <c r="F605" t="s">
        <v>324</v>
      </c>
    </row>
    <row r="606" spans="1:6">
      <c r="A606">
        <v>35037</v>
      </c>
      <c r="B606" t="s">
        <v>338</v>
      </c>
      <c r="C606">
        <v>730.55</v>
      </c>
      <c r="D606">
        <v>730.55</v>
      </c>
      <c r="E606" t="s">
        <v>317</v>
      </c>
      <c r="F606" t="s">
        <v>324</v>
      </c>
    </row>
    <row r="607" spans="1:6">
      <c r="A607">
        <v>35037</v>
      </c>
      <c r="B607" t="s">
        <v>338</v>
      </c>
      <c r="C607">
        <v>730.55</v>
      </c>
      <c r="D607">
        <v>730.55</v>
      </c>
      <c r="E607" t="s">
        <v>317</v>
      </c>
      <c r="F607" t="s">
        <v>324</v>
      </c>
    </row>
    <row r="608" spans="1:6">
      <c r="A608">
        <v>35120</v>
      </c>
      <c r="B608" t="s">
        <v>339</v>
      </c>
      <c r="C608">
        <v>10866.8</v>
      </c>
      <c r="D608">
        <v>10866.8</v>
      </c>
      <c r="E608" t="s">
        <v>317</v>
      </c>
      <c r="F608" t="s">
        <v>324</v>
      </c>
    </row>
    <row r="609" spans="1:6">
      <c r="A609">
        <v>35120</v>
      </c>
      <c r="B609" t="s">
        <v>338</v>
      </c>
      <c r="C609">
        <v>730.55</v>
      </c>
      <c r="D609">
        <v>730.55</v>
      </c>
      <c r="E609" t="s">
        <v>317</v>
      </c>
      <c r="F609" t="s">
        <v>324</v>
      </c>
    </row>
    <row r="610" spans="1:6">
      <c r="A610">
        <v>35120</v>
      </c>
      <c r="B610" t="s">
        <v>338</v>
      </c>
      <c r="C610">
        <v>730.55</v>
      </c>
      <c r="D610">
        <v>730.55</v>
      </c>
      <c r="E610" t="s">
        <v>317</v>
      </c>
      <c r="F610" t="s">
        <v>324</v>
      </c>
    </row>
    <row r="611" spans="1:6">
      <c r="A611">
        <v>4896</v>
      </c>
      <c r="B611" t="s">
        <v>329</v>
      </c>
      <c r="C611">
        <v>1265.07</v>
      </c>
      <c r="D611">
        <v>1265.07</v>
      </c>
      <c r="E611" t="s">
        <v>317</v>
      </c>
      <c r="F611" t="s">
        <v>324</v>
      </c>
    </row>
    <row r="612" spans="1:6">
      <c r="A612">
        <v>4896</v>
      </c>
      <c r="B612" t="s">
        <v>335</v>
      </c>
      <c r="C612">
        <v>3196.67</v>
      </c>
      <c r="D612">
        <v>3196.67</v>
      </c>
      <c r="E612" t="s">
        <v>317</v>
      </c>
      <c r="F612" t="s">
        <v>324</v>
      </c>
    </row>
    <row r="613" spans="1:6">
      <c r="A613">
        <v>4896</v>
      </c>
      <c r="B613" t="s">
        <v>335</v>
      </c>
      <c r="C613">
        <v>3196.67</v>
      </c>
      <c r="D613">
        <v>3196.67</v>
      </c>
      <c r="E613" t="s">
        <v>317</v>
      </c>
      <c r="F613" t="s">
        <v>324</v>
      </c>
    </row>
    <row r="614" spans="1:6">
      <c r="A614">
        <v>4896</v>
      </c>
      <c r="B614" t="s">
        <v>325</v>
      </c>
      <c r="C614">
        <v>1644.59</v>
      </c>
      <c r="D614">
        <v>1644.59</v>
      </c>
      <c r="E614" t="s">
        <v>317</v>
      </c>
      <c r="F614" t="s">
        <v>324</v>
      </c>
    </row>
    <row r="615" spans="1:6">
      <c r="A615">
        <v>4896</v>
      </c>
      <c r="B615" t="s">
        <v>325</v>
      </c>
      <c r="C615">
        <v>1644.59</v>
      </c>
      <c r="D615">
        <v>1644.59</v>
      </c>
      <c r="E615" t="s">
        <v>317</v>
      </c>
      <c r="F615" t="s">
        <v>324</v>
      </c>
    </row>
    <row r="616" spans="1:6">
      <c r="A616">
        <v>4896</v>
      </c>
      <c r="B616" t="s">
        <v>323</v>
      </c>
      <c r="C616">
        <v>759.04</v>
      </c>
      <c r="D616">
        <v>759.04</v>
      </c>
      <c r="E616" t="s">
        <v>317</v>
      </c>
      <c r="F616" t="s">
        <v>324</v>
      </c>
    </row>
    <row r="617" spans="1:6">
      <c r="A617">
        <v>4896</v>
      </c>
      <c r="B617" t="s">
        <v>326</v>
      </c>
      <c r="C617">
        <v>759.04</v>
      </c>
      <c r="D617">
        <v>759.04</v>
      </c>
      <c r="E617" t="s">
        <v>317</v>
      </c>
      <c r="F617" t="s">
        <v>324</v>
      </c>
    </row>
    <row r="618" spans="1:6">
      <c r="A618">
        <v>4896</v>
      </c>
      <c r="B618" t="s">
        <v>327</v>
      </c>
      <c r="C618">
        <v>759.04</v>
      </c>
      <c r="D618">
        <v>759.04</v>
      </c>
      <c r="E618" t="s">
        <v>317</v>
      </c>
      <c r="F618" t="s">
        <v>324</v>
      </c>
    </row>
    <row r="619" spans="1:6">
      <c r="A619">
        <v>4896</v>
      </c>
      <c r="B619" t="s">
        <v>339</v>
      </c>
      <c r="C619">
        <v>423.81</v>
      </c>
      <c r="D619">
        <v>423.81</v>
      </c>
      <c r="E619" t="s">
        <v>317</v>
      </c>
      <c r="F619" t="s">
        <v>324</v>
      </c>
    </row>
    <row r="620" spans="1:6">
      <c r="A620">
        <v>4896</v>
      </c>
      <c r="B620" t="s">
        <v>339</v>
      </c>
      <c r="C620">
        <v>11290.65</v>
      </c>
      <c r="D620">
        <v>11290.65</v>
      </c>
      <c r="E620" t="s">
        <v>317</v>
      </c>
      <c r="F620" t="s">
        <v>324</v>
      </c>
    </row>
    <row r="621" spans="1:6">
      <c r="A621">
        <v>4896</v>
      </c>
      <c r="B621" t="s">
        <v>337</v>
      </c>
      <c r="C621">
        <v>759.04</v>
      </c>
      <c r="D621">
        <v>759.04</v>
      </c>
      <c r="E621" t="s">
        <v>317</v>
      </c>
      <c r="F621" t="s">
        <v>324</v>
      </c>
    </row>
    <row r="622" spans="1:6">
      <c r="A622">
        <v>4896</v>
      </c>
      <c r="B622" t="s">
        <v>333</v>
      </c>
      <c r="C622">
        <v>759.04</v>
      </c>
      <c r="D622">
        <v>759.04</v>
      </c>
      <c r="E622" t="s">
        <v>317</v>
      </c>
      <c r="F622" t="s">
        <v>324</v>
      </c>
    </row>
    <row r="623" spans="1:6">
      <c r="A623">
        <v>4896</v>
      </c>
      <c r="B623" t="s">
        <v>330</v>
      </c>
      <c r="C623">
        <v>759.04</v>
      </c>
      <c r="D623">
        <v>759.04</v>
      </c>
      <c r="E623" t="s">
        <v>317</v>
      </c>
      <c r="F623" t="s">
        <v>324</v>
      </c>
    </row>
    <row r="624" spans="1:6">
      <c r="A624">
        <v>4896</v>
      </c>
      <c r="B624" t="s">
        <v>331</v>
      </c>
      <c r="C624">
        <v>759.04</v>
      </c>
      <c r="D624">
        <v>759.04</v>
      </c>
      <c r="E624" t="s">
        <v>317</v>
      </c>
      <c r="F624" t="s">
        <v>324</v>
      </c>
    </row>
    <row r="625" spans="1:6">
      <c r="A625">
        <v>4896</v>
      </c>
      <c r="B625" t="s">
        <v>334</v>
      </c>
      <c r="C625">
        <v>759.04</v>
      </c>
      <c r="D625">
        <v>759.04</v>
      </c>
      <c r="E625" t="s">
        <v>317</v>
      </c>
      <c r="F625" t="s">
        <v>324</v>
      </c>
    </row>
    <row r="626" spans="1:6">
      <c r="A626">
        <v>4896</v>
      </c>
      <c r="B626" t="s">
        <v>332</v>
      </c>
      <c r="C626">
        <v>759.04</v>
      </c>
      <c r="D626">
        <v>759.04</v>
      </c>
      <c r="E626" t="s">
        <v>317</v>
      </c>
      <c r="F626" t="s">
        <v>324</v>
      </c>
    </row>
    <row r="627" spans="1:6">
      <c r="A627">
        <v>4896</v>
      </c>
      <c r="B627" t="s">
        <v>328</v>
      </c>
      <c r="C627">
        <v>759.04</v>
      </c>
      <c r="D627">
        <v>759.04</v>
      </c>
      <c r="E627" t="s">
        <v>317</v>
      </c>
      <c r="F627" t="s">
        <v>324</v>
      </c>
    </row>
    <row r="628" spans="1:6">
      <c r="A628">
        <v>4896</v>
      </c>
      <c r="B628" t="s">
        <v>336</v>
      </c>
      <c r="C628">
        <v>759.04</v>
      </c>
      <c r="D628">
        <v>759.04</v>
      </c>
      <c r="E628" t="s">
        <v>317</v>
      </c>
      <c r="F628" t="s">
        <v>324</v>
      </c>
    </row>
    <row r="629" spans="1:6">
      <c r="A629">
        <v>4896</v>
      </c>
      <c r="B629" t="s">
        <v>338</v>
      </c>
      <c r="C629">
        <v>759.04</v>
      </c>
      <c r="D629">
        <v>759.04</v>
      </c>
      <c r="E629" t="s">
        <v>317</v>
      </c>
      <c r="F629" t="s">
        <v>324</v>
      </c>
    </row>
    <row r="630" spans="1:6">
      <c r="A630">
        <v>4896</v>
      </c>
      <c r="B630" t="s">
        <v>338</v>
      </c>
      <c r="C630">
        <v>759.04</v>
      </c>
      <c r="D630">
        <v>759.04</v>
      </c>
      <c r="E630" t="s">
        <v>317</v>
      </c>
      <c r="F630" t="s">
        <v>324</v>
      </c>
    </row>
    <row r="631" spans="1:6">
      <c r="A631">
        <v>4896</v>
      </c>
      <c r="B631" t="s">
        <v>344</v>
      </c>
      <c r="C631">
        <v>1000</v>
      </c>
      <c r="D631">
        <v>1000</v>
      </c>
      <c r="E631" t="s">
        <v>317</v>
      </c>
      <c r="F631" t="s">
        <v>324</v>
      </c>
    </row>
    <row r="632" spans="1:6">
      <c r="A632">
        <v>4896</v>
      </c>
      <c r="B632" t="s">
        <v>344</v>
      </c>
      <c r="C632">
        <v>1000</v>
      </c>
      <c r="D632">
        <v>1000</v>
      </c>
      <c r="E632" t="s">
        <v>317</v>
      </c>
      <c r="F632" t="s">
        <v>324</v>
      </c>
    </row>
    <row r="633" spans="1:6">
      <c r="A633">
        <v>4896</v>
      </c>
      <c r="B633" t="s">
        <v>344</v>
      </c>
      <c r="C633">
        <v>1000</v>
      </c>
      <c r="D633">
        <v>1000</v>
      </c>
      <c r="E633" t="s">
        <v>317</v>
      </c>
      <c r="F633" t="s">
        <v>324</v>
      </c>
    </row>
    <row r="634" spans="1:6">
      <c r="A634">
        <v>5131</v>
      </c>
      <c r="B634" t="s">
        <v>329</v>
      </c>
      <c r="C634">
        <v>1265.07</v>
      </c>
      <c r="D634">
        <v>1265.07</v>
      </c>
      <c r="E634" t="s">
        <v>317</v>
      </c>
      <c r="F634" t="s">
        <v>324</v>
      </c>
    </row>
    <row r="635" spans="1:6">
      <c r="A635">
        <v>5131</v>
      </c>
      <c r="B635" t="s">
        <v>335</v>
      </c>
      <c r="C635">
        <v>4795.33</v>
      </c>
      <c r="D635">
        <v>4795.33</v>
      </c>
      <c r="E635" t="s">
        <v>317</v>
      </c>
      <c r="F635" t="s">
        <v>324</v>
      </c>
    </row>
    <row r="636" spans="1:6">
      <c r="A636">
        <v>5131</v>
      </c>
      <c r="B636" t="s">
        <v>335</v>
      </c>
      <c r="C636">
        <v>4795.33</v>
      </c>
      <c r="D636">
        <v>4795.33</v>
      </c>
      <c r="E636" t="s">
        <v>317</v>
      </c>
      <c r="F636" t="s">
        <v>324</v>
      </c>
    </row>
    <row r="637" spans="1:6">
      <c r="A637">
        <v>5131</v>
      </c>
      <c r="B637" t="s">
        <v>325</v>
      </c>
      <c r="C637">
        <v>1644.59</v>
      </c>
      <c r="D637">
        <v>1644.59</v>
      </c>
      <c r="E637" t="s">
        <v>317</v>
      </c>
      <c r="F637" t="s">
        <v>324</v>
      </c>
    </row>
    <row r="638" spans="1:6">
      <c r="A638">
        <v>5131</v>
      </c>
      <c r="B638" t="s">
        <v>325</v>
      </c>
      <c r="C638">
        <v>1644.59</v>
      </c>
      <c r="D638">
        <v>1644.59</v>
      </c>
      <c r="E638" t="s">
        <v>317</v>
      </c>
      <c r="F638" t="s">
        <v>324</v>
      </c>
    </row>
    <row r="639" spans="1:6">
      <c r="A639">
        <v>5131</v>
      </c>
      <c r="B639" t="s">
        <v>323</v>
      </c>
      <c r="C639">
        <v>759.04</v>
      </c>
      <c r="D639">
        <v>759.04</v>
      </c>
      <c r="E639" t="s">
        <v>317</v>
      </c>
      <c r="F639" t="s">
        <v>324</v>
      </c>
    </row>
    <row r="640" spans="1:6">
      <c r="A640">
        <v>5131</v>
      </c>
      <c r="B640" t="s">
        <v>326</v>
      </c>
      <c r="C640">
        <v>759.04</v>
      </c>
      <c r="D640">
        <v>759.04</v>
      </c>
      <c r="E640" t="s">
        <v>317</v>
      </c>
      <c r="F640" t="s">
        <v>324</v>
      </c>
    </row>
    <row r="641" spans="1:6">
      <c r="A641">
        <v>5131</v>
      </c>
      <c r="B641" t="s">
        <v>327</v>
      </c>
      <c r="C641">
        <v>759.04</v>
      </c>
      <c r="D641">
        <v>759.04</v>
      </c>
      <c r="E641" t="s">
        <v>317</v>
      </c>
      <c r="F641" t="s">
        <v>324</v>
      </c>
    </row>
    <row r="642" spans="1:6">
      <c r="A642">
        <v>5131</v>
      </c>
      <c r="B642" t="s">
        <v>339</v>
      </c>
      <c r="C642">
        <v>423.81</v>
      </c>
      <c r="D642">
        <v>423.81</v>
      </c>
      <c r="E642" t="s">
        <v>317</v>
      </c>
      <c r="F642" t="s">
        <v>324</v>
      </c>
    </row>
    <row r="643" spans="1:6">
      <c r="A643">
        <v>5131</v>
      </c>
      <c r="B643" t="s">
        <v>339</v>
      </c>
      <c r="C643">
        <v>11290.65</v>
      </c>
      <c r="D643">
        <v>11290.65</v>
      </c>
      <c r="E643" t="s">
        <v>317</v>
      </c>
      <c r="F643" t="s">
        <v>324</v>
      </c>
    </row>
    <row r="644" spans="1:6">
      <c r="A644">
        <v>5131</v>
      </c>
      <c r="B644" t="s">
        <v>337</v>
      </c>
      <c r="C644">
        <v>759.04</v>
      </c>
      <c r="D644">
        <v>759.04</v>
      </c>
      <c r="E644" t="s">
        <v>317</v>
      </c>
      <c r="F644" t="s">
        <v>324</v>
      </c>
    </row>
    <row r="645" spans="1:6">
      <c r="A645">
        <v>5131</v>
      </c>
      <c r="B645" t="s">
        <v>333</v>
      </c>
      <c r="C645">
        <v>759.04</v>
      </c>
      <c r="D645">
        <v>759.04</v>
      </c>
      <c r="E645" t="s">
        <v>317</v>
      </c>
      <c r="F645" t="s">
        <v>324</v>
      </c>
    </row>
    <row r="646" spans="1:6">
      <c r="A646">
        <v>5131</v>
      </c>
      <c r="B646" t="s">
        <v>330</v>
      </c>
      <c r="C646">
        <v>759.04</v>
      </c>
      <c r="D646">
        <v>759.04</v>
      </c>
      <c r="E646" t="s">
        <v>317</v>
      </c>
      <c r="F646" t="s">
        <v>324</v>
      </c>
    </row>
    <row r="647" spans="1:6">
      <c r="A647">
        <v>5131</v>
      </c>
      <c r="B647" t="s">
        <v>331</v>
      </c>
      <c r="C647">
        <v>759.04</v>
      </c>
      <c r="D647">
        <v>759.04</v>
      </c>
      <c r="E647" t="s">
        <v>317</v>
      </c>
      <c r="F647" t="s">
        <v>324</v>
      </c>
    </row>
    <row r="648" spans="1:6">
      <c r="A648">
        <v>5131</v>
      </c>
      <c r="B648" t="s">
        <v>334</v>
      </c>
      <c r="C648">
        <v>759.04</v>
      </c>
      <c r="D648">
        <v>759.04</v>
      </c>
      <c r="E648" t="s">
        <v>317</v>
      </c>
      <c r="F648" t="s">
        <v>324</v>
      </c>
    </row>
    <row r="649" spans="1:6">
      <c r="A649">
        <v>5131</v>
      </c>
      <c r="B649" t="s">
        <v>332</v>
      </c>
      <c r="C649">
        <v>759.04</v>
      </c>
      <c r="D649">
        <v>759.04</v>
      </c>
      <c r="E649" t="s">
        <v>317</v>
      </c>
      <c r="F649" t="s">
        <v>324</v>
      </c>
    </row>
    <row r="650" spans="1:6">
      <c r="A650">
        <v>5131</v>
      </c>
      <c r="B650" t="s">
        <v>328</v>
      </c>
      <c r="C650">
        <v>759.04</v>
      </c>
      <c r="D650">
        <v>759.04</v>
      </c>
      <c r="E650" t="s">
        <v>317</v>
      </c>
      <c r="F650" t="s">
        <v>324</v>
      </c>
    </row>
    <row r="651" spans="1:6">
      <c r="A651">
        <v>5131</v>
      </c>
      <c r="B651" t="s">
        <v>336</v>
      </c>
      <c r="C651">
        <v>759.04</v>
      </c>
      <c r="D651">
        <v>759.04</v>
      </c>
      <c r="E651" t="s">
        <v>317</v>
      </c>
      <c r="F651" t="s">
        <v>324</v>
      </c>
    </row>
    <row r="652" spans="1:6">
      <c r="A652">
        <v>5131</v>
      </c>
      <c r="B652" t="s">
        <v>338</v>
      </c>
      <c r="C652">
        <v>759.04</v>
      </c>
      <c r="D652">
        <v>759.04</v>
      </c>
      <c r="E652" t="s">
        <v>317</v>
      </c>
      <c r="F652" t="s">
        <v>324</v>
      </c>
    </row>
    <row r="653" spans="1:6">
      <c r="A653">
        <v>5131</v>
      </c>
      <c r="B653" t="s">
        <v>338</v>
      </c>
      <c r="C653">
        <v>759.04</v>
      </c>
      <c r="D653">
        <v>759.04</v>
      </c>
      <c r="E653" t="s">
        <v>317</v>
      </c>
      <c r="F653" t="s">
        <v>324</v>
      </c>
    </row>
    <row r="654" spans="1:6">
      <c r="A654">
        <v>5131</v>
      </c>
      <c r="B654" t="s">
        <v>344</v>
      </c>
      <c r="C654">
        <v>1000</v>
      </c>
      <c r="D654">
        <v>1000</v>
      </c>
      <c r="E654" t="s">
        <v>317</v>
      </c>
      <c r="F654" t="s">
        <v>324</v>
      </c>
    </row>
    <row r="655" spans="1:6">
      <c r="A655">
        <v>5131</v>
      </c>
      <c r="B655" t="s">
        <v>344</v>
      </c>
      <c r="C655">
        <v>1000</v>
      </c>
      <c r="D655">
        <v>1000</v>
      </c>
      <c r="E655" t="s">
        <v>317</v>
      </c>
      <c r="F655" t="s">
        <v>324</v>
      </c>
    </row>
    <row r="656" spans="1:6">
      <c r="A656">
        <v>5131</v>
      </c>
      <c r="B656" t="s">
        <v>344</v>
      </c>
      <c r="C656">
        <v>1000</v>
      </c>
      <c r="D656">
        <v>1000</v>
      </c>
      <c r="E656" t="s">
        <v>317</v>
      </c>
      <c r="F656" t="s">
        <v>324</v>
      </c>
    </row>
    <row r="657" spans="1:6">
      <c r="A657">
        <v>6656</v>
      </c>
      <c r="B657" t="s">
        <v>329</v>
      </c>
      <c r="C657">
        <v>1265.07</v>
      </c>
      <c r="D657">
        <v>1265.07</v>
      </c>
      <c r="E657" t="s">
        <v>317</v>
      </c>
      <c r="F657" t="s">
        <v>324</v>
      </c>
    </row>
    <row r="658" spans="1:6">
      <c r="A658">
        <v>6656</v>
      </c>
      <c r="B658" t="s">
        <v>335</v>
      </c>
      <c r="C658">
        <v>3069.33</v>
      </c>
      <c r="D658">
        <v>3069.33</v>
      </c>
      <c r="E658" t="s">
        <v>317</v>
      </c>
      <c r="F658" t="s">
        <v>324</v>
      </c>
    </row>
    <row r="659" spans="1:6">
      <c r="A659">
        <v>6656</v>
      </c>
      <c r="B659" t="s">
        <v>335</v>
      </c>
      <c r="C659">
        <v>3069.33</v>
      </c>
      <c r="D659">
        <v>3069.33</v>
      </c>
      <c r="E659" t="s">
        <v>317</v>
      </c>
      <c r="F659" t="s">
        <v>324</v>
      </c>
    </row>
    <row r="660" spans="1:6">
      <c r="A660">
        <v>6656</v>
      </c>
      <c r="B660" t="s">
        <v>325</v>
      </c>
      <c r="C660">
        <v>1644.59</v>
      </c>
      <c r="D660">
        <v>1644.59</v>
      </c>
      <c r="E660" t="s">
        <v>317</v>
      </c>
      <c r="F660" t="s">
        <v>324</v>
      </c>
    </row>
    <row r="661" spans="1:6">
      <c r="A661">
        <v>6656</v>
      </c>
      <c r="B661" t="s">
        <v>325</v>
      </c>
      <c r="C661">
        <v>1644.59</v>
      </c>
      <c r="D661">
        <v>1644.59</v>
      </c>
      <c r="E661" t="s">
        <v>317</v>
      </c>
      <c r="F661" t="s">
        <v>324</v>
      </c>
    </row>
    <row r="662" spans="1:6">
      <c r="A662">
        <v>6656</v>
      </c>
      <c r="B662" t="s">
        <v>323</v>
      </c>
      <c r="C662">
        <v>759.04</v>
      </c>
      <c r="D662">
        <v>759.04</v>
      </c>
      <c r="E662" t="s">
        <v>317</v>
      </c>
      <c r="F662" t="s">
        <v>324</v>
      </c>
    </row>
    <row r="663" spans="1:6">
      <c r="A663">
        <v>6656</v>
      </c>
      <c r="B663" t="s">
        <v>326</v>
      </c>
      <c r="C663">
        <v>759.04</v>
      </c>
      <c r="D663">
        <v>759.04</v>
      </c>
      <c r="E663" t="s">
        <v>317</v>
      </c>
      <c r="F663" t="s">
        <v>324</v>
      </c>
    </row>
    <row r="664" spans="1:6">
      <c r="A664">
        <v>6656</v>
      </c>
      <c r="B664" t="s">
        <v>327</v>
      </c>
      <c r="C664">
        <v>759.04</v>
      </c>
      <c r="D664">
        <v>759.04</v>
      </c>
      <c r="E664" t="s">
        <v>317</v>
      </c>
      <c r="F664" t="s">
        <v>324</v>
      </c>
    </row>
    <row r="665" spans="1:6">
      <c r="A665">
        <v>6656</v>
      </c>
      <c r="B665" t="s">
        <v>339</v>
      </c>
      <c r="C665">
        <v>423.81</v>
      </c>
      <c r="D665">
        <v>423.81</v>
      </c>
      <c r="E665" t="s">
        <v>317</v>
      </c>
      <c r="F665" t="s">
        <v>324</v>
      </c>
    </row>
    <row r="666" spans="1:6">
      <c r="A666">
        <v>6656</v>
      </c>
      <c r="B666" t="s">
        <v>339</v>
      </c>
      <c r="C666">
        <v>11290.65</v>
      </c>
      <c r="D666">
        <v>11290.65</v>
      </c>
      <c r="E666" t="s">
        <v>317</v>
      </c>
      <c r="F666" t="s">
        <v>324</v>
      </c>
    </row>
    <row r="667" spans="1:6">
      <c r="A667">
        <v>6656</v>
      </c>
      <c r="B667" t="s">
        <v>337</v>
      </c>
      <c r="C667">
        <v>759.04</v>
      </c>
      <c r="D667">
        <v>759.04</v>
      </c>
      <c r="E667" t="s">
        <v>317</v>
      </c>
      <c r="F667" t="s">
        <v>324</v>
      </c>
    </row>
    <row r="668" spans="1:6">
      <c r="A668">
        <v>6656</v>
      </c>
      <c r="B668" t="s">
        <v>333</v>
      </c>
      <c r="C668">
        <v>759.04</v>
      </c>
      <c r="D668">
        <v>759.04</v>
      </c>
      <c r="E668" t="s">
        <v>317</v>
      </c>
      <c r="F668" t="s">
        <v>324</v>
      </c>
    </row>
    <row r="669" spans="1:6">
      <c r="A669">
        <v>6656</v>
      </c>
      <c r="B669" t="s">
        <v>330</v>
      </c>
      <c r="C669">
        <v>759.04</v>
      </c>
      <c r="D669">
        <v>759.04</v>
      </c>
      <c r="E669" t="s">
        <v>317</v>
      </c>
      <c r="F669" t="s">
        <v>324</v>
      </c>
    </row>
    <row r="670" spans="1:6">
      <c r="A670">
        <v>6656</v>
      </c>
      <c r="B670" t="s">
        <v>331</v>
      </c>
      <c r="C670">
        <v>759.04</v>
      </c>
      <c r="D670">
        <v>759.04</v>
      </c>
      <c r="E670" t="s">
        <v>317</v>
      </c>
      <c r="F670" t="s">
        <v>324</v>
      </c>
    </row>
    <row r="671" spans="1:6">
      <c r="A671">
        <v>6656</v>
      </c>
      <c r="B671" t="s">
        <v>334</v>
      </c>
      <c r="C671">
        <v>759.04</v>
      </c>
      <c r="D671">
        <v>759.04</v>
      </c>
      <c r="E671" t="s">
        <v>317</v>
      </c>
      <c r="F671" t="s">
        <v>324</v>
      </c>
    </row>
    <row r="672" spans="1:6">
      <c r="A672">
        <v>6656</v>
      </c>
      <c r="B672" t="s">
        <v>332</v>
      </c>
      <c r="C672">
        <v>759.04</v>
      </c>
      <c r="D672">
        <v>759.04</v>
      </c>
      <c r="E672" t="s">
        <v>317</v>
      </c>
      <c r="F672" t="s">
        <v>324</v>
      </c>
    </row>
    <row r="673" spans="1:6">
      <c r="A673">
        <v>6656</v>
      </c>
      <c r="B673" t="s">
        <v>328</v>
      </c>
      <c r="C673">
        <v>759.04</v>
      </c>
      <c r="D673">
        <v>759.04</v>
      </c>
      <c r="E673" t="s">
        <v>317</v>
      </c>
      <c r="F673" t="s">
        <v>324</v>
      </c>
    </row>
    <row r="674" spans="1:6">
      <c r="A674">
        <v>6656</v>
      </c>
      <c r="B674" t="s">
        <v>336</v>
      </c>
      <c r="C674">
        <v>759.04</v>
      </c>
      <c r="D674">
        <v>759.04</v>
      </c>
      <c r="E674" t="s">
        <v>317</v>
      </c>
      <c r="F674" t="s">
        <v>324</v>
      </c>
    </row>
    <row r="675" spans="1:6">
      <c r="A675">
        <v>6656</v>
      </c>
      <c r="B675" t="s">
        <v>338</v>
      </c>
      <c r="C675">
        <v>759.04</v>
      </c>
      <c r="D675">
        <v>759.04</v>
      </c>
      <c r="E675" t="s">
        <v>317</v>
      </c>
      <c r="F675" t="s">
        <v>324</v>
      </c>
    </row>
    <row r="676" spans="1:6">
      <c r="A676">
        <v>6656</v>
      </c>
      <c r="B676" t="s">
        <v>338</v>
      </c>
      <c r="C676">
        <v>759.04</v>
      </c>
      <c r="D676">
        <v>759.04</v>
      </c>
      <c r="E676" t="s">
        <v>317</v>
      </c>
      <c r="F676" t="s">
        <v>324</v>
      </c>
    </row>
    <row r="677" spans="1:6">
      <c r="A677">
        <v>6656</v>
      </c>
      <c r="B677" t="s">
        <v>344</v>
      </c>
      <c r="C677">
        <v>1000</v>
      </c>
      <c r="D677">
        <v>1000</v>
      </c>
      <c r="E677" t="s">
        <v>317</v>
      </c>
      <c r="F677" t="s">
        <v>324</v>
      </c>
    </row>
    <row r="678" spans="1:6">
      <c r="A678">
        <v>6656</v>
      </c>
      <c r="B678" t="s">
        <v>344</v>
      </c>
      <c r="C678">
        <v>1000</v>
      </c>
      <c r="D678">
        <v>1000</v>
      </c>
      <c r="E678" t="s">
        <v>317</v>
      </c>
      <c r="F678" t="s">
        <v>324</v>
      </c>
    </row>
    <row r="679" spans="1:6">
      <c r="A679">
        <v>6656</v>
      </c>
      <c r="B679" t="s">
        <v>344</v>
      </c>
      <c r="C679">
        <v>1000</v>
      </c>
      <c r="D679">
        <v>1000</v>
      </c>
      <c r="E679" t="s">
        <v>317</v>
      </c>
      <c r="F679" t="s">
        <v>324</v>
      </c>
    </row>
    <row r="680" spans="1:6">
      <c r="A680">
        <v>7318</v>
      </c>
      <c r="B680" t="s">
        <v>329</v>
      </c>
      <c r="C680">
        <v>1265.07</v>
      </c>
      <c r="D680">
        <v>1265.07</v>
      </c>
      <c r="E680" t="s">
        <v>317</v>
      </c>
      <c r="F680" t="s">
        <v>324</v>
      </c>
    </row>
    <row r="681" spans="1:6">
      <c r="A681">
        <v>7318</v>
      </c>
      <c r="B681" t="s">
        <v>335</v>
      </c>
      <c r="C681">
        <v>4795.33</v>
      </c>
      <c r="D681">
        <v>4795.33</v>
      </c>
      <c r="E681" t="s">
        <v>317</v>
      </c>
      <c r="F681" t="s">
        <v>324</v>
      </c>
    </row>
    <row r="682" spans="1:6">
      <c r="A682">
        <v>7318</v>
      </c>
      <c r="B682" t="s">
        <v>335</v>
      </c>
      <c r="C682">
        <v>4795.33</v>
      </c>
      <c r="D682">
        <v>4795.33</v>
      </c>
      <c r="E682" t="s">
        <v>317</v>
      </c>
      <c r="F682" t="s">
        <v>324</v>
      </c>
    </row>
    <row r="683" spans="1:6">
      <c r="A683">
        <v>7318</v>
      </c>
      <c r="B683" t="s">
        <v>325</v>
      </c>
      <c r="C683">
        <v>1644.59</v>
      </c>
      <c r="D683">
        <v>1644.59</v>
      </c>
      <c r="E683" t="s">
        <v>317</v>
      </c>
      <c r="F683" t="s">
        <v>324</v>
      </c>
    </row>
    <row r="684" spans="1:6">
      <c r="A684">
        <v>7318</v>
      </c>
      <c r="B684" t="s">
        <v>325</v>
      </c>
      <c r="C684">
        <v>1644.59</v>
      </c>
      <c r="D684">
        <v>1644.59</v>
      </c>
      <c r="E684" t="s">
        <v>317</v>
      </c>
      <c r="F684" t="s">
        <v>324</v>
      </c>
    </row>
    <row r="685" spans="1:6">
      <c r="A685">
        <v>7318</v>
      </c>
      <c r="B685" t="s">
        <v>323</v>
      </c>
      <c r="C685">
        <v>759.04</v>
      </c>
      <c r="D685">
        <v>759.04</v>
      </c>
      <c r="E685" t="s">
        <v>317</v>
      </c>
      <c r="F685" t="s">
        <v>324</v>
      </c>
    </row>
    <row r="686" spans="1:6">
      <c r="A686">
        <v>7318</v>
      </c>
      <c r="B686" t="s">
        <v>326</v>
      </c>
      <c r="C686">
        <v>759.04</v>
      </c>
      <c r="D686">
        <v>759.04</v>
      </c>
      <c r="E686" t="s">
        <v>317</v>
      </c>
      <c r="F686" t="s">
        <v>324</v>
      </c>
    </row>
    <row r="687" spans="1:6">
      <c r="A687">
        <v>7318</v>
      </c>
      <c r="B687" t="s">
        <v>327</v>
      </c>
      <c r="C687">
        <v>759.04</v>
      </c>
      <c r="D687">
        <v>759.04</v>
      </c>
      <c r="E687" t="s">
        <v>317</v>
      </c>
      <c r="F687" t="s">
        <v>324</v>
      </c>
    </row>
    <row r="688" spans="1:6">
      <c r="A688">
        <v>7318</v>
      </c>
      <c r="B688" t="s">
        <v>339</v>
      </c>
      <c r="C688">
        <v>423.81</v>
      </c>
      <c r="D688">
        <v>423.81</v>
      </c>
      <c r="E688" t="s">
        <v>317</v>
      </c>
      <c r="F688" t="s">
        <v>324</v>
      </c>
    </row>
    <row r="689" spans="1:6">
      <c r="A689">
        <v>7318</v>
      </c>
      <c r="B689" t="s">
        <v>339</v>
      </c>
      <c r="C689">
        <v>11290.65</v>
      </c>
      <c r="D689">
        <v>11290.65</v>
      </c>
      <c r="E689" t="s">
        <v>317</v>
      </c>
      <c r="F689" t="s">
        <v>324</v>
      </c>
    </row>
    <row r="690" spans="1:6">
      <c r="A690">
        <v>7318</v>
      </c>
      <c r="B690" t="s">
        <v>337</v>
      </c>
      <c r="C690">
        <v>759.04</v>
      </c>
      <c r="D690">
        <v>759.04</v>
      </c>
      <c r="E690" t="s">
        <v>317</v>
      </c>
      <c r="F690" t="s">
        <v>324</v>
      </c>
    </row>
    <row r="691" spans="1:6">
      <c r="A691">
        <v>7318</v>
      </c>
      <c r="B691" t="s">
        <v>333</v>
      </c>
      <c r="C691">
        <v>759.04</v>
      </c>
      <c r="D691">
        <v>759.04</v>
      </c>
      <c r="E691" t="s">
        <v>317</v>
      </c>
      <c r="F691" t="s">
        <v>324</v>
      </c>
    </row>
    <row r="692" spans="1:6">
      <c r="A692">
        <v>7318</v>
      </c>
      <c r="B692" t="s">
        <v>330</v>
      </c>
      <c r="C692">
        <v>759.04</v>
      </c>
      <c r="D692">
        <v>759.04</v>
      </c>
      <c r="E692" t="s">
        <v>317</v>
      </c>
      <c r="F692" t="s">
        <v>324</v>
      </c>
    </row>
    <row r="693" spans="1:6">
      <c r="A693">
        <v>7318</v>
      </c>
      <c r="B693" t="s">
        <v>331</v>
      </c>
      <c r="C693">
        <v>759.04</v>
      </c>
      <c r="D693">
        <v>759.04</v>
      </c>
      <c r="E693" t="s">
        <v>317</v>
      </c>
      <c r="F693" t="s">
        <v>324</v>
      </c>
    </row>
    <row r="694" spans="1:6">
      <c r="A694">
        <v>7318</v>
      </c>
      <c r="B694" t="s">
        <v>334</v>
      </c>
      <c r="C694">
        <v>759.04</v>
      </c>
      <c r="D694">
        <v>759.04</v>
      </c>
      <c r="E694" t="s">
        <v>317</v>
      </c>
      <c r="F694" t="s">
        <v>324</v>
      </c>
    </row>
    <row r="695" spans="1:6">
      <c r="A695">
        <v>7318</v>
      </c>
      <c r="B695" t="s">
        <v>332</v>
      </c>
      <c r="C695">
        <v>759.04</v>
      </c>
      <c r="D695">
        <v>759.04</v>
      </c>
      <c r="E695" t="s">
        <v>317</v>
      </c>
      <c r="F695" t="s">
        <v>324</v>
      </c>
    </row>
    <row r="696" spans="1:6">
      <c r="A696">
        <v>7318</v>
      </c>
      <c r="B696" t="s">
        <v>328</v>
      </c>
      <c r="C696">
        <v>759.04</v>
      </c>
      <c r="D696">
        <v>759.04</v>
      </c>
      <c r="E696" t="s">
        <v>317</v>
      </c>
      <c r="F696" t="s">
        <v>324</v>
      </c>
    </row>
    <row r="697" spans="1:6">
      <c r="A697">
        <v>7318</v>
      </c>
      <c r="B697" t="s">
        <v>336</v>
      </c>
      <c r="C697">
        <v>759.04</v>
      </c>
      <c r="D697">
        <v>759.04</v>
      </c>
      <c r="E697" t="s">
        <v>317</v>
      </c>
      <c r="F697" t="s">
        <v>324</v>
      </c>
    </row>
    <row r="698" spans="1:6">
      <c r="A698">
        <v>7318</v>
      </c>
      <c r="B698" t="s">
        <v>338</v>
      </c>
      <c r="C698">
        <v>759.04</v>
      </c>
      <c r="D698">
        <v>759.04</v>
      </c>
      <c r="E698" t="s">
        <v>317</v>
      </c>
      <c r="F698" t="s">
        <v>324</v>
      </c>
    </row>
    <row r="699" spans="1:6">
      <c r="A699">
        <v>7318</v>
      </c>
      <c r="B699" t="s">
        <v>338</v>
      </c>
      <c r="C699">
        <v>759.04</v>
      </c>
      <c r="D699">
        <v>759.04</v>
      </c>
      <c r="E699" t="s">
        <v>317</v>
      </c>
      <c r="F699" t="s">
        <v>324</v>
      </c>
    </row>
    <row r="700" spans="1:6">
      <c r="A700">
        <v>7318</v>
      </c>
      <c r="B700" t="s">
        <v>344</v>
      </c>
      <c r="C700">
        <v>1000</v>
      </c>
      <c r="D700">
        <v>1000</v>
      </c>
      <c r="E700" t="s">
        <v>317</v>
      </c>
      <c r="F700" t="s">
        <v>324</v>
      </c>
    </row>
    <row r="701" spans="1:6">
      <c r="A701">
        <v>7318</v>
      </c>
      <c r="B701" t="s">
        <v>344</v>
      </c>
      <c r="C701">
        <v>1000</v>
      </c>
      <c r="D701">
        <v>1000</v>
      </c>
      <c r="E701" t="s">
        <v>317</v>
      </c>
      <c r="F701" t="s">
        <v>324</v>
      </c>
    </row>
    <row r="702" spans="1:6">
      <c r="A702">
        <v>7318</v>
      </c>
      <c r="B702" t="s">
        <v>344</v>
      </c>
      <c r="C702">
        <v>1000</v>
      </c>
      <c r="D702">
        <v>1000</v>
      </c>
      <c r="E702" t="s">
        <v>317</v>
      </c>
      <c r="F702" t="s">
        <v>324</v>
      </c>
    </row>
    <row r="703" spans="1:6">
      <c r="A703">
        <v>7493</v>
      </c>
      <c r="B703" t="s">
        <v>329</v>
      </c>
      <c r="C703">
        <v>1265.07</v>
      </c>
      <c r="D703">
        <v>1265.07</v>
      </c>
      <c r="E703" t="s">
        <v>317</v>
      </c>
      <c r="F703" t="s">
        <v>324</v>
      </c>
    </row>
    <row r="704" spans="1:6">
      <c r="A704">
        <v>7493</v>
      </c>
      <c r="B704" t="s">
        <v>335</v>
      </c>
      <c r="C704">
        <v>3397.33</v>
      </c>
      <c r="D704">
        <v>3397.33</v>
      </c>
      <c r="E704" t="s">
        <v>317</v>
      </c>
      <c r="F704" t="s">
        <v>324</v>
      </c>
    </row>
    <row r="705" spans="1:6">
      <c r="A705">
        <v>7493</v>
      </c>
      <c r="B705" t="s">
        <v>335</v>
      </c>
      <c r="C705">
        <v>3397.33</v>
      </c>
      <c r="D705">
        <v>3397.33</v>
      </c>
      <c r="E705" t="s">
        <v>317</v>
      </c>
      <c r="F705" t="s">
        <v>324</v>
      </c>
    </row>
    <row r="706" spans="1:6">
      <c r="A706">
        <v>7493</v>
      </c>
      <c r="B706" t="s">
        <v>325</v>
      </c>
      <c r="C706">
        <v>1644.59</v>
      </c>
      <c r="D706">
        <v>1644.59</v>
      </c>
      <c r="E706" t="s">
        <v>317</v>
      </c>
      <c r="F706" t="s">
        <v>324</v>
      </c>
    </row>
    <row r="707" spans="1:6">
      <c r="A707">
        <v>7493</v>
      </c>
      <c r="B707" t="s">
        <v>325</v>
      </c>
      <c r="C707">
        <v>1644.59</v>
      </c>
      <c r="D707">
        <v>1644.59</v>
      </c>
      <c r="E707" t="s">
        <v>317</v>
      </c>
      <c r="F707" t="s">
        <v>324</v>
      </c>
    </row>
    <row r="708" spans="1:6">
      <c r="A708">
        <v>7493</v>
      </c>
      <c r="B708" t="s">
        <v>323</v>
      </c>
      <c r="C708">
        <v>759.04</v>
      </c>
      <c r="D708">
        <v>759.04</v>
      </c>
      <c r="E708" t="s">
        <v>317</v>
      </c>
      <c r="F708" t="s">
        <v>324</v>
      </c>
    </row>
    <row r="709" spans="1:6">
      <c r="A709">
        <v>7493</v>
      </c>
      <c r="B709" t="s">
        <v>326</v>
      </c>
      <c r="C709">
        <v>759.04</v>
      </c>
      <c r="D709">
        <v>759.04</v>
      </c>
      <c r="E709" t="s">
        <v>317</v>
      </c>
      <c r="F709" t="s">
        <v>324</v>
      </c>
    </row>
    <row r="710" spans="1:6">
      <c r="A710">
        <v>7493</v>
      </c>
      <c r="B710" t="s">
        <v>327</v>
      </c>
      <c r="C710">
        <v>759.04</v>
      </c>
      <c r="D710">
        <v>759.04</v>
      </c>
      <c r="E710" t="s">
        <v>317</v>
      </c>
      <c r="F710" t="s">
        <v>324</v>
      </c>
    </row>
    <row r="711" spans="1:6">
      <c r="A711">
        <v>7493</v>
      </c>
      <c r="B711" t="s">
        <v>339</v>
      </c>
      <c r="C711">
        <v>423.81</v>
      </c>
      <c r="D711">
        <v>423.81</v>
      </c>
      <c r="E711" t="s">
        <v>317</v>
      </c>
      <c r="F711" t="s">
        <v>324</v>
      </c>
    </row>
    <row r="712" spans="1:6">
      <c r="A712">
        <v>7493</v>
      </c>
      <c r="B712" t="s">
        <v>339</v>
      </c>
      <c r="C712">
        <v>11290.65</v>
      </c>
      <c r="D712">
        <v>11290.65</v>
      </c>
      <c r="E712" t="s">
        <v>317</v>
      </c>
      <c r="F712" t="s">
        <v>324</v>
      </c>
    </row>
    <row r="713" spans="1:6">
      <c r="A713">
        <v>7493</v>
      </c>
      <c r="B713" t="s">
        <v>337</v>
      </c>
      <c r="C713">
        <v>759.04</v>
      </c>
      <c r="D713">
        <v>759.04</v>
      </c>
      <c r="E713" t="s">
        <v>317</v>
      </c>
      <c r="F713" t="s">
        <v>324</v>
      </c>
    </row>
    <row r="714" spans="1:6">
      <c r="A714">
        <v>7493</v>
      </c>
      <c r="B714" t="s">
        <v>333</v>
      </c>
      <c r="C714">
        <v>759.04</v>
      </c>
      <c r="D714">
        <v>759.04</v>
      </c>
      <c r="E714" t="s">
        <v>317</v>
      </c>
      <c r="F714" t="s">
        <v>324</v>
      </c>
    </row>
    <row r="715" spans="1:6">
      <c r="A715">
        <v>7493</v>
      </c>
      <c r="B715" t="s">
        <v>330</v>
      </c>
      <c r="C715">
        <v>759.04</v>
      </c>
      <c r="D715">
        <v>759.04</v>
      </c>
      <c r="E715" t="s">
        <v>317</v>
      </c>
      <c r="F715" t="s">
        <v>324</v>
      </c>
    </row>
    <row r="716" spans="1:6">
      <c r="A716">
        <v>7493</v>
      </c>
      <c r="B716" t="s">
        <v>331</v>
      </c>
      <c r="C716">
        <v>759.04</v>
      </c>
      <c r="D716">
        <v>759.04</v>
      </c>
      <c r="E716" t="s">
        <v>317</v>
      </c>
      <c r="F716" t="s">
        <v>324</v>
      </c>
    </row>
    <row r="717" spans="1:6">
      <c r="A717">
        <v>7493</v>
      </c>
      <c r="B717" t="s">
        <v>334</v>
      </c>
      <c r="C717">
        <v>759.04</v>
      </c>
      <c r="D717">
        <v>759.04</v>
      </c>
      <c r="E717" t="s">
        <v>317</v>
      </c>
      <c r="F717" t="s">
        <v>324</v>
      </c>
    </row>
    <row r="718" spans="1:6">
      <c r="A718">
        <v>7493</v>
      </c>
      <c r="B718" t="s">
        <v>332</v>
      </c>
      <c r="C718">
        <v>759.04</v>
      </c>
      <c r="D718">
        <v>759.04</v>
      </c>
      <c r="E718" t="s">
        <v>317</v>
      </c>
      <c r="F718" t="s">
        <v>324</v>
      </c>
    </row>
    <row r="719" spans="1:6">
      <c r="A719">
        <v>7493</v>
      </c>
      <c r="B719" t="s">
        <v>328</v>
      </c>
      <c r="C719">
        <v>759.04</v>
      </c>
      <c r="D719">
        <v>759.04</v>
      </c>
      <c r="E719" t="s">
        <v>317</v>
      </c>
      <c r="F719" t="s">
        <v>324</v>
      </c>
    </row>
    <row r="720" spans="1:6">
      <c r="A720">
        <v>7493</v>
      </c>
      <c r="B720" t="s">
        <v>336</v>
      </c>
      <c r="C720">
        <v>759.04</v>
      </c>
      <c r="D720">
        <v>759.04</v>
      </c>
      <c r="E720" t="s">
        <v>317</v>
      </c>
      <c r="F720" t="s">
        <v>324</v>
      </c>
    </row>
    <row r="721" spans="1:6">
      <c r="A721">
        <v>7493</v>
      </c>
      <c r="B721" t="s">
        <v>338</v>
      </c>
      <c r="C721">
        <v>759.04</v>
      </c>
      <c r="D721">
        <v>759.04</v>
      </c>
      <c r="E721" t="s">
        <v>317</v>
      </c>
      <c r="F721" t="s">
        <v>324</v>
      </c>
    </row>
    <row r="722" spans="1:6">
      <c r="A722">
        <v>7493</v>
      </c>
      <c r="B722" t="s">
        <v>338</v>
      </c>
      <c r="C722">
        <v>759.04</v>
      </c>
      <c r="D722">
        <v>759.04</v>
      </c>
      <c r="E722" t="s">
        <v>317</v>
      </c>
      <c r="F722" t="s">
        <v>324</v>
      </c>
    </row>
    <row r="723" spans="1:6">
      <c r="A723">
        <v>7493</v>
      </c>
      <c r="B723" t="s">
        <v>344</v>
      </c>
      <c r="C723">
        <v>1000</v>
      </c>
      <c r="D723">
        <v>1000</v>
      </c>
      <c r="E723" t="s">
        <v>317</v>
      </c>
      <c r="F723" t="s">
        <v>324</v>
      </c>
    </row>
    <row r="724" spans="1:6">
      <c r="A724">
        <v>7493</v>
      </c>
      <c r="B724" t="s">
        <v>344</v>
      </c>
      <c r="C724">
        <v>1000</v>
      </c>
      <c r="D724">
        <v>1000</v>
      </c>
      <c r="E724" t="s">
        <v>317</v>
      </c>
      <c r="F724" t="s">
        <v>324</v>
      </c>
    </row>
    <row r="725" spans="1:6">
      <c r="A725">
        <v>7493</v>
      </c>
      <c r="B725" t="s">
        <v>344</v>
      </c>
      <c r="C725">
        <v>1000</v>
      </c>
      <c r="D725">
        <v>1000</v>
      </c>
      <c r="E725" t="s">
        <v>317</v>
      </c>
      <c r="F725" t="s">
        <v>324</v>
      </c>
    </row>
    <row r="726" spans="1:6">
      <c r="A726">
        <v>7716</v>
      </c>
      <c r="B726" t="s">
        <v>329</v>
      </c>
      <c r="C726">
        <v>1265.07</v>
      </c>
      <c r="D726">
        <v>1265.07</v>
      </c>
      <c r="E726" t="s">
        <v>317</v>
      </c>
      <c r="F726" t="s">
        <v>324</v>
      </c>
    </row>
    <row r="727" spans="1:6">
      <c r="A727">
        <v>7716</v>
      </c>
      <c r="B727" t="s">
        <v>335</v>
      </c>
      <c r="C727">
        <v>2983.33</v>
      </c>
      <c r="D727">
        <v>2983.33</v>
      </c>
      <c r="E727" t="s">
        <v>317</v>
      </c>
      <c r="F727" t="s">
        <v>324</v>
      </c>
    </row>
    <row r="728" spans="1:6">
      <c r="A728">
        <v>7716</v>
      </c>
      <c r="B728" t="s">
        <v>335</v>
      </c>
      <c r="C728">
        <v>2983.33</v>
      </c>
      <c r="D728">
        <v>2983.33</v>
      </c>
      <c r="E728" t="s">
        <v>317</v>
      </c>
      <c r="F728" t="s">
        <v>324</v>
      </c>
    </row>
    <row r="729" spans="1:6">
      <c r="A729">
        <v>7716</v>
      </c>
      <c r="B729" t="s">
        <v>325</v>
      </c>
      <c r="C729">
        <v>1644.59</v>
      </c>
      <c r="D729">
        <v>1644.59</v>
      </c>
      <c r="E729" t="s">
        <v>317</v>
      </c>
      <c r="F729" t="s">
        <v>324</v>
      </c>
    </row>
    <row r="730" spans="1:6">
      <c r="A730">
        <v>7716</v>
      </c>
      <c r="B730" t="s">
        <v>325</v>
      </c>
      <c r="C730">
        <v>1644.59</v>
      </c>
      <c r="D730">
        <v>1644.59</v>
      </c>
      <c r="E730" t="s">
        <v>317</v>
      </c>
      <c r="F730" t="s">
        <v>324</v>
      </c>
    </row>
    <row r="731" spans="1:6">
      <c r="A731">
        <v>7716</v>
      </c>
      <c r="B731" t="s">
        <v>323</v>
      </c>
      <c r="C731">
        <v>759.04</v>
      </c>
      <c r="D731">
        <v>759.04</v>
      </c>
      <c r="E731" t="s">
        <v>317</v>
      </c>
      <c r="F731" t="s">
        <v>324</v>
      </c>
    </row>
    <row r="732" spans="1:6">
      <c r="A732">
        <v>7716</v>
      </c>
      <c r="B732" t="s">
        <v>326</v>
      </c>
      <c r="C732">
        <v>759.04</v>
      </c>
      <c r="D732">
        <v>759.04</v>
      </c>
      <c r="E732" t="s">
        <v>317</v>
      </c>
      <c r="F732" t="s">
        <v>324</v>
      </c>
    </row>
    <row r="733" spans="1:6">
      <c r="A733">
        <v>7716</v>
      </c>
      <c r="B733" t="s">
        <v>327</v>
      </c>
      <c r="C733">
        <v>759.04</v>
      </c>
      <c r="D733">
        <v>759.04</v>
      </c>
      <c r="E733" t="s">
        <v>317</v>
      </c>
      <c r="F733" t="s">
        <v>324</v>
      </c>
    </row>
    <row r="734" spans="1:6">
      <c r="A734">
        <v>7716</v>
      </c>
      <c r="B734" t="s">
        <v>339</v>
      </c>
      <c r="C734">
        <v>423.81</v>
      </c>
      <c r="D734">
        <v>423.81</v>
      </c>
      <c r="E734" t="s">
        <v>317</v>
      </c>
      <c r="F734" t="s">
        <v>324</v>
      </c>
    </row>
    <row r="735" spans="1:6">
      <c r="A735">
        <v>7716</v>
      </c>
      <c r="B735" t="s">
        <v>339</v>
      </c>
      <c r="C735">
        <v>11290.65</v>
      </c>
      <c r="D735">
        <v>11290.65</v>
      </c>
      <c r="E735" t="s">
        <v>317</v>
      </c>
      <c r="F735" t="s">
        <v>324</v>
      </c>
    </row>
    <row r="736" spans="1:6">
      <c r="A736">
        <v>7716</v>
      </c>
      <c r="B736" t="s">
        <v>337</v>
      </c>
      <c r="C736">
        <v>759.04</v>
      </c>
      <c r="D736">
        <v>759.04</v>
      </c>
      <c r="E736" t="s">
        <v>317</v>
      </c>
      <c r="F736" t="s">
        <v>324</v>
      </c>
    </row>
    <row r="737" spans="1:6">
      <c r="A737">
        <v>7716</v>
      </c>
      <c r="B737" t="s">
        <v>333</v>
      </c>
      <c r="C737">
        <v>759.04</v>
      </c>
      <c r="D737">
        <v>759.04</v>
      </c>
      <c r="E737" t="s">
        <v>317</v>
      </c>
      <c r="F737" t="s">
        <v>324</v>
      </c>
    </row>
    <row r="738" spans="1:6">
      <c r="A738">
        <v>7716</v>
      </c>
      <c r="B738" t="s">
        <v>330</v>
      </c>
      <c r="C738">
        <v>759.04</v>
      </c>
      <c r="D738">
        <v>759.04</v>
      </c>
      <c r="E738" t="s">
        <v>317</v>
      </c>
      <c r="F738" t="s">
        <v>324</v>
      </c>
    </row>
    <row r="739" spans="1:6">
      <c r="A739">
        <v>7716</v>
      </c>
      <c r="B739" t="s">
        <v>331</v>
      </c>
      <c r="C739">
        <v>759.04</v>
      </c>
      <c r="D739">
        <v>759.04</v>
      </c>
      <c r="E739" t="s">
        <v>317</v>
      </c>
      <c r="F739" t="s">
        <v>324</v>
      </c>
    </row>
    <row r="740" spans="1:6">
      <c r="A740">
        <v>7716</v>
      </c>
      <c r="B740" t="s">
        <v>334</v>
      </c>
      <c r="C740">
        <v>759.04</v>
      </c>
      <c r="D740">
        <v>759.04</v>
      </c>
      <c r="E740" t="s">
        <v>317</v>
      </c>
      <c r="F740" t="s">
        <v>324</v>
      </c>
    </row>
    <row r="741" spans="1:6">
      <c r="A741">
        <v>7716</v>
      </c>
      <c r="B741" t="s">
        <v>332</v>
      </c>
      <c r="C741">
        <v>759.04</v>
      </c>
      <c r="D741">
        <v>759.04</v>
      </c>
      <c r="E741" t="s">
        <v>317</v>
      </c>
      <c r="F741" t="s">
        <v>324</v>
      </c>
    </row>
    <row r="742" spans="1:6">
      <c r="A742">
        <v>7716</v>
      </c>
      <c r="B742" t="s">
        <v>328</v>
      </c>
      <c r="C742">
        <v>759.04</v>
      </c>
      <c r="D742">
        <v>759.04</v>
      </c>
      <c r="E742" t="s">
        <v>317</v>
      </c>
      <c r="F742" t="s">
        <v>324</v>
      </c>
    </row>
    <row r="743" spans="1:6">
      <c r="A743">
        <v>7716</v>
      </c>
      <c r="B743" t="s">
        <v>336</v>
      </c>
      <c r="C743">
        <v>759.04</v>
      </c>
      <c r="D743">
        <v>759.04</v>
      </c>
      <c r="E743" t="s">
        <v>317</v>
      </c>
      <c r="F743" t="s">
        <v>324</v>
      </c>
    </row>
    <row r="744" spans="1:6">
      <c r="A744">
        <v>7716</v>
      </c>
      <c r="B744" t="s">
        <v>338</v>
      </c>
      <c r="C744">
        <v>759.04</v>
      </c>
      <c r="D744">
        <v>759.04</v>
      </c>
      <c r="E744" t="s">
        <v>317</v>
      </c>
      <c r="F744" t="s">
        <v>324</v>
      </c>
    </row>
    <row r="745" spans="1:6">
      <c r="A745">
        <v>7716</v>
      </c>
      <c r="B745" t="s">
        <v>338</v>
      </c>
      <c r="C745">
        <v>759.04</v>
      </c>
      <c r="D745">
        <v>759.04</v>
      </c>
      <c r="E745" t="s">
        <v>317</v>
      </c>
      <c r="F745" t="s">
        <v>324</v>
      </c>
    </row>
    <row r="746" spans="1:6">
      <c r="A746">
        <v>7716</v>
      </c>
      <c r="B746" t="s">
        <v>344</v>
      </c>
      <c r="C746">
        <v>1000</v>
      </c>
      <c r="D746">
        <v>1000</v>
      </c>
      <c r="E746" t="s">
        <v>317</v>
      </c>
      <c r="F746" t="s">
        <v>324</v>
      </c>
    </row>
    <row r="747" spans="1:6">
      <c r="A747">
        <v>7716</v>
      </c>
      <c r="B747" t="s">
        <v>344</v>
      </c>
      <c r="C747">
        <v>1000</v>
      </c>
      <c r="D747">
        <v>1000</v>
      </c>
      <c r="E747" t="s">
        <v>317</v>
      </c>
      <c r="F747" t="s">
        <v>324</v>
      </c>
    </row>
    <row r="748" spans="1:6">
      <c r="A748">
        <v>7716</v>
      </c>
      <c r="B748" t="s">
        <v>344</v>
      </c>
      <c r="C748">
        <v>1000</v>
      </c>
      <c r="D748">
        <v>1000</v>
      </c>
      <c r="E748" t="s">
        <v>317</v>
      </c>
      <c r="F748" t="s">
        <v>324</v>
      </c>
    </row>
    <row r="749" spans="1:6">
      <c r="A749">
        <v>7741</v>
      </c>
      <c r="B749" t="s">
        <v>329</v>
      </c>
      <c r="C749">
        <v>1265.07</v>
      </c>
      <c r="D749">
        <v>1265.07</v>
      </c>
      <c r="E749" t="s">
        <v>317</v>
      </c>
      <c r="F749" t="s">
        <v>324</v>
      </c>
    </row>
    <row r="750" spans="1:6">
      <c r="A750">
        <v>7741</v>
      </c>
      <c r="B750" t="s">
        <v>335</v>
      </c>
      <c r="C750">
        <v>3120.67</v>
      </c>
      <c r="D750">
        <v>3120.67</v>
      </c>
      <c r="E750" t="s">
        <v>317</v>
      </c>
      <c r="F750" t="s">
        <v>324</v>
      </c>
    </row>
    <row r="751" spans="1:6">
      <c r="A751">
        <v>7741</v>
      </c>
      <c r="B751" t="s">
        <v>335</v>
      </c>
      <c r="C751">
        <v>3120.67</v>
      </c>
      <c r="D751">
        <v>3120.67</v>
      </c>
      <c r="E751" t="s">
        <v>317</v>
      </c>
      <c r="F751" t="s">
        <v>324</v>
      </c>
    </row>
    <row r="752" spans="1:6">
      <c r="A752">
        <v>7741</v>
      </c>
      <c r="B752" t="s">
        <v>325</v>
      </c>
      <c r="C752">
        <v>1644.59</v>
      </c>
      <c r="D752">
        <v>1644.59</v>
      </c>
      <c r="E752" t="s">
        <v>317</v>
      </c>
      <c r="F752" t="s">
        <v>324</v>
      </c>
    </row>
    <row r="753" spans="1:6">
      <c r="A753">
        <v>7741</v>
      </c>
      <c r="B753" t="s">
        <v>325</v>
      </c>
      <c r="C753">
        <v>1644.59</v>
      </c>
      <c r="D753">
        <v>1644.59</v>
      </c>
      <c r="E753" t="s">
        <v>317</v>
      </c>
      <c r="F753" t="s">
        <v>324</v>
      </c>
    </row>
    <row r="754" spans="1:6">
      <c r="A754">
        <v>7741</v>
      </c>
      <c r="B754" t="s">
        <v>323</v>
      </c>
      <c r="C754">
        <v>759.04</v>
      </c>
      <c r="D754">
        <v>759.04</v>
      </c>
      <c r="E754" t="s">
        <v>317</v>
      </c>
      <c r="F754" t="s">
        <v>324</v>
      </c>
    </row>
    <row r="755" spans="1:6">
      <c r="A755">
        <v>7741</v>
      </c>
      <c r="B755" t="s">
        <v>326</v>
      </c>
      <c r="C755">
        <v>759.04</v>
      </c>
      <c r="D755">
        <v>759.04</v>
      </c>
      <c r="E755" t="s">
        <v>317</v>
      </c>
      <c r="F755" t="s">
        <v>324</v>
      </c>
    </row>
    <row r="756" spans="1:6">
      <c r="A756">
        <v>7741</v>
      </c>
      <c r="B756" t="s">
        <v>327</v>
      </c>
      <c r="C756">
        <v>759.04</v>
      </c>
      <c r="D756">
        <v>759.04</v>
      </c>
      <c r="E756" t="s">
        <v>317</v>
      </c>
      <c r="F756" t="s">
        <v>324</v>
      </c>
    </row>
    <row r="757" spans="1:6">
      <c r="A757">
        <v>7741</v>
      </c>
      <c r="B757" t="s">
        <v>339</v>
      </c>
      <c r="C757">
        <v>423.81</v>
      </c>
      <c r="D757">
        <v>423.81</v>
      </c>
      <c r="E757" t="s">
        <v>317</v>
      </c>
      <c r="F757" t="s">
        <v>324</v>
      </c>
    </row>
    <row r="758" spans="1:6">
      <c r="A758">
        <v>7741</v>
      </c>
      <c r="B758" t="s">
        <v>339</v>
      </c>
      <c r="C758">
        <v>11290.65</v>
      </c>
      <c r="D758">
        <v>11290.65</v>
      </c>
      <c r="E758" t="s">
        <v>317</v>
      </c>
      <c r="F758" t="s">
        <v>324</v>
      </c>
    </row>
    <row r="759" spans="1:6">
      <c r="A759">
        <v>7741</v>
      </c>
      <c r="B759" t="s">
        <v>337</v>
      </c>
      <c r="C759">
        <v>759.04</v>
      </c>
      <c r="D759">
        <v>759.04</v>
      </c>
      <c r="E759" t="s">
        <v>317</v>
      </c>
      <c r="F759" t="s">
        <v>324</v>
      </c>
    </row>
    <row r="760" spans="1:6">
      <c r="A760">
        <v>7741</v>
      </c>
      <c r="B760" t="s">
        <v>333</v>
      </c>
      <c r="C760">
        <v>759.04</v>
      </c>
      <c r="D760">
        <v>759.04</v>
      </c>
      <c r="E760" t="s">
        <v>317</v>
      </c>
      <c r="F760" t="s">
        <v>324</v>
      </c>
    </row>
    <row r="761" spans="1:6">
      <c r="A761">
        <v>7741</v>
      </c>
      <c r="B761" t="s">
        <v>330</v>
      </c>
      <c r="C761">
        <v>759.04</v>
      </c>
      <c r="D761">
        <v>759.04</v>
      </c>
      <c r="E761" t="s">
        <v>317</v>
      </c>
      <c r="F761" t="s">
        <v>324</v>
      </c>
    </row>
    <row r="762" spans="1:6">
      <c r="A762">
        <v>7741</v>
      </c>
      <c r="B762" t="s">
        <v>331</v>
      </c>
      <c r="C762">
        <v>759.04</v>
      </c>
      <c r="D762">
        <v>759.04</v>
      </c>
      <c r="E762" t="s">
        <v>317</v>
      </c>
      <c r="F762" t="s">
        <v>324</v>
      </c>
    </row>
    <row r="763" spans="1:6">
      <c r="A763">
        <v>7741</v>
      </c>
      <c r="B763" t="s">
        <v>334</v>
      </c>
      <c r="C763">
        <v>759.04</v>
      </c>
      <c r="D763">
        <v>759.04</v>
      </c>
      <c r="E763" t="s">
        <v>317</v>
      </c>
      <c r="F763" t="s">
        <v>324</v>
      </c>
    </row>
    <row r="764" spans="1:6">
      <c r="A764">
        <v>7741</v>
      </c>
      <c r="B764" t="s">
        <v>332</v>
      </c>
      <c r="C764">
        <v>759.04</v>
      </c>
      <c r="D764">
        <v>759.04</v>
      </c>
      <c r="E764" t="s">
        <v>317</v>
      </c>
      <c r="F764" t="s">
        <v>324</v>
      </c>
    </row>
    <row r="765" spans="1:6">
      <c r="A765">
        <v>7741</v>
      </c>
      <c r="B765" t="s">
        <v>328</v>
      </c>
      <c r="C765">
        <v>759.04</v>
      </c>
      <c r="D765">
        <v>759.04</v>
      </c>
      <c r="E765" t="s">
        <v>317</v>
      </c>
      <c r="F765" t="s">
        <v>324</v>
      </c>
    </row>
    <row r="766" spans="1:6">
      <c r="A766">
        <v>7741</v>
      </c>
      <c r="B766" t="s">
        <v>336</v>
      </c>
      <c r="C766">
        <v>759.04</v>
      </c>
      <c r="D766">
        <v>759.04</v>
      </c>
      <c r="E766" t="s">
        <v>317</v>
      </c>
      <c r="F766" t="s">
        <v>324</v>
      </c>
    </row>
    <row r="767" spans="1:6">
      <c r="A767">
        <v>7741</v>
      </c>
      <c r="B767" t="s">
        <v>338</v>
      </c>
      <c r="C767">
        <v>759.04</v>
      </c>
      <c r="D767">
        <v>759.04</v>
      </c>
      <c r="E767" t="s">
        <v>317</v>
      </c>
      <c r="F767" t="s">
        <v>324</v>
      </c>
    </row>
    <row r="768" spans="1:6">
      <c r="A768">
        <v>7741</v>
      </c>
      <c r="B768" t="s">
        <v>338</v>
      </c>
      <c r="C768">
        <v>759.04</v>
      </c>
      <c r="D768">
        <v>759.04</v>
      </c>
      <c r="E768" t="s">
        <v>317</v>
      </c>
      <c r="F768" t="s">
        <v>324</v>
      </c>
    </row>
    <row r="769" spans="1:6">
      <c r="A769">
        <v>7741</v>
      </c>
      <c r="B769" t="s">
        <v>344</v>
      </c>
      <c r="C769">
        <v>1000</v>
      </c>
      <c r="D769">
        <v>1000</v>
      </c>
      <c r="E769" t="s">
        <v>317</v>
      </c>
      <c r="F769" t="s">
        <v>324</v>
      </c>
    </row>
    <row r="770" spans="1:6">
      <c r="A770">
        <v>7741</v>
      </c>
      <c r="B770" t="s">
        <v>344</v>
      </c>
      <c r="C770">
        <v>1000</v>
      </c>
      <c r="D770">
        <v>1000</v>
      </c>
      <c r="E770" t="s">
        <v>317</v>
      </c>
      <c r="F770" t="s">
        <v>324</v>
      </c>
    </row>
    <row r="771" spans="1:6">
      <c r="A771">
        <v>7741</v>
      </c>
      <c r="B771" t="s">
        <v>344</v>
      </c>
      <c r="C771">
        <v>1000</v>
      </c>
      <c r="D771">
        <v>1000</v>
      </c>
      <c r="E771" t="s">
        <v>317</v>
      </c>
      <c r="F771" t="s">
        <v>324</v>
      </c>
    </row>
    <row r="772" spans="1:6">
      <c r="A772">
        <v>9000</v>
      </c>
      <c r="B772" t="s">
        <v>329</v>
      </c>
      <c r="C772">
        <v>1265.07</v>
      </c>
      <c r="D772">
        <v>1265.07</v>
      </c>
      <c r="E772" t="s">
        <v>317</v>
      </c>
      <c r="F772" t="s">
        <v>324</v>
      </c>
    </row>
    <row r="773" spans="1:6">
      <c r="A773">
        <v>9000</v>
      </c>
      <c r="B773" t="s">
        <v>335</v>
      </c>
      <c r="C773">
        <v>4795.33</v>
      </c>
      <c r="D773">
        <v>4795.33</v>
      </c>
      <c r="E773" t="s">
        <v>317</v>
      </c>
      <c r="F773" t="s">
        <v>324</v>
      </c>
    </row>
    <row r="774" spans="1:6">
      <c r="A774">
        <v>9000</v>
      </c>
      <c r="B774" t="s">
        <v>335</v>
      </c>
      <c r="C774">
        <v>4795.33</v>
      </c>
      <c r="D774">
        <v>4795.33</v>
      </c>
      <c r="E774" t="s">
        <v>317</v>
      </c>
      <c r="F774" t="s">
        <v>324</v>
      </c>
    </row>
    <row r="775" spans="1:6">
      <c r="A775">
        <v>9000</v>
      </c>
      <c r="B775" t="s">
        <v>325</v>
      </c>
      <c r="C775">
        <v>1644.59</v>
      </c>
      <c r="D775">
        <v>1644.59</v>
      </c>
      <c r="E775" t="s">
        <v>317</v>
      </c>
      <c r="F775" t="s">
        <v>324</v>
      </c>
    </row>
    <row r="776" spans="1:6">
      <c r="A776">
        <v>9000</v>
      </c>
      <c r="B776" t="s">
        <v>323</v>
      </c>
      <c r="C776">
        <v>759.04</v>
      </c>
      <c r="D776">
        <v>759.04</v>
      </c>
      <c r="E776" t="s">
        <v>317</v>
      </c>
      <c r="F776" t="s">
        <v>324</v>
      </c>
    </row>
    <row r="777" spans="1:6">
      <c r="A777">
        <v>9000</v>
      </c>
      <c r="B777" t="s">
        <v>326</v>
      </c>
      <c r="C777">
        <v>759.04</v>
      </c>
      <c r="D777">
        <v>759.04</v>
      </c>
      <c r="E777" t="s">
        <v>317</v>
      </c>
      <c r="F777" t="s">
        <v>324</v>
      </c>
    </row>
    <row r="778" spans="1:6">
      <c r="A778">
        <v>9000</v>
      </c>
      <c r="B778" t="s">
        <v>327</v>
      </c>
      <c r="C778">
        <v>759.04</v>
      </c>
      <c r="D778">
        <v>759.04</v>
      </c>
      <c r="E778" t="s">
        <v>317</v>
      </c>
      <c r="F778" t="s">
        <v>324</v>
      </c>
    </row>
    <row r="779" spans="1:6">
      <c r="A779">
        <v>9000</v>
      </c>
      <c r="B779" t="s">
        <v>339</v>
      </c>
      <c r="C779">
        <v>423.81</v>
      </c>
      <c r="D779">
        <v>423.81</v>
      </c>
      <c r="E779" t="s">
        <v>317</v>
      </c>
      <c r="F779" t="s">
        <v>324</v>
      </c>
    </row>
    <row r="780" spans="1:6">
      <c r="A780">
        <v>9000</v>
      </c>
      <c r="B780" t="s">
        <v>333</v>
      </c>
      <c r="C780">
        <v>759.04</v>
      </c>
      <c r="D780">
        <v>759.04</v>
      </c>
      <c r="E780" t="s">
        <v>317</v>
      </c>
      <c r="F780" t="s">
        <v>324</v>
      </c>
    </row>
    <row r="781" spans="1:6">
      <c r="A781">
        <v>9000</v>
      </c>
      <c r="B781" t="s">
        <v>330</v>
      </c>
      <c r="C781">
        <v>759.04</v>
      </c>
      <c r="D781">
        <v>759.04</v>
      </c>
      <c r="E781" t="s">
        <v>317</v>
      </c>
      <c r="F781" t="s">
        <v>324</v>
      </c>
    </row>
    <row r="782" spans="1:6">
      <c r="A782">
        <v>9000</v>
      </c>
      <c r="B782" t="s">
        <v>331</v>
      </c>
      <c r="C782">
        <v>759.04</v>
      </c>
      <c r="D782">
        <v>759.04</v>
      </c>
      <c r="E782" t="s">
        <v>317</v>
      </c>
      <c r="F782" t="s">
        <v>324</v>
      </c>
    </row>
    <row r="783" spans="1:6">
      <c r="A783">
        <v>9000</v>
      </c>
      <c r="B783" t="s">
        <v>334</v>
      </c>
      <c r="C783">
        <v>759.04</v>
      </c>
      <c r="D783">
        <v>759.04</v>
      </c>
      <c r="E783" t="s">
        <v>317</v>
      </c>
      <c r="F783" t="s">
        <v>324</v>
      </c>
    </row>
    <row r="784" spans="1:6">
      <c r="A784">
        <v>9000</v>
      </c>
      <c r="B784" t="s">
        <v>332</v>
      </c>
      <c r="C784">
        <v>759.04</v>
      </c>
      <c r="D784">
        <v>759.04</v>
      </c>
      <c r="E784" t="s">
        <v>317</v>
      </c>
      <c r="F784" t="s">
        <v>324</v>
      </c>
    </row>
    <row r="785" spans="1:6">
      <c r="A785">
        <v>9000</v>
      </c>
      <c r="B785" t="s">
        <v>328</v>
      </c>
      <c r="C785">
        <v>759.04</v>
      </c>
      <c r="D785">
        <v>759.04</v>
      </c>
      <c r="E785" t="s">
        <v>317</v>
      </c>
      <c r="F785" t="s">
        <v>324</v>
      </c>
    </row>
    <row r="786" spans="1:6">
      <c r="A786">
        <v>9000</v>
      </c>
      <c r="B786" t="s">
        <v>344</v>
      </c>
      <c r="C786">
        <v>1000</v>
      </c>
      <c r="D786">
        <v>1000</v>
      </c>
      <c r="E786" t="s">
        <v>317</v>
      </c>
      <c r="F786" t="s">
        <v>324</v>
      </c>
    </row>
    <row r="787" spans="1:6">
      <c r="A787">
        <v>9000</v>
      </c>
      <c r="B787" t="s">
        <v>344</v>
      </c>
      <c r="C787">
        <v>1000</v>
      </c>
      <c r="D787">
        <v>1000</v>
      </c>
      <c r="E787" t="s">
        <v>317</v>
      </c>
      <c r="F787" t="s">
        <v>324</v>
      </c>
    </row>
    <row r="788" spans="1:6">
      <c r="A788">
        <v>9000</v>
      </c>
      <c r="B788" t="s">
        <v>344</v>
      </c>
      <c r="C788">
        <v>1000</v>
      </c>
      <c r="D788">
        <v>1000</v>
      </c>
      <c r="E788" t="s">
        <v>317</v>
      </c>
      <c r="F788" t="s">
        <v>324</v>
      </c>
    </row>
    <row r="789" spans="1:6">
      <c r="A789">
        <v>9140</v>
      </c>
      <c r="B789" t="s">
        <v>329</v>
      </c>
      <c r="C789">
        <v>1265.07</v>
      </c>
      <c r="D789">
        <v>1265.07</v>
      </c>
      <c r="E789" t="s">
        <v>317</v>
      </c>
      <c r="F789" t="s">
        <v>324</v>
      </c>
    </row>
    <row r="790" spans="1:6">
      <c r="A790">
        <v>9140</v>
      </c>
      <c r="B790" t="s">
        <v>335</v>
      </c>
      <c r="C790">
        <v>3397.33</v>
      </c>
      <c r="D790">
        <v>3397.33</v>
      </c>
      <c r="E790" t="s">
        <v>317</v>
      </c>
      <c r="F790" t="s">
        <v>324</v>
      </c>
    </row>
    <row r="791" spans="1:6">
      <c r="A791">
        <v>9140</v>
      </c>
      <c r="B791" t="s">
        <v>335</v>
      </c>
      <c r="C791">
        <v>3397.33</v>
      </c>
      <c r="D791">
        <v>3397.33</v>
      </c>
      <c r="E791" t="s">
        <v>317</v>
      </c>
      <c r="F791" t="s">
        <v>324</v>
      </c>
    </row>
    <row r="792" spans="1:6">
      <c r="A792">
        <v>9140</v>
      </c>
      <c r="B792" t="s">
        <v>325</v>
      </c>
      <c r="C792">
        <v>1644.59</v>
      </c>
      <c r="D792">
        <v>1644.59</v>
      </c>
      <c r="E792" t="s">
        <v>317</v>
      </c>
      <c r="F792" t="s">
        <v>324</v>
      </c>
    </row>
    <row r="793" spans="1:6">
      <c r="A793">
        <v>9140</v>
      </c>
      <c r="B793" t="s">
        <v>325</v>
      </c>
      <c r="C793">
        <v>1644.59</v>
      </c>
      <c r="D793">
        <v>1644.59</v>
      </c>
      <c r="E793" t="s">
        <v>317</v>
      </c>
      <c r="F793" t="s">
        <v>324</v>
      </c>
    </row>
    <row r="794" spans="1:6">
      <c r="A794">
        <v>9140</v>
      </c>
      <c r="B794" t="s">
        <v>323</v>
      </c>
      <c r="C794">
        <v>759.04</v>
      </c>
      <c r="D794">
        <v>759.04</v>
      </c>
      <c r="E794" t="s">
        <v>317</v>
      </c>
      <c r="F794" t="s">
        <v>324</v>
      </c>
    </row>
    <row r="795" spans="1:6">
      <c r="A795">
        <v>9140</v>
      </c>
      <c r="B795" t="s">
        <v>326</v>
      </c>
      <c r="C795">
        <v>759.04</v>
      </c>
      <c r="D795">
        <v>759.04</v>
      </c>
      <c r="E795" t="s">
        <v>317</v>
      </c>
      <c r="F795" t="s">
        <v>324</v>
      </c>
    </row>
    <row r="796" spans="1:6">
      <c r="A796">
        <v>9140</v>
      </c>
      <c r="B796" t="s">
        <v>327</v>
      </c>
      <c r="C796">
        <v>759.04</v>
      </c>
      <c r="D796">
        <v>759.04</v>
      </c>
      <c r="E796" t="s">
        <v>317</v>
      </c>
      <c r="F796" t="s">
        <v>324</v>
      </c>
    </row>
    <row r="797" spans="1:6">
      <c r="A797">
        <v>9140</v>
      </c>
      <c r="B797" t="s">
        <v>339</v>
      </c>
      <c r="C797">
        <v>423.81</v>
      </c>
      <c r="D797">
        <v>423.81</v>
      </c>
      <c r="E797" t="s">
        <v>317</v>
      </c>
      <c r="F797" t="s">
        <v>324</v>
      </c>
    </row>
    <row r="798" spans="1:6">
      <c r="A798">
        <v>9140</v>
      </c>
      <c r="B798" t="s">
        <v>339</v>
      </c>
      <c r="C798">
        <v>11290.65</v>
      </c>
      <c r="D798">
        <v>11290.65</v>
      </c>
      <c r="E798" t="s">
        <v>317</v>
      </c>
      <c r="F798" t="s">
        <v>324</v>
      </c>
    </row>
    <row r="799" spans="1:6">
      <c r="A799">
        <v>9140</v>
      </c>
      <c r="B799" t="s">
        <v>337</v>
      </c>
      <c r="C799">
        <v>759.04</v>
      </c>
      <c r="D799">
        <v>759.04</v>
      </c>
      <c r="E799" t="s">
        <v>317</v>
      </c>
      <c r="F799" t="s">
        <v>324</v>
      </c>
    </row>
    <row r="800" spans="1:6">
      <c r="A800">
        <v>9140</v>
      </c>
      <c r="B800" t="s">
        <v>333</v>
      </c>
      <c r="C800">
        <v>759.04</v>
      </c>
      <c r="D800">
        <v>759.04</v>
      </c>
      <c r="E800" t="s">
        <v>317</v>
      </c>
      <c r="F800" t="s">
        <v>324</v>
      </c>
    </row>
    <row r="801" spans="1:6">
      <c r="A801">
        <v>9140</v>
      </c>
      <c r="B801" t="s">
        <v>330</v>
      </c>
      <c r="C801">
        <v>759.04</v>
      </c>
      <c r="D801">
        <v>759.04</v>
      </c>
      <c r="E801" t="s">
        <v>317</v>
      </c>
      <c r="F801" t="s">
        <v>324</v>
      </c>
    </row>
    <row r="802" spans="1:6">
      <c r="A802">
        <v>9140</v>
      </c>
      <c r="B802" t="s">
        <v>331</v>
      </c>
      <c r="C802">
        <v>759.04</v>
      </c>
      <c r="D802">
        <v>759.04</v>
      </c>
      <c r="E802" t="s">
        <v>317</v>
      </c>
      <c r="F802" t="s">
        <v>324</v>
      </c>
    </row>
    <row r="803" spans="1:6">
      <c r="A803">
        <v>9140</v>
      </c>
      <c r="B803" t="s">
        <v>334</v>
      </c>
      <c r="C803">
        <v>759.04</v>
      </c>
      <c r="D803">
        <v>759.04</v>
      </c>
      <c r="E803" t="s">
        <v>317</v>
      </c>
      <c r="F803" t="s">
        <v>324</v>
      </c>
    </row>
    <row r="804" spans="1:6">
      <c r="A804">
        <v>9140</v>
      </c>
      <c r="B804" t="s">
        <v>332</v>
      </c>
      <c r="C804">
        <v>759.04</v>
      </c>
      <c r="D804">
        <v>759.04</v>
      </c>
      <c r="E804" t="s">
        <v>317</v>
      </c>
      <c r="F804" t="s">
        <v>324</v>
      </c>
    </row>
    <row r="805" spans="1:6">
      <c r="A805">
        <v>9140</v>
      </c>
      <c r="B805" t="s">
        <v>328</v>
      </c>
      <c r="C805">
        <v>759.04</v>
      </c>
      <c r="D805">
        <v>759.04</v>
      </c>
      <c r="E805" t="s">
        <v>317</v>
      </c>
      <c r="F805" t="s">
        <v>324</v>
      </c>
    </row>
    <row r="806" spans="1:6">
      <c r="A806">
        <v>9140</v>
      </c>
      <c r="B806" t="s">
        <v>336</v>
      </c>
      <c r="C806">
        <v>759.04</v>
      </c>
      <c r="D806">
        <v>759.04</v>
      </c>
      <c r="E806" t="s">
        <v>317</v>
      </c>
      <c r="F806" t="s">
        <v>324</v>
      </c>
    </row>
    <row r="807" spans="1:6">
      <c r="A807">
        <v>9140</v>
      </c>
      <c r="B807" t="s">
        <v>338</v>
      </c>
      <c r="C807">
        <v>759.04</v>
      </c>
      <c r="D807">
        <v>759.04</v>
      </c>
      <c r="E807" t="s">
        <v>317</v>
      </c>
      <c r="F807" t="s">
        <v>324</v>
      </c>
    </row>
    <row r="808" spans="1:6">
      <c r="A808">
        <v>9140</v>
      </c>
      <c r="B808" t="s">
        <v>338</v>
      </c>
      <c r="C808">
        <v>759.04</v>
      </c>
      <c r="D808">
        <v>759.04</v>
      </c>
      <c r="E808" t="s">
        <v>317</v>
      </c>
      <c r="F808" t="s">
        <v>324</v>
      </c>
    </row>
    <row r="809" spans="1:6">
      <c r="A809">
        <v>9140</v>
      </c>
      <c r="B809" t="s">
        <v>344</v>
      </c>
      <c r="C809">
        <v>1000</v>
      </c>
      <c r="D809">
        <v>1000</v>
      </c>
      <c r="E809" t="s">
        <v>317</v>
      </c>
      <c r="F809" t="s">
        <v>324</v>
      </c>
    </row>
    <row r="810" spans="1:6">
      <c r="A810">
        <v>9140</v>
      </c>
      <c r="B810" t="s">
        <v>344</v>
      </c>
      <c r="C810">
        <v>1000</v>
      </c>
      <c r="D810">
        <v>1000</v>
      </c>
      <c r="E810" t="s">
        <v>317</v>
      </c>
      <c r="F810" t="s">
        <v>324</v>
      </c>
    </row>
    <row r="811" spans="1:6">
      <c r="A811">
        <v>9140</v>
      </c>
      <c r="B811" t="s">
        <v>344</v>
      </c>
      <c r="C811">
        <v>1000</v>
      </c>
      <c r="D811">
        <v>1000</v>
      </c>
      <c r="E811" t="s">
        <v>317</v>
      </c>
      <c r="F811" t="s">
        <v>324</v>
      </c>
    </row>
    <row r="812" spans="1:6">
      <c r="A812">
        <v>9462</v>
      </c>
      <c r="B812" t="s">
        <v>329</v>
      </c>
      <c r="C812">
        <v>1265.07</v>
      </c>
      <c r="D812">
        <v>1265.07</v>
      </c>
      <c r="E812" t="s">
        <v>317</v>
      </c>
      <c r="F812" t="s">
        <v>324</v>
      </c>
    </row>
    <row r="813" spans="1:6">
      <c r="A813">
        <v>9462</v>
      </c>
      <c r="B813" t="s">
        <v>335</v>
      </c>
      <c r="C813">
        <v>3120.67</v>
      </c>
      <c r="D813">
        <v>3120.67</v>
      </c>
      <c r="E813" t="s">
        <v>317</v>
      </c>
      <c r="F813" t="s">
        <v>324</v>
      </c>
    </row>
    <row r="814" spans="1:6">
      <c r="A814">
        <v>9462</v>
      </c>
      <c r="B814" t="s">
        <v>335</v>
      </c>
      <c r="C814">
        <v>3120.67</v>
      </c>
      <c r="D814">
        <v>3120.67</v>
      </c>
      <c r="E814" t="s">
        <v>317</v>
      </c>
      <c r="F814" t="s">
        <v>324</v>
      </c>
    </row>
    <row r="815" spans="1:6">
      <c r="A815">
        <v>9462</v>
      </c>
      <c r="B815" t="s">
        <v>325</v>
      </c>
      <c r="C815">
        <v>1644.59</v>
      </c>
      <c r="D815">
        <v>1644.59</v>
      </c>
      <c r="E815" t="s">
        <v>317</v>
      </c>
      <c r="F815" t="s">
        <v>324</v>
      </c>
    </row>
    <row r="816" spans="1:6">
      <c r="A816">
        <v>9462</v>
      </c>
      <c r="B816" t="s">
        <v>325</v>
      </c>
      <c r="C816">
        <v>1644.59</v>
      </c>
      <c r="D816">
        <v>1644.59</v>
      </c>
      <c r="E816" t="s">
        <v>317</v>
      </c>
      <c r="F816" t="s">
        <v>324</v>
      </c>
    </row>
    <row r="817" spans="1:6">
      <c r="A817">
        <v>9462</v>
      </c>
      <c r="B817" t="s">
        <v>323</v>
      </c>
      <c r="C817">
        <v>759.04</v>
      </c>
      <c r="D817">
        <v>759.04</v>
      </c>
      <c r="E817" t="s">
        <v>317</v>
      </c>
      <c r="F817" t="s">
        <v>324</v>
      </c>
    </row>
    <row r="818" spans="1:6">
      <c r="A818">
        <v>9462</v>
      </c>
      <c r="B818" t="s">
        <v>326</v>
      </c>
      <c r="C818">
        <v>759.04</v>
      </c>
      <c r="D818">
        <v>759.04</v>
      </c>
      <c r="E818" t="s">
        <v>317</v>
      </c>
      <c r="F818" t="s">
        <v>324</v>
      </c>
    </row>
    <row r="819" spans="1:6">
      <c r="A819">
        <v>9462</v>
      </c>
      <c r="B819" t="s">
        <v>327</v>
      </c>
      <c r="C819">
        <v>759.04</v>
      </c>
      <c r="D819">
        <v>759.04</v>
      </c>
      <c r="E819" t="s">
        <v>317</v>
      </c>
      <c r="F819" t="s">
        <v>324</v>
      </c>
    </row>
    <row r="820" spans="1:6">
      <c r="A820">
        <v>9462</v>
      </c>
      <c r="B820" t="s">
        <v>339</v>
      </c>
      <c r="C820">
        <v>423.81</v>
      </c>
      <c r="D820">
        <v>423.81</v>
      </c>
      <c r="E820" t="s">
        <v>317</v>
      </c>
      <c r="F820" t="s">
        <v>324</v>
      </c>
    </row>
    <row r="821" spans="1:6">
      <c r="A821">
        <v>9462</v>
      </c>
      <c r="B821" t="s">
        <v>339</v>
      </c>
      <c r="C821">
        <v>11290.65</v>
      </c>
      <c r="D821">
        <v>11290.65</v>
      </c>
      <c r="E821" t="s">
        <v>317</v>
      </c>
      <c r="F821" t="s">
        <v>324</v>
      </c>
    </row>
    <row r="822" spans="1:6">
      <c r="A822">
        <v>9462</v>
      </c>
      <c r="B822" t="s">
        <v>337</v>
      </c>
      <c r="C822">
        <v>759.04</v>
      </c>
      <c r="D822">
        <v>759.04</v>
      </c>
      <c r="E822" t="s">
        <v>317</v>
      </c>
      <c r="F822" t="s">
        <v>324</v>
      </c>
    </row>
    <row r="823" spans="1:6">
      <c r="A823">
        <v>9462</v>
      </c>
      <c r="B823" t="s">
        <v>333</v>
      </c>
      <c r="C823">
        <v>759.04</v>
      </c>
      <c r="D823">
        <v>759.04</v>
      </c>
      <c r="E823" t="s">
        <v>317</v>
      </c>
      <c r="F823" t="s">
        <v>324</v>
      </c>
    </row>
    <row r="824" spans="1:6">
      <c r="A824">
        <v>9462</v>
      </c>
      <c r="B824" t="s">
        <v>330</v>
      </c>
      <c r="C824">
        <v>759.04</v>
      </c>
      <c r="D824">
        <v>759.04</v>
      </c>
      <c r="E824" t="s">
        <v>317</v>
      </c>
      <c r="F824" t="s">
        <v>324</v>
      </c>
    </row>
    <row r="825" spans="1:6">
      <c r="A825">
        <v>9462</v>
      </c>
      <c r="B825" t="s">
        <v>331</v>
      </c>
      <c r="C825">
        <v>759.04</v>
      </c>
      <c r="D825">
        <v>759.04</v>
      </c>
      <c r="E825" t="s">
        <v>317</v>
      </c>
      <c r="F825" t="s">
        <v>324</v>
      </c>
    </row>
    <row r="826" spans="1:6">
      <c r="A826">
        <v>9462</v>
      </c>
      <c r="B826" t="s">
        <v>334</v>
      </c>
      <c r="C826">
        <v>759.04</v>
      </c>
      <c r="D826">
        <v>759.04</v>
      </c>
      <c r="E826" t="s">
        <v>317</v>
      </c>
      <c r="F826" t="s">
        <v>324</v>
      </c>
    </row>
    <row r="827" spans="1:6">
      <c r="A827">
        <v>9462</v>
      </c>
      <c r="B827" t="s">
        <v>332</v>
      </c>
      <c r="C827">
        <v>759.04</v>
      </c>
      <c r="D827">
        <v>759.04</v>
      </c>
      <c r="E827" t="s">
        <v>317</v>
      </c>
      <c r="F827" t="s">
        <v>324</v>
      </c>
    </row>
    <row r="828" spans="1:6">
      <c r="A828">
        <v>9462</v>
      </c>
      <c r="B828" t="s">
        <v>328</v>
      </c>
      <c r="C828">
        <v>759.04</v>
      </c>
      <c r="D828">
        <v>759.04</v>
      </c>
      <c r="E828" t="s">
        <v>317</v>
      </c>
      <c r="F828" t="s">
        <v>324</v>
      </c>
    </row>
    <row r="829" spans="1:6">
      <c r="A829">
        <v>9462</v>
      </c>
      <c r="B829" t="s">
        <v>336</v>
      </c>
      <c r="C829">
        <v>759.04</v>
      </c>
      <c r="D829">
        <v>759.04</v>
      </c>
      <c r="E829" t="s">
        <v>317</v>
      </c>
      <c r="F829" t="s">
        <v>324</v>
      </c>
    </row>
    <row r="830" spans="1:6">
      <c r="A830">
        <v>9462</v>
      </c>
      <c r="B830" t="s">
        <v>338</v>
      </c>
      <c r="C830">
        <v>759.04</v>
      </c>
      <c r="D830">
        <v>759.04</v>
      </c>
      <c r="E830" t="s">
        <v>317</v>
      </c>
      <c r="F830" t="s">
        <v>324</v>
      </c>
    </row>
    <row r="831" spans="1:6">
      <c r="A831">
        <v>9462</v>
      </c>
      <c r="B831" t="s">
        <v>338</v>
      </c>
      <c r="C831">
        <v>759.04</v>
      </c>
      <c r="D831">
        <v>759.04</v>
      </c>
      <c r="E831" t="s">
        <v>317</v>
      </c>
      <c r="F831" t="s">
        <v>324</v>
      </c>
    </row>
    <row r="832" spans="1:6">
      <c r="A832">
        <v>9462</v>
      </c>
      <c r="B832" t="s">
        <v>344</v>
      </c>
      <c r="C832">
        <v>1000</v>
      </c>
      <c r="D832">
        <v>1000</v>
      </c>
      <c r="E832" t="s">
        <v>317</v>
      </c>
      <c r="F832" t="s">
        <v>324</v>
      </c>
    </row>
    <row r="833" spans="1:6">
      <c r="A833">
        <v>9462</v>
      </c>
      <c r="B833" t="s">
        <v>344</v>
      </c>
      <c r="C833">
        <v>1000</v>
      </c>
      <c r="D833">
        <v>1000</v>
      </c>
      <c r="E833" t="s">
        <v>317</v>
      </c>
      <c r="F833" t="s">
        <v>324</v>
      </c>
    </row>
    <row r="834" spans="1:6">
      <c r="A834">
        <v>9462</v>
      </c>
      <c r="B834" t="s">
        <v>344</v>
      </c>
      <c r="C834">
        <v>1000</v>
      </c>
      <c r="D834">
        <v>1000</v>
      </c>
      <c r="E834" t="s">
        <v>317</v>
      </c>
      <c r="F834" t="s">
        <v>324</v>
      </c>
    </row>
    <row r="835" spans="1:6">
      <c r="A835">
        <v>9487</v>
      </c>
      <c r="B835" t="s">
        <v>329</v>
      </c>
      <c r="C835">
        <v>1265.07</v>
      </c>
      <c r="D835">
        <v>1265.07</v>
      </c>
      <c r="E835" t="s">
        <v>317</v>
      </c>
      <c r="F835" t="s">
        <v>324</v>
      </c>
    </row>
    <row r="836" spans="1:6">
      <c r="A836">
        <v>9487</v>
      </c>
      <c r="B836" t="s">
        <v>335</v>
      </c>
      <c r="C836">
        <v>4795.33</v>
      </c>
      <c r="D836">
        <v>4795.33</v>
      </c>
      <c r="E836" t="s">
        <v>317</v>
      </c>
      <c r="F836" t="s">
        <v>324</v>
      </c>
    </row>
    <row r="837" spans="1:6">
      <c r="A837">
        <v>9487</v>
      </c>
      <c r="B837" t="s">
        <v>335</v>
      </c>
      <c r="C837">
        <v>4795.33</v>
      </c>
      <c r="D837">
        <v>4795.33</v>
      </c>
      <c r="E837" t="s">
        <v>317</v>
      </c>
      <c r="F837" t="s">
        <v>324</v>
      </c>
    </row>
    <row r="838" spans="1:6">
      <c r="A838">
        <v>9487</v>
      </c>
      <c r="B838" t="s">
        <v>325</v>
      </c>
      <c r="C838">
        <v>1644.59</v>
      </c>
      <c r="D838">
        <v>1644.59</v>
      </c>
      <c r="E838" t="s">
        <v>317</v>
      </c>
      <c r="F838" t="s">
        <v>324</v>
      </c>
    </row>
    <row r="839" spans="1:6">
      <c r="A839">
        <v>9487</v>
      </c>
      <c r="B839" t="s">
        <v>325</v>
      </c>
      <c r="C839">
        <v>1644.59</v>
      </c>
      <c r="D839">
        <v>1644.59</v>
      </c>
      <c r="E839" t="s">
        <v>317</v>
      </c>
      <c r="F839" t="s">
        <v>324</v>
      </c>
    </row>
    <row r="840" spans="1:6">
      <c r="A840">
        <v>9487</v>
      </c>
      <c r="B840" t="s">
        <v>323</v>
      </c>
      <c r="C840">
        <v>759.04</v>
      </c>
      <c r="D840">
        <v>759.04</v>
      </c>
      <c r="E840" t="s">
        <v>317</v>
      </c>
      <c r="F840" t="s">
        <v>324</v>
      </c>
    </row>
    <row r="841" spans="1:6">
      <c r="A841">
        <v>9487</v>
      </c>
      <c r="B841" t="s">
        <v>326</v>
      </c>
      <c r="C841">
        <v>759.04</v>
      </c>
      <c r="D841">
        <v>759.04</v>
      </c>
      <c r="E841" t="s">
        <v>317</v>
      </c>
      <c r="F841" t="s">
        <v>324</v>
      </c>
    </row>
    <row r="842" spans="1:6">
      <c r="A842">
        <v>9487</v>
      </c>
      <c r="B842" t="s">
        <v>327</v>
      </c>
      <c r="C842">
        <v>759.04</v>
      </c>
      <c r="D842">
        <v>759.04</v>
      </c>
      <c r="E842" t="s">
        <v>317</v>
      </c>
      <c r="F842" t="s">
        <v>324</v>
      </c>
    </row>
    <row r="843" spans="1:6">
      <c r="A843">
        <v>9487</v>
      </c>
      <c r="B843" t="s">
        <v>339</v>
      </c>
      <c r="C843">
        <v>423.81</v>
      </c>
      <c r="D843">
        <v>423.81</v>
      </c>
      <c r="E843" t="s">
        <v>317</v>
      </c>
      <c r="F843" t="s">
        <v>324</v>
      </c>
    </row>
    <row r="844" spans="1:6">
      <c r="A844">
        <v>9487</v>
      </c>
      <c r="B844" t="s">
        <v>339</v>
      </c>
      <c r="C844">
        <v>11290.65</v>
      </c>
      <c r="D844">
        <v>11290.65</v>
      </c>
      <c r="E844" t="s">
        <v>317</v>
      </c>
      <c r="F844" t="s">
        <v>324</v>
      </c>
    </row>
    <row r="845" spans="1:6">
      <c r="A845">
        <v>9487</v>
      </c>
      <c r="B845" t="s">
        <v>337</v>
      </c>
      <c r="C845">
        <v>759.04</v>
      </c>
      <c r="D845">
        <v>759.04</v>
      </c>
      <c r="E845" t="s">
        <v>317</v>
      </c>
      <c r="F845" t="s">
        <v>324</v>
      </c>
    </row>
    <row r="846" spans="1:6">
      <c r="A846">
        <v>9487</v>
      </c>
      <c r="B846" t="s">
        <v>333</v>
      </c>
      <c r="C846">
        <v>759.04</v>
      </c>
      <c r="D846">
        <v>759.04</v>
      </c>
      <c r="E846" t="s">
        <v>317</v>
      </c>
      <c r="F846" t="s">
        <v>324</v>
      </c>
    </row>
    <row r="847" spans="1:6">
      <c r="A847">
        <v>9487</v>
      </c>
      <c r="B847" t="s">
        <v>330</v>
      </c>
      <c r="C847">
        <v>759.04</v>
      </c>
      <c r="D847">
        <v>759.04</v>
      </c>
      <c r="E847" t="s">
        <v>317</v>
      </c>
      <c r="F847" t="s">
        <v>324</v>
      </c>
    </row>
    <row r="848" spans="1:6">
      <c r="A848">
        <v>9487</v>
      </c>
      <c r="B848" t="s">
        <v>331</v>
      </c>
      <c r="C848">
        <v>759.04</v>
      </c>
      <c r="D848">
        <v>759.04</v>
      </c>
      <c r="E848" t="s">
        <v>317</v>
      </c>
      <c r="F848" t="s">
        <v>324</v>
      </c>
    </row>
    <row r="849" spans="1:6">
      <c r="A849">
        <v>9487</v>
      </c>
      <c r="B849" t="s">
        <v>334</v>
      </c>
      <c r="C849">
        <v>759.04</v>
      </c>
      <c r="D849">
        <v>759.04</v>
      </c>
      <c r="E849" t="s">
        <v>317</v>
      </c>
      <c r="F849" t="s">
        <v>324</v>
      </c>
    </row>
    <row r="850" spans="1:6">
      <c r="A850">
        <v>9487</v>
      </c>
      <c r="B850" t="s">
        <v>332</v>
      </c>
      <c r="C850">
        <v>759.04</v>
      </c>
      <c r="D850">
        <v>759.04</v>
      </c>
      <c r="E850" t="s">
        <v>317</v>
      </c>
      <c r="F850" t="s">
        <v>324</v>
      </c>
    </row>
    <row r="851" spans="1:6">
      <c r="A851">
        <v>9487</v>
      </c>
      <c r="B851" t="s">
        <v>328</v>
      </c>
      <c r="C851">
        <v>759.04</v>
      </c>
      <c r="D851">
        <v>759.04</v>
      </c>
      <c r="E851" t="s">
        <v>317</v>
      </c>
      <c r="F851" t="s">
        <v>324</v>
      </c>
    </row>
    <row r="852" spans="1:6">
      <c r="A852">
        <v>9487</v>
      </c>
      <c r="B852" t="s">
        <v>336</v>
      </c>
      <c r="C852">
        <v>759.04</v>
      </c>
      <c r="D852">
        <v>759.04</v>
      </c>
      <c r="E852" t="s">
        <v>317</v>
      </c>
      <c r="F852" t="s">
        <v>324</v>
      </c>
    </row>
    <row r="853" spans="1:6">
      <c r="A853">
        <v>9487</v>
      </c>
      <c r="B853" t="s">
        <v>338</v>
      </c>
      <c r="C853">
        <v>759.04</v>
      </c>
      <c r="D853">
        <v>759.04</v>
      </c>
      <c r="E853" t="s">
        <v>317</v>
      </c>
      <c r="F853" t="s">
        <v>324</v>
      </c>
    </row>
    <row r="854" spans="1:6">
      <c r="A854">
        <v>9487</v>
      </c>
      <c r="B854" t="s">
        <v>338</v>
      </c>
      <c r="C854">
        <v>759.04</v>
      </c>
      <c r="D854">
        <v>759.04</v>
      </c>
      <c r="E854" t="s">
        <v>317</v>
      </c>
      <c r="F854" t="s">
        <v>324</v>
      </c>
    </row>
    <row r="855" spans="1:6">
      <c r="A855">
        <v>9487</v>
      </c>
      <c r="B855" t="s">
        <v>344</v>
      </c>
      <c r="C855">
        <v>1000</v>
      </c>
      <c r="D855">
        <v>1000</v>
      </c>
      <c r="E855" t="s">
        <v>317</v>
      </c>
      <c r="F855" t="s">
        <v>324</v>
      </c>
    </row>
    <row r="856" spans="1:6">
      <c r="A856">
        <v>9487</v>
      </c>
      <c r="B856" t="s">
        <v>344</v>
      </c>
      <c r="C856">
        <v>1000</v>
      </c>
      <c r="D856">
        <v>1000</v>
      </c>
      <c r="E856" t="s">
        <v>317</v>
      </c>
      <c r="F856" t="s">
        <v>324</v>
      </c>
    </row>
    <row r="857" spans="1:6">
      <c r="A857">
        <v>9487</v>
      </c>
      <c r="B857" t="s">
        <v>344</v>
      </c>
      <c r="C857">
        <v>1000</v>
      </c>
      <c r="D857">
        <v>1000</v>
      </c>
      <c r="E857" t="s">
        <v>317</v>
      </c>
      <c r="F857" t="s">
        <v>324</v>
      </c>
    </row>
    <row r="858" spans="1:6">
      <c r="A858">
        <v>12040</v>
      </c>
      <c r="B858" t="s">
        <v>329</v>
      </c>
      <c r="C858">
        <v>1265.07</v>
      </c>
      <c r="D858">
        <v>1265.07</v>
      </c>
      <c r="E858" t="s">
        <v>317</v>
      </c>
      <c r="F858" t="s">
        <v>324</v>
      </c>
    </row>
    <row r="859" spans="1:6">
      <c r="A859">
        <v>12040</v>
      </c>
      <c r="B859" t="s">
        <v>335</v>
      </c>
      <c r="C859">
        <v>3069.33</v>
      </c>
      <c r="D859">
        <v>3069.33</v>
      </c>
      <c r="E859" t="s">
        <v>317</v>
      </c>
      <c r="F859" t="s">
        <v>324</v>
      </c>
    </row>
    <row r="860" spans="1:6">
      <c r="A860">
        <v>12040</v>
      </c>
      <c r="B860" t="s">
        <v>335</v>
      </c>
      <c r="C860">
        <v>3069.33</v>
      </c>
      <c r="D860">
        <v>3069.33</v>
      </c>
      <c r="E860" t="s">
        <v>317</v>
      </c>
      <c r="F860" t="s">
        <v>324</v>
      </c>
    </row>
    <row r="861" spans="1:6">
      <c r="A861">
        <v>12040</v>
      </c>
      <c r="B861" t="s">
        <v>325</v>
      </c>
      <c r="C861">
        <v>1644.59</v>
      </c>
      <c r="D861">
        <v>1644.59</v>
      </c>
      <c r="E861" t="s">
        <v>317</v>
      </c>
      <c r="F861" t="s">
        <v>324</v>
      </c>
    </row>
    <row r="862" spans="1:6">
      <c r="A862">
        <v>12040</v>
      </c>
      <c r="B862" t="s">
        <v>325</v>
      </c>
      <c r="C862">
        <v>1644.59</v>
      </c>
      <c r="D862">
        <v>1644.59</v>
      </c>
      <c r="E862" t="s">
        <v>317</v>
      </c>
      <c r="F862" t="s">
        <v>324</v>
      </c>
    </row>
    <row r="863" spans="1:6">
      <c r="A863">
        <v>12040</v>
      </c>
      <c r="B863" t="s">
        <v>323</v>
      </c>
      <c r="C863">
        <v>759.04</v>
      </c>
      <c r="D863">
        <v>759.04</v>
      </c>
      <c r="E863" t="s">
        <v>317</v>
      </c>
      <c r="F863" t="s">
        <v>324</v>
      </c>
    </row>
    <row r="864" spans="1:6">
      <c r="A864">
        <v>12040</v>
      </c>
      <c r="B864" t="s">
        <v>326</v>
      </c>
      <c r="C864">
        <v>759.04</v>
      </c>
      <c r="D864">
        <v>759.04</v>
      </c>
      <c r="E864" t="s">
        <v>317</v>
      </c>
      <c r="F864" t="s">
        <v>324</v>
      </c>
    </row>
    <row r="865" spans="1:6">
      <c r="A865">
        <v>12040</v>
      </c>
      <c r="B865" t="s">
        <v>327</v>
      </c>
      <c r="C865">
        <v>759.04</v>
      </c>
      <c r="D865">
        <v>759.04</v>
      </c>
      <c r="E865" t="s">
        <v>317</v>
      </c>
      <c r="F865" t="s">
        <v>324</v>
      </c>
    </row>
    <row r="866" spans="1:6">
      <c r="A866">
        <v>12040</v>
      </c>
      <c r="B866" t="s">
        <v>339</v>
      </c>
      <c r="C866">
        <v>423.81</v>
      </c>
      <c r="D866">
        <v>423.81</v>
      </c>
      <c r="E866" t="s">
        <v>317</v>
      </c>
      <c r="F866" t="s">
        <v>324</v>
      </c>
    </row>
    <row r="867" spans="1:6">
      <c r="A867">
        <v>12040</v>
      </c>
      <c r="B867" t="s">
        <v>339</v>
      </c>
      <c r="C867">
        <v>11290.65</v>
      </c>
      <c r="D867">
        <v>11290.65</v>
      </c>
      <c r="E867" t="s">
        <v>317</v>
      </c>
      <c r="F867" t="s">
        <v>324</v>
      </c>
    </row>
    <row r="868" spans="1:6">
      <c r="A868">
        <v>12040</v>
      </c>
      <c r="B868" t="s">
        <v>337</v>
      </c>
      <c r="C868">
        <v>759.04</v>
      </c>
      <c r="D868">
        <v>759.04</v>
      </c>
      <c r="E868" t="s">
        <v>317</v>
      </c>
      <c r="F868" t="s">
        <v>324</v>
      </c>
    </row>
    <row r="869" spans="1:6">
      <c r="A869">
        <v>12040</v>
      </c>
      <c r="B869" t="s">
        <v>333</v>
      </c>
      <c r="C869">
        <v>759.04</v>
      </c>
      <c r="D869">
        <v>759.04</v>
      </c>
      <c r="E869" t="s">
        <v>317</v>
      </c>
      <c r="F869" t="s">
        <v>324</v>
      </c>
    </row>
    <row r="870" spans="1:6">
      <c r="A870">
        <v>12040</v>
      </c>
      <c r="B870" t="s">
        <v>330</v>
      </c>
      <c r="C870">
        <v>759.04</v>
      </c>
      <c r="D870">
        <v>759.04</v>
      </c>
      <c r="E870" t="s">
        <v>317</v>
      </c>
      <c r="F870" t="s">
        <v>324</v>
      </c>
    </row>
    <row r="871" spans="1:6">
      <c r="A871">
        <v>12040</v>
      </c>
      <c r="B871" t="s">
        <v>331</v>
      </c>
      <c r="C871">
        <v>759.04</v>
      </c>
      <c r="D871">
        <v>759.04</v>
      </c>
      <c r="E871" t="s">
        <v>317</v>
      </c>
      <c r="F871" t="s">
        <v>324</v>
      </c>
    </row>
    <row r="872" spans="1:6">
      <c r="A872">
        <v>12040</v>
      </c>
      <c r="B872" t="s">
        <v>334</v>
      </c>
      <c r="C872">
        <v>759.04</v>
      </c>
      <c r="D872">
        <v>759.04</v>
      </c>
      <c r="E872" t="s">
        <v>317</v>
      </c>
      <c r="F872" t="s">
        <v>324</v>
      </c>
    </row>
    <row r="873" spans="1:6">
      <c r="A873">
        <v>12040</v>
      </c>
      <c r="B873" t="s">
        <v>332</v>
      </c>
      <c r="C873">
        <v>759.04</v>
      </c>
      <c r="D873">
        <v>759.04</v>
      </c>
      <c r="E873" t="s">
        <v>317</v>
      </c>
      <c r="F873" t="s">
        <v>324</v>
      </c>
    </row>
    <row r="874" spans="1:6">
      <c r="A874">
        <v>12040</v>
      </c>
      <c r="B874" t="s">
        <v>328</v>
      </c>
      <c r="C874">
        <v>759.04</v>
      </c>
      <c r="D874">
        <v>759.04</v>
      </c>
      <c r="E874" t="s">
        <v>317</v>
      </c>
      <c r="F874" t="s">
        <v>324</v>
      </c>
    </row>
    <row r="875" spans="1:6">
      <c r="A875">
        <v>12040</v>
      </c>
      <c r="B875" t="s">
        <v>336</v>
      </c>
      <c r="C875">
        <v>759.04</v>
      </c>
      <c r="D875">
        <v>759.04</v>
      </c>
      <c r="E875" t="s">
        <v>317</v>
      </c>
      <c r="F875" t="s">
        <v>324</v>
      </c>
    </row>
    <row r="876" spans="1:6">
      <c r="A876">
        <v>12040</v>
      </c>
      <c r="B876" t="s">
        <v>338</v>
      </c>
      <c r="C876">
        <v>759.04</v>
      </c>
      <c r="D876">
        <v>759.04</v>
      </c>
      <c r="E876" t="s">
        <v>317</v>
      </c>
      <c r="F876" t="s">
        <v>324</v>
      </c>
    </row>
    <row r="877" spans="1:6">
      <c r="A877">
        <v>12040</v>
      </c>
      <c r="B877" t="s">
        <v>338</v>
      </c>
      <c r="C877">
        <v>759.04</v>
      </c>
      <c r="D877">
        <v>759.04</v>
      </c>
      <c r="E877" t="s">
        <v>317</v>
      </c>
      <c r="F877" t="s">
        <v>324</v>
      </c>
    </row>
    <row r="878" spans="1:6">
      <c r="A878">
        <v>12040</v>
      </c>
      <c r="B878" t="s">
        <v>344</v>
      </c>
      <c r="C878">
        <v>1000</v>
      </c>
      <c r="D878">
        <v>1000</v>
      </c>
      <c r="E878" t="s">
        <v>317</v>
      </c>
      <c r="F878" t="s">
        <v>324</v>
      </c>
    </row>
    <row r="879" spans="1:6">
      <c r="A879">
        <v>12040</v>
      </c>
      <c r="B879" t="s">
        <v>344</v>
      </c>
      <c r="C879">
        <v>1000</v>
      </c>
      <c r="D879">
        <v>1000</v>
      </c>
      <c r="E879" t="s">
        <v>317</v>
      </c>
      <c r="F879" t="s">
        <v>324</v>
      </c>
    </row>
    <row r="880" spans="1:6">
      <c r="A880">
        <v>12040</v>
      </c>
      <c r="B880" t="s">
        <v>344</v>
      </c>
      <c r="C880">
        <v>1000</v>
      </c>
      <c r="D880">
        <v>1000</v>
      </c>
      <c r="E880" t="s">
        <v>317</v>
      </c>
      <c r="F880" t="s">
        <v>324</v>
      </c>
    </row>
    <row r="881" spans="1:6">
      <c r="A881">
        <v>12174</v>
      </c>
      <c r="B881" t="s">
        <v>335</v>
      </c>
      <c r="C881">
        <v>1066.43</v>
      </c>
      <c r="D881">
        <v>1066.43</v>
      </c>
      <c r="E881" t="s">
        <v>317</v>
      </c>
      <c r="F881" t="s">
        <v>324</v>
      </c>
    </row>
    <row r="882" spans="1:6">
      <c r="A882">
        <v>12174</v>
      </c>
      <c r="B882" t="s">
        <v>335</v>
      </c>
      <c r="C882">
        <v>1066.43</v>
      </c>
      <c r="D882">
        <v>1066.43</v>
      </c>
      <c r="E882" t="s">
        <v>317</v>
      </c>
      <c r="F882" t="s">
        <v>324</v>
      </c>
    </row>
    <row r="883" spans="1:6">
      <c r="A883">
        <v>12256</v>
      </c>
      <c r="B883" t="s">
        <v>329</v>
      </c>
      <c r="C883">
        <v>1265.07</v>
      </c>
      <c r="D883">
        <v>1265.07</v>
      </c>
      <c r="E883" t="s">
        <v>317</v>
      </c>
      <c r="F883" t="s">
        <v>324</v>
      </c>
    </row>
    <row r="884" spans="1:6">
      <c r="A884">
        <v>12256</v>
      </c>
      <c r="B884" t="s">
        <v>335</v>
      </c>
      <c r="C884">
        <v>3005.33</v>
      </c>
      <c r="D884">
        <v>3005.33</v>
      </c>
      <c r="E884" t="s">
        <v>317</v>
      </c>
      <c r="F884" t="s">
        <v>324</v>
      </c>
    </row>
    <row r="885" spans="1:6">
      <c r="A885">
        <v>12256</v>
      </c>
      <c r="B885" t="s">
        <v>335</v>
      </c>
      <c r="C885">
        <v>3005.33</v>
      </c>
      <c r="D885">
        <v>3005.33</v>
      </c>
      <c r="E885" t="s">
        <v>317</v>
      </c>
      <c r="F885" t="s">
        <v>324</v>
      </c>
    </row>
    <row r="886" spans="1:6">
      <c r="A886">
        <v>12256</v>
      </c>
      <c r="B886" t="s">
        <v>325</v>
      </c>
      <c r="C886">
        <v>1644.59</v>
      </c>
      <c r="D886">
        <v>1644.59</v>
      </c>
      <c r="E886" t="s">
        <v>317</v>
      </c>
      <c r="F886" t="s">
        <v>324</v>
      </c>
    </row>
    <row r="887" spans="1:6">
      <c r="A887">
        <v>12256</v>
      </c>
      <c r="B887" t="s">
        <v>325</v>
      </c>
      <c r="C887">
        <v>1644.59</v>
      </c>
      <c r="D887">
        <v>1644.59</v>
      </c>
      <c r="E887" t="s">
        <v>317</v>
      </c>
      <c r="F887" t="s">
        <v>324</v>
      </c>
    </row>
    <row r="888" spans="1:6">
      <c r="A888">
        <v>12256</v>
      </c>
      <c r="B888" t="s">
        <v>323</v>
      </c>
      <c r="C888">
        <v>759.04</v>
      </c>
      <c r="D888">
        <v>759.04</v>
      </c>
      <c r="E888" t="s">
        <v>317</v>
      </c>
      <c r="F888" t="s">
        <v>324</v>
      </c>
    </row>
    <row r="889" spans="1:6">
      <c r="A889">
        <v>12256</v>
      </c>
      <c r="B889" t="s">
        <v>326</v>
      </c>
      <c r="C889">
        <v>759.04</v>
      </c>
      <c r="D889">
        <v>759.04</v>
      </c>
      <c r="E889" t="s">
        <v>317</v>
      </c>
      <c r="F889" t="s">
        <v>324</v>
      </c>
    </row>
    <row r="890" spans="1:6">
      <c r="A890">
        <v>12256</v>
      </c>
      <c r="B890" t="s">
        <v>327</v>
      </c>
      <c r="C890">
        <v>759.04</v>
      </c>
      <c r="D890">
        <v>759.04</v>
      </c>
      <c r="E890" t="s">
        <v>317</v>
      </c>
      <c r="F890" t="s">
        <v>324</v>
      </c>
    </row>
    <row r="891" spans="1:6">
      <c r="A891">
        <v>12256</v>
      </c>
      <c r="B891" t="s">
        <v>339</v>
      </c>
      <c r="C891">
        <v>423.81</v>
      </c>
      <c r="D891">
        <v>423.81</v>
      </c>
      <c r="E891" t="s">
        <v>317</v>
      </c>
      <c r="F891" t="s">
        <v>324</v>
      </c>
    </row>
    <row r="892" spans="1:6">
      <c r="A892">
        <v>12256</v>
      </c>
      <c r="B892" t="s">
        <v>339</v>
      </c>
      <c r="C892">
        <v>11290.65</v>
      </c>
      <c r="D892">
        <v>11290.65</v>
      </c>
      <c r="E892" t="s">
        <v>317</v>
      </c>
      <c r="F892" t="s">
        <v>324</v>
      </c>
    </row>
    <row r="893" spans="1:6">
      <c r="A893">
        <v>12256</v>
      </c>
      <c r="B893" t="s">
        <v>337</v>
      </c>
      <c r="C893">
        <v>759.04</v>
      </c>
      <c r="D893">
        <v>759.04</v>
      </c>
      <c r="E893" t="s">
        <v>317</v>
      </c>
      <c r="F893" t="s">
        <v>324</v>
      </c>
    </row>
    <row r="894" spans="1:6">
      <c r="A894">
        <v>12256</v>
      </c>
      <c r="B894" t="s">
        <v>333</v>
      </c>
      <c r="C894">
        <v>759.04</v>
      </c>
      <c r="D894">
        <v>759.04</v>
      </c>
      <c r="E894" t="s">
        <v>317</v>
      </c>
      <c r="F894" t="s">
        <v>324</v>
      </c>
    </row>
    <row r="895" spans="1:6">
      <c r="A895">
        <v>12256</v>
      </c>
      <c r="B895" t="s">
        <v>330</v>
      </c>
      <c r="C895">
        <v>759.04</v>
      </c>
      <c r="D895">
        <v>759.04</v>
      </c>
      <c r="E895" t="s">
        <v>317</v>
      </c>
      <c r="F895" t="s">
        <v>324</v>
      </c>
    </row>
    <row r="896" spans="1:6">
      <c r="A896">
        <v>12256</v>
      </c>
      <c r="B896" t="s">
        <v>331</v>
      </c>
      <c r="C896">
        <v>759.04</v>
      </c>
      <c r="D896">
        <v>759.04</v>
      </c>
      <c r="E896" t="s">
        <v>317</v>
      </c>
      <c r="F896" t="s">
        <v>324</v>
      </c>
    </row>
    <row r="897" spans="1:6">
      <c r="A897">
        <v>12256</v>
      </c>
      <c r="B897" t="s">
        <v>334</v>
      </c>
      <c r="C897">
        <v>759.04</v>
      </c>
      <c r="D897">
        <v>759.04</v>
      </c>
      <c r="E897" t="s">
        <v>317</v>
      </c>
      <c r="F897" t="s">
        <v>324</v>
      </c>
    </row>
    <row r="898" spans="1:6">
      <c r="A898">
        <v>12256</v>
      </c>
      <c r="B898" t="s">
        <v>332</v>
      </c>
      <c r="C898">
        <v>759.04</v>
      </c>
      <c r="D898">
        <v>759.04</v>
      </c>
      <c r="E898" t="s">
        <v>317</v>
      </c>
      <c r="F898" t="s">
        <v>324</v>
      </c>
    </row>
    <row r="899" spans="1:6">
      <c r="A899">
        <v>12256</v>
      </c>
      <c r="B899" t="s">
        <v>328</v>
      </c>
      <c r="C899">
        <v>759.04</v>
      </c>
      <c r="D899">
        <v>759.04</v>
      </c>
      <c r="E899" t="s">
        <v>317</v>
      </c>
      <c r="F899" t="s">
        <v>324</v>
      </c>
    </row>
    <row r="900" spans="1:6">
      <c r="A900">
        <v>12256</v>
      </c>
      <c r="B900" t="s">
        <v>336</v>
      </c>
      <c r="C900">
        <v>759.04</v>
      </c>
      <c r="D900">
        <v>759.04</v>
      </c>
      <c r="E900" t="s">
        <v>317</v>
      </c>
      <c r="F900" t="s">
        <v>324</v>
      </c>
    </row>
    <row r="901" spans="1:6">
      <c r="A901">
        <v>12256</v>
      </c>
      <c r="B901" t="s">
        <v>338</v>
      </c>
      <c r="C901">
        <v>759.04</v>
      </c>
      <c r="D901">
        <v>759.04</v>
      </c>
      <c r="E901" t="s">
        <v>317</v>
      </c>
      <c r="F901" t="s">
        <v>324</v>
      </c>
    </row>
    <row r="902" spans="1:6">
      <c r="A902">
        <v>12256</v>
      </c>
      <c r="B902" t="s">
        <v>338</v>
      </c>
      <c r="C902">
        <v>759.04</v>
      </c>
      <c r="D902">
        <v>759.04</v>
      </c>
      <c r="E902" t="s">
        <v>317</v>
      </c>
      <c r="F902" t="s">
        <v>324</v>
      </c>
    </row>
    <row r="903" spans="1:6">
      <c r="A903">
        <v>12256</v>
      </c>
      <c r="B903" t="s">
        <v>344</v>
      </c>
      <c r="C903">
        <v>1000</v>
      </c>
      <c r="D903">
        <v>1000</v>
      </c>
      <c r="E903" t="s">
        <v>317</v>
      </c>
      <c r="F903" t="s">
        <v>324</v>
      </c>
    </row>
    <row r="904" spans="1:6">
      <c r="A904">
        <v>12256</v>
      </c>
      <c r="B904" t="s">
        <v>344</v>
      </c>
      <c r="C904">
        <v>1000</v>
      </c>
      <c r="D904">
        <v>1000</v>
      </c>
      <c r="E904" t="s">
        <v>317</v>
      </c>
      <c r="F904" t="s">
        <v>324</v>
      </c>
    </row>
    <row r="905" spans="1:6">
      <c r="A905">
        <v>12256</v>
      </c>
      <c r="B905" t="s">
        <v>344</v>
      </c>
      <c r="C905">
        <v>1000</v>
      </c>
      <c r="D905">
        <v>1000</v>
      </c>
      <c r="E905" t="s">
        <v>317</v>
      </c>
      <c r="F905" t="s">
        <v>324</v>
      </c>
    </row>
    <row r="906" spans="1:6">
      <c r="A906">
        <v>12259</v>
      </c>
      <c r="B906" t="s">
        <v>335</v>
      </c>
      <c r="C906">
        <v>794.3</v>
      </c>
      <c r="D906">
        <v>794.3</v>
      </c>
      <c r="E906" t="s">
        <v>317</v>
      </c>
      <c r="F906" t="s">
        <v>324</v>
      </c>
    </row>
    <row r="907" spans="1:6">
      <c r="A907">
        <v>12259</v>
      </c>
      <c r="B907" t="s">
        <v>335</v>
      </c>
      <c r="C907">
        <v>794.3</v>
      </c>
      <c r="D907">
        <v>794.3</v>
      </c>
      <c r="E907" t="s">
        <v>317</v>
      </c>
      <c r="F907" t="s">
        <v>324</v>
      </c>
    </row>
    <row r="908" spans="1:6">
      <c r="A908">
        <v>12538</v>
      </c>
      <c r="B908" t="s">
        <v>335</v>
      </c>
      <c r="C908">
        <v>794.3</v>
      </c>
      <c r="D908">
        <v>794.3</v>
      </c>
      <c r="E908" t="s">
        <v>317</v>
      </c>
      <c r="F908" t="s">
        <v>324</v>
      </c>
    </row>
    <row r="909" spans="1:6">
      <c r="A909">
        <v>12538</v>
      </c>
      <c r="B909" t="s">
        <v>335</v>
      </c>
      <c r="C909">
        <v>794.3</v>
      </c>
      <c r="D909">
        <v>794.3</v>
      </c>
      <c r="E909" t="s">
        <v>317</v>
      </c>
      <c r="F909" t="s">
        <v>324</v>
      </c>
    </row>
    <row r="910" spans="1:6">
      <c r="A910">
        <v>12683</v>
      </c>
      <c r="B910" t="s">
        <v>335</v>
      </c>
      <c r="C910">
        <v>1066.43</v>
      </c>
      <c r="D910">
        <v>1066.43</v>
      </c>
      <c r="E910" t="s">
        <v>317</v>
      </c>
      <c r="F910" t="s">
        <v>324</v>
      </c>
    </row>
    <row r="911" spans="1:6">
      <c r="A911">
        <v>12683</v>
      </c>
      <c r="B911" t="s">
        <v>335</v>
      </c>
      <c r="C911">
        <v>1066.43</v>
      </c>
      <c r="D911">
        <v>1066.43</v>
      </c>
      <c r="E911" t="s">
        <v>317</v>
      </c>
      <c r="F911" t="s">
        <v>324</v>
      </c>
    </row>
    <row r="912" spans="1:6">
      <c r="A912">
        <v>12689</v>
      </c>
      <c r="B912" t="s">
        <v>335</v>
      </c>
      <c r="C912">
        <v>1343.12</v>
      </c>
      <c r="D912">
        <v>1343.12</v>
      </c>
      <c r="E912" t="s">
        <v>317</v>
      </c>
      <c r="F912" t="s">
        <v>324</v>
      </c>
    </row>
    <row r="913" spans="1:6">
      <c r="A913">
        <v>12689</v>
      </c>
      <c r="B913" t="s">
        <v>335</v>
      </c>
      <c r="C913">
        <v>1343.12</v>
      </c>
      <c r="D913">
        <v>1343.12</v>
      </c>
      <c r="E913" t="s">
        <v>317</v>
      </c>
      <c r="F913" t="s">
        <v>324</v>
      </c>
    </row>
    <row r="914" spans="1:6">
      <c r="A914">
        <v>13931</v>
      </c>
      <c r="B914" t="s">
        <v>329</v>
      </c>
      <c r="C914">
        <v>1265.07</v>
      </c>
      <c r="D914">
        <v>1265.07</v>
      </c>
      <c r="E914" t="s">
        <v>317</v>
      </c>
      <c r="F914" t="s">
        <v>324</v>
      </c>
    </row>
    <row r="915" spans="1:6">
      <c r="A915">
        <v>13931</v>
      </c>
      <c r="B915" t="s">
        <v>335</v>
      </c>
      <c r="C915">
        <v>3120.67</v>
      </c>
      <c r="D915">
        <v>3120.67</v>
      </c>
      <c r="E915" t="s">
        <v>317</v>
      </c>
      <c r="F915" t="s">
        <v>324</v>
      </c>
    </row>
    <row r="916" spans="1:6">
      <c r="A916">
        <v>13931</v>
      </c>
      <c r="B916" t="s">
        <v>335</v>
      </c>
      <c r="C916">
        <v>3120.67</v>
      </c>
      <c r="D916">
        <v>3120.67</v>
      </c>
      <c r="E916" t="s">
        <v>317</v>
      </c>
      <c r="F916" t="s">
        <v>324</v>
      </c>
    </row>
    <row r="917" spans="1:6">
      <c r="A917">
        <v>13931</v>
      </c>
      <c r="B917" t="s">
        <v>325</v>
      </c>
      <c r="C917">
        <v>1644.59</v>
      </c>
      <c r="D917">
        <v>1644.59</v>
      </c>
      <c r="E917" t="s">
        <v>317</v>
      </c>
      <c r="F917" t="s">
        <v>324</v>
      </c>
    </row>
    <row r="918" spans="1:6">
      <c r="A918">
        <v>13931</v>
      </c>
      <c r="B918" t="s">
        <v>325</v>
      </c>
      <c r="C918">
        <v>1644.59</v>
      </c>
      <c r="D918">
        <v>1644.59</v>
      </c>
      <c r="E918" t="s">
        <v>317</v>
      </c>
      <c r="F918" t="s">
        <v>324</v>
      </c>
    </row>
    <row r="919" spans="1:6">
      <c r="A919">
        <v>13931</v>
      </c>
      <c r="B919" t="s">
        <v>323</v>
      </c>
      <c r="C919">
        <v>759.04</v>
      </c>
      <c r="D919">
        <v>759.04</v>
      </c>
      <c r="E919" t="s">
        <v>317</v>
      </c>
      <c r="F919" t="s">
        <v>324</v>
      </c>
    </row>
    <row r="920" spans="1:6">
      <c r="A920">
        <v>13931</v>
      </c>
      <c r="B920" t="s">
        <v>326</v>
      </c>
      <c r="C920">
        <v>759.04</v>
      </c>
      <c r="D920">
        <v>759.04</v>
      </c>
      <c r="E920" t="s">
        <v>317</v>
      </c>
      <c r="F920" t="s">
        <v>324</v>
      </c>
    </row>
    <row r="921" spans="1:6">
      <c r="A921">
        <v>13931</v>
      </c>
      <c r="B921" t="s">
        <v>327</v>
      </c>
      <c r="C921">
        <v>759.04</v>
      </c>
      <c r="D921">
        <v>759.04</v>
      </c>
      <c r="E921" t="s">
        <v>317</v>
      </c>
      <c r="F921" t="s">
        <v>324</v>
      </c>
    </row>
    <row r="922" spans="1:6">
      <c r="A922">
        <v>13931</v>
      </c>
      <c r="B922" t="s">
        <v>339</v>
      </c>
      <c r="C922">
        <v>423.81</v>
      </c>
      <c r="D922">
        <v>423.81</v>
      </c>
      <c r="E922" t="s">
        <v>317</v>
      </c>
      <c r="F922" t="s">
        <v>324</v>
      </c>
    </row>
    <row r="923" spans="1:6">
      <c r="A923">
        <v>13931</v>
      </c>
      <c r="B923" t="s">
        <v>339</v>
      </c>
      <c r="C923">
        <v>11290.65</v>
      </c>
      <c r="D923">
        <v>11290.65</v>
      </c>
      <c r="E923" t="s">
        <v>317</v>
      </c>
      <c r="F923" t="s">
        <v>324</v>
      </c>
    </row>
    <row r="924" spans="1:6">
      <c r="A924">
        <v>13931</v>
      </c>
      <c r="B924" t="s">
        <v>337</v>
      </c>
      <c r="C924">
        <v>759.04</v>
      </c>
      <c r="D924">
        <v>759.04</v>
      </c>
      <c r="E924" t="s">
        <v>317</v>
      </c>
      <c r="F924" t="s">
        <v>324</v>
      </c>
    </row>
    <row r="925" spans="1:6">
      <c r="A925">
        <v>13931</v>
      </c>
      <c r="B925" t="s">
        <v>333</v>
      </c>
      <c r="C925">
        <v>759.04</v>
      </c>
      <c r="D925">
        <v>759.04</v>
      </c>
      <c r="E925" t="s">
        <v>317</v>
      </c>
      <c r="F925" t="s">
        <v>324</v>
      </c>
    </row>
    <row r="926" spans="1:6">
      <c r="A926">
        <v>13931</v>
      </c>
      <c r="B926" t="s">
        <v>330</v>
      </c>
      <c r="C926">
        <v>759.04</v>
      </c>
      <c r="D926">
        <v>759.04</v>
      </c>
      <c r="E926" t="s">
        <v>317</v>
      </c>
      <c r="F926" t="s">
        <v>324</v>
      </c>
    </row>
    <row r="927" spans="1:6">
      <c r="A927">
        <v>13931</v>
      </c>
      <c r="B927" t="s">
        <v>331</v>
      </c>
      <c r="C927">
        <v>759.04</v>
      </c>
      <c r="D927">
        <v>759.04</v>
      </c>
      <c r="E927" t="s">
        <v>317</v>
      </c>
      <c r="F927" t="s">
        <v>324</v>
      </c>
    </row>
    <row r="928" spans="1:6">
      <c r="A928">
        <v>13931</v>
      </c>
      <c r="B928" t="s">
        <v>334</v>
      </c>
      <c r="C928">
        <v>759.04</v>
      </c>
      <c r="D928">
        <v>759.04</v>
      </c>
      <c r="E928" t="s">
        <v>317</v>
      </c>
      <c r="F928" t="s">
        <v>324</v>
      </c>
    </row>
    <row r="929" spans="1:6">
      <c r="A929">
        <v>13931</v>
      </c>
      <c r="B929" t="s">
        <v>332</v>
      </c>
      <c r="C929">
        <v>759.04</v>
      </c>
      <c r="D929">
        <v>759.04</v>
      </c>
      <c r="E929" t="s">
        <v>317</v>
      </c>
      <c r="F929" t="s">
        <v>324</v>
      </c>
    </row>
    <row r="930" spans="1:6">
      <c r="A930">
        <v>13931</v>
      </c>
      <c r="B930" t="s">
        <v>328</v>
      </c>
      <c r="C930">
        <v>759.04</v>
      </c>
      <c r="D930">
        <v>759.04</v>
      </c>
      <c r="E930" t="s">
        <v>317</v>
      </c>
      <c r="F930" t="s">
        <v>324</v>
      </c>
    </row>
    <row r="931" spans="1:6">
      <c r="A931">
        <v>13931</v>
      </c>
      <c r="B931" t="s">
        <v>336</v>
      </c>
      <c r="C931">
        <v>759.04</v>
      </c>
      <c r="D931">
        <v>759.04</v>
      </c>
      <c r="E931" t="s">
        <v>317</v>
      </c>
      <c r="F931" t="s">
        <v>324</v>
      </c>
    </row>
    <row r="932" spans="1:6">
      <c r="A932">
        <v>13931</v>
      </c>
      <c r="B932" t="s">
        <v>338</v>
      </c>
      <c r="C932">
        <v>759.04</v>
      </c>
      <c r="D932">
        <v>759.04</v>
      </c>
      <c r="E932" t="s">
        <v>317</v>
      </c>
      <c r="F932" t="s">
        <v>324</v>
      </c>
    </row>
    <row r="933" spans="1:6">
      <c r="A933">
        <v>13931</v>
      </c>
      <c r="B933" t="s">
        <v>338</v>
      </c>
      <c r="C933">
        <v>759.04</v>
      </c>
      <c r="D933">
        <v>759.04</v>
      </c>
      <c r="E933" t="s">
        <v>317</v>
      </c>
      <c r="F933" t="s">
        <v>324</v>
      </c>
    </row>
    <row r="934" spans="1:6">
      <c r="A934">
        <v>13931</v>
      </c>
      <c r="B934" t="s">
        <v>344</v>
      </c>
      <c r="C934">
        <v>1000</v>
      </c>
      <c r="D934">
        <v>1000</v>
      </c>
      <c r="E934" t="s">
        <v>317</v>
      </c>
      <c r="F934" t="s">
        <v>324</v>
      </c>
    </row>
    <row r="935" spans="1:6">
      <c r="A935">
        <v>13931</v>
      </c>
      <c r="B935" t="s">
        <v>344</v>
      </c>
      <c r="C935">
        <v>1000</v>
      </c>
      <c r="D935">
        <v>1000</v>
      </c>
      <c r="E935" t="s">
        <v>317</v>
      </c>
      <c r="F935" t="s">
        <v>324</v>
      </c>
    </row>
    <row r="936" spans="1:6">
      <c r="A936">
        <v>13931</v>
      </c>
      <c r="B936" t="s">
        <v>344</v>
      </c>
      <c r="C936">
        <v>1000</v>
      </c>
      <c r="D936">
        <v>1000</v>
      </c>
      <c r="E936" t="s">
        <v>317</v>
      </c>
      <c r="F936" t="s">
        <v>324</v>
      </c>
    </row>
    <row r="937" spans="1:6">
      <c r="A937">
        <v>13962</v>
      </c>
      <c r="B937" t="s">
        <v>335</v>
      </c>
      <c r="C937">
        <v>794.3</v>
      </c>
      <c r="D937">
        <v>794.3</v>
      </c>
      <c r="E937" t="s">
        <v>317</v>
      </c>
      <c r="F937" t="s">
        <v>324</v>
      </c>
    </row>
    <row r="938" spans="1:6">
      <c r="A938">
        <v>13962</v>
      </c>
      <c r="B938" t="s">
        <v>335</v>
      </c>
      <c r="C938">
        <v>794.3</v>
      </c>
      <c r="D938">
        <v>794.3</v>
      </c>
      <c r="E938" t="s">
        <v>317</v>
      </c>
      <c r="F938" t="s">
        <v>324</v>
      </c>
    </row>
    <row r="939" spans="1:6">
      <c r="A939">
        <v>13970</v>
      </c>
      <c r="B939" t="s">
        <v>329</v>
      </c>
      <c r="C939">
        <v>1265.07</v>
      </c>
      <c r="D939">
        <v>1265.07</v>
      </c>
      <c r="E939" t="s">
        <v>317</v>
      </c>
      <c r="F939" t="s">
        <v>324</v>
      </c>
    </row>
    <row r="940" spans="1:6">
      <c r="A940">
        <v>13970</v>
      </c>
      <c r="B940" t="s">
        <v>335</v>
      </c>
      <c r="C940">
        <v>3297.33</v>
      </c>
      <c r="D940">
        <v>3297.33</v>
      </c>
      <c r="E940" t="s">
        <v>317</v>
      </c>
      <c r="F940" t="s">
        <v>324</v>
      </c>
    </row>
    <row r="941" spans="1:6">
      <c r="A941">
        <v>13970</v>
      </c>
      <c r="B941" t="s">
        <v>335</v>
      </c>
      <c r="C941">
        <v>3297.33</v>
      </c>
      <c r="D941">
        <v>3297.33</v>
      </c>
      <c r="E941" t="s">
        <v>317</v>
      </c>
      <c r="F941" t="s">
        <v>324</v>
      </c>
    </row>
    <row r="942" spans="1:6">
      <c r="A942">
        <v>13970</v>
      </c>
      <c r="B942" t="s">
        <v>325</v>
      </c>
      <c r="C942">
        <v>1644.59</v>
      </c>
      <c r="D942">
        <v>1644.59</v>
      </c>
      <c r="E942" t="s">
        <v>317</v>
      </c>
      <c r="F942" t="s">
        <v>324</v>
      </c>
    </row>
    <row r="943" spans="1:6">
      <c r="A943">
        <v>13970</v>
      </c>
      <c r="B943" t="s">
        <v>325</v>
      </c>
      <c r="C943">
        <v>1644.59</v>
      </c>
      <c r="D943">
        <v>1644.59</v>
      </c>
      <c r="E943" t="s">
        <v>317</v>
      </c>
      <c r="F943" t="s">
        <v>324</v>
      </c>
    </row>
    <row r="944" spans="1:6">
      <c r="A944">
        <v>13970</v>
      </c>
      <c r="B944" t="s">
        <v>323</v>
      </c>
      <c r="C944">
        <v>759.04</v>
      </c>
      <c r="D944">
        <v>759.04</v>
      </c>
      <c r="E944" t="s">
        <v>317</v>
      </c>
      <c r="F944" t="s">
        <v>324</v>
      </c>
    </row>
    <row r="945" spans="1:6">
      <c r="A945">
        <v>13970</v>
      </c>
      <c r="B945" t="s">
        <v>326</v>
      </c>
      <c r="C945">
        <v>759.04</v>
      </c>
      <c r="D945">
        <v>759.04</v>
      </c>
      <c r="E945" t="s">
        <v>317</v>
      </c>
      <c r="F945" t="s">
        <v>324</v>
      </c>
    </row>
    <row r="946" spans="1:6">
      <c r="A946">
        <v>13970</v>
      </c>
      <c r="B946" t="s">
        <v>327</v>
      </c>
      <c r="C946">
        <v>759.04</v>
      </c>
      <c r="D946">
        <v>759.04</v>
      </c>
      <c r="E946" t="s">
        <v>317</v>
      </c>
      <c r="F946" t="s">
        <v>324</v>
      </c>
    </row>
    <row r="947" spans="1:6">
      <c r="A947">
        <v>13970</v>
      </c>
      <c r="B947" t="s">
        <v>339</v>
      </c>
      <c r="C947">
        <v>423.81</v>
      </c>
      <c r="D947">
        <v>423.81</v>
      </c>
      <c r="E947" t="s">
        <v>317</v>
      </c>
      <c r="F947" t="s">
        <v>324</v>
      </c>
    </row>
    <row r="948" spans="1:6">
      <c r="A948">
        <v>13970</v>
      </c>
      <c r="B948" t="s">
        <v>339</v>
      </c>
      <c r="C948">
        <v>11290.65</v>
      </c>
      <c r="D948">
        <v>11290.65</v>
      </c>
      <c r="E948" t="s">
        <v>317</v>
      </c>
      <c r="F948" t="s">
        <v>324</v>
      </c>
    </row>
    <row r="949" spans="1:6">
      <c r="A949">
        <v>13970</v>
      </c>
      <c r="B949" t="s">
        <v>337</v>
      </c>
      <c r="C949">
        <v>759.04</v>
      </c>
      <c r="D949">
        <v>759.04</v>
      </c>
      <c r="E949" t="s">
        <v>317</v>
      </c>
      <c r="F949" t="s">
        <v>324</v>
      </c>
    </row>
    <row r="950" spans="1:6">
      <c r="A950">
        <v>13970</v>
      </c>
      <c r="B950" t="s">
        <v>333</v>
      </c>
      <c r="C950">
        <v>759.04</v>
      </c>
      <c r="D950">
        <v>759.04</v>
      </c>
      <c r="E950" t="s">
        <v>317</v>
      </c>
      <c r="F950" t="s">
        <v>324</v>
      </c>
    </row>
    <row r="951" spans="1:6">
      <c r="A951">
        <v>13970</v>
      </c>
      <c r="B951" t="s">
        <v>330</v>
      </c>
      <c r="C951">
        <v>759.04</v>
      </c>
      <c r="D951">
        <v>759.04</v>
      </c>
      <c r="E951" t="s">
        <v>317</v>
      </c>
      <c r="F951" t="s">
        <v>324</v>
      </c>
    </row>
    <row r="952" spans="1:6">
      <c r="A952">
        <v>13970</v>
      </c>
      <c r="B952" t="s">
        <v>331</v>
      </c>
      <c r="C952">
        <v>759.04</v>
      </c>
      <c r="D952">
        <v>759.04</v>
      </c>
      <c r="E952" t="s">
        <v>317</v>
      </c>
      <c r="F952" t="s">
        <v>324</v>
      </c>
    </row>
    <row r="953" spans="1:6">
      <c r="A953">
        <v>13970</v>
      </c>
      <c r="B953" t="s">
        <v>334</v>
      </c>
      <c r="C953">
        <v>759.04</v>
      </c>
      <c r="D953">
        <v>759.04</v>
      </c>
      <c r="E953" t="s">
        <v>317</v>
      </c>
      <c r="F953" t="s">
        <v>324</v>
      </c>
    </row>
    <row r="954" spans="1:6">
      <c r="A954">
        <v>13970</v>
      </c>
      <c r="B954" t="s">
        <v>332</v>
      </c>
      <c r="C954">
        <v>759.04</v>
      </c>
      <c r="D954">
        <v>759.04</v>
      </c>
      <c r="E954" t="s">
        <v>317</v>
      </c>
      <c r="F954" t="s">
        <v>324</v>
      </c>
    </row>
    <row r="955" spans="1:6">
      <c r="A955">
        <v>13970</v>
      </c>
      <c r="B955" t="s">
        <v>328</v>
      </c>
      <c r="C955">
        <v>759.04</v>
      </c>
      <c r="D955">
        <v>759.04</v>
      </c>
      <c r="E955" t="s">
        <v>317</v>
      </c>
      <c r="F955" t="s">
        <v>324</v>
      </c>
    </row>
    <row r="956" spans="1:6">
      <c r="A956">
        <v>13970</v>
      </c>
      <c r="B956" t="s">
        <v>336</v>
      </c>
      <c r="C956">
        <v>759.04</v>
      </c>
      <c r="D956">
        <v>759.04</v>
      </c>
      <c r="E956" t="s">
        <v>317</v>
      </c>
      <c r="F956" t="s">
        <v>324</v>
      </c>
    </row>
    <row r="957" spans="1:6">
      <c r="A957">
        <v>13970</v>
      </c>
      <c r="B957" t="s">
        <v>338</v>
      </c>
      <c r="C957">
        <v>759.04</v>
      </c>
      <c r="D957">
        <v>759.04</v>
      </c>
      <c r="E957" t="s">
        <v>317</v>
      </c>
      <c r="F957" t="s">
        <v>324</v>
      </c>
    </row>
    <row r="958" spans="1:6">
      <c r="A958">
        <v>13970</v>
      </c>
      <c r="B958" t="s">
        <v>338</v>
      </c>
      <c r="C958">
        <v>759.04</v>
      </c>
      <c r="D958">
        <v>759.04</v>
      </c>
      <c r="E958" t="s">
        <v>317</v>
      </c>
      <c r="F958" t="s">
        <v>324</v>
      </c>
    </row>
    <row r="959" spans="1:6">
      <c r="A959">
        <v>13970</v>
      </c>
      <c r="B959" t="s">
        <v>344</v>
      </c>
      <c r="C959">
        <v>1000</v>
      </c>
      <c r="D959">
        <v>1000</v>
      </c>
      <c r="E959" t="s">
        <v>317</v>
      </c>
      <c r="F959" t="s">
        <v>324</v>
      </c>
    </row>
    <row r="960" spans="1:6">
      <c r="A960">
        <v>13970</v>
      </c>
      <c r="B960" t="s">
        <v>344</v>
      </c>
      <c r="C960">
        <v>1000</v>
      </c>
      <c r="D960">
        <v>1000</v>
      </c>
      <c r="E960" t="s">
        <v>317</v>
      </c>
      <c r="F960" t="s">
        <v>324</v>
      </c>
    </row>
    <row r="961" spans="1:6">
      <c r="A961">
        <v>13970</v>
      </c>
      <c r="B961" t="s">
        <v>344</v>
      </c>
      <c r="C961">
        <v>1000</v>
      </c>
      <c r="D961">
        <v>1000</v>
      </c>
      <c r="E961" t="s">
        <v>317</v>
      </c>
      <c r="F961" t="s">
        <v>324</v>
      </c>
    </row>
    <row r="962" spans="1:6">
      <c r="A962">
        <v>14179</v>
      </c>
      <c r="B962" t="s">
        <v>335</v>
      </c>
      <c r="C962">
        <v>794.3</v>
      </c>
      <c r="D962">
        <v>794.3</v>
      </c>
      <c r="E962" t="s">
        <v>317</v>
      </c>
      <c r="F962" t="s">
        <v>324</v>
      </c>
    </row>
    <row r="963" spans="1:6">
      <c r="A963">
        <v>14179</v>
      </c>
      <c r="B963" t="s">
        <v>335</v>
      </c>
      <c r="C963">
        <v>794.3</v>
      </c>
      <c r="D963">
        <v>794.3</v>
      </c>
      <c r="E963" t="s">
        <v>317</v>
      </c>
      <c r="F963" t="s">
        <v>324</v>
      </c>
    </row>
    <row r="964" spans="1:6">
      <c r="A964">
        <v>14185</v>
      </c>
      <c r="B964" t="s">
        <v>329</v>
      </c>
      <c r="C964">
        <v>1265.07</v>
      </c>
      <c r="D964">
        <v>1265.07</v>
      </c>
      <c r="E964" t="s">
        <v>317</v>
      </c>
      <c r="F964" t="s">
        <v>324</v>
      </c>
    </row>
    <row r="965" spans="1:6">
      <c r="A965">
        <v>14185</v>
      </c>
      <c r="B965" t="s">
        <v>335</v>
      </c>
      <c r="C965">
        <v>2965.33</v>
      </c>
      <c r="D965">
        <v>2965.33</v>
      </c>
      <c r="E965" t="s">
        <v>317</v>
      </c>
      <c r="F965" t="s">
        <v>324</v>
      </c>
    </row>
    <row r="966" spans="1:6">
      <c r="A966">
        <v>14185</v>
      </c>
      <c r="B966" t="s">
        <v>335</v>
      </c>
      <c r="C966">
        <v>2965.33</v>
      </c>
      <c r="D966">
        <v>2965.33</v>
      </c>
      <c r="E966" t="s">
        <v>317</v>
      </c>
      <c r="F966" t="s">
        <v>324</v>
      </c>
    </row>
    <row r="967" spans="1:6">
      <c r="A967">
        <v>14185</v>
      </c>
      <c r="B967" t="s">
        <v>325</v>
      </c>
      <c r="C967">
        <v>1644.59</v>
      </c>
      <c r="D967">
        <v>1644.59</v>
      </c>
      <c r="E967" t="s">
        <v>317</v>
      </c>
      <c r="F967" t="s">
        <v>324</v>
      </c>
    </row>
    <row r="968" spans="1:6">
      <c r="A968">
        <v>14185</v>
      </c>
      <c r="B968" t="s">
        <v>325</v>
      </c>
      <c r="C968">
        <v>1644.59</v>
      </c>
      <c r="D968">
        <v>1644.59</v>
      </c>
      <c r="E968" t="s">
        <v>317</v>
      </c>
      <c r="F968" t="s">
        <v>324</v>
      </c>
    </row>
    <row r="969" spans="1:6">
      <c r="A969">
        <v>14185</v>
      </c>
      <c r="B969" t="s">
        <v>323</v>
      </c>
      <c r="C969">
        <v>759.04</v>
      </c>
      <c r="D969">
        <v>759.04</v>
      </c>
      <c r="E969" t="s">
        <v>317</v>
      </c>
      <c r="F969" t="s">
        <v>324</v>
      </c>
    </row>
    <row r="970" spans="1:6">
      <c r="A970">
        <v>14185</v>
      </c>
      <c r="B970" t="s">
        <v>326</v>
      </c>
      <c r="C970">
        <v>759.04</v>
      </c>
      <c r="D970">
        <v>759.04</v>
      </c>
      <c r="E970" t="s">
        <v>317</v>
      </c>
      <c r="F970" t="s">
        <v>324</v>
      </c>
    </row>
    <row r="971" spans="1:6">
      <c r="A971">
        <v>14185</v>
      </c>
      <c r="B971" t="s">
        <v>327</v>
      </c>
      <c r="C971">
        <v>759.04</v>
      </c>
      <c r="D971">
        <v>759.04</v>
      </c>
      <c r="E971" t="s">
        <v>317</v>
      </c>
      <c r="F971" t="s">
        <v>324</v>
      </c>
    </row>
    <row r="972" spans="1:6">
      <c r="A972">
        <v>14185</v>
      </c>
      <c r="B972" t="s">
        <v>339</v>
      </c>
      <c r="C972">
        <v>423.81</v>
      </c>
      <c r="D972">
        <v>423.81</v>
      </c>
      <c r="E972" t="s">
        <v>317</v>
      </c>
      <c r="F972" t="s">
        <v>324</v>
      </c>
    </row>
    <row r="973" spans="1:6">
      <c r="A973">
        <v>14185</v>
      </c>
      <c r="B973" t="s">
        <v>339</v>
      </c>
      <c r="C973">
        <v>11290.65</v>
      </c>
      <c r="D973">
        <v>11290.65</v>
      </c>
      <c r="E973" t="s">
        <v>317</v>
      </c>
      <c r="F973" t="s">
        <v>324</v>
      </c>
    </row>
    <row r="974" spans="1:6">
      <c r="A974">
        <v>14185</v>
      </c>
      <c r="B974" t="s">
        <v>337</v>
      </c>
      <c r="C974">
        <v>759.04</v>
      </c>
      <c r="D974">
        <v>759.04</v>
      </c>
      <c r="E974" t="s">
        <v>317</v>
      </c>
      <c r="F974" t="s">
        <v>324</v>
      </c>
    </row>
    <row r="975" spans="1:6">
      <c r="A975">
        <v>14185</v>
      </c>
      <c r="B975" t="s">
        <v>333</v>
      </c>
      <c r="C975">
        <v>759.04</v>
      </c>
      <c r="D975">
        <v>759.04</v>
      </c>
      <c r="E975" t="s">
        <v>317</v>
      </c>
      <c r="F975" t="s">
        <v>324</v>
      </c>
    </row>
    <row r="976" spans="1:6">
      <c r="A976">
        <v>14185</v>
      </c>
      <c r="B976" t="s">
        <v>330</v>
      </c>
      <c r="C976">
        <v>759.04</v>
      </c>
      <c r="D976">
        <v>759.04</v>
      </c>
      <c r="E976" t="s">
        <v>317</v>
      </c>
      <c r="F976" t="s">
        <v>324</v>
      </c>
    </row>
    <row r="977" spans="1:6">
      <c r="A977">
        <v>14185</v>
      </c>
      <c r="B977" t="s">
        <v>331</v>
      </c>
      <c r="C977">
        <v>759.04</v>
      </c>
      <c r="D977">
        <v>759.04</v>
      </c>
      <c r="E977" t="s">
        <v>317</v>
      </c>
      <c r="F977" t="s">
        <v>324</v>
      </c>
    </row>
    <row r="978" spans="1:6">
      <c r="A978">
        <v>14185</v>
      </c>
      <c r="B978" t="s">
        <v>334</v>
      </c>
      <c r="C978">
        <v>759.04</v>
      </c>
      <c r="D978">
        <v>759.04</v>
      </c>
      <c r="E978" t="s">
        <v>317</v>
      </c>
      <c r="F978" t="s">
        <v>324</v>
      </c>
    </row>
    <row r="979" spans="1:6">
      <c r="A979">
        <v>14185</v>
      </c>
      <c r="B979" t="s">
        <v>332</v>
      </c>
      <c r="C979">
        <v>759.04</v>
      </c>
      <c r="D979">
        <v>759.04</v>
      </c>
      <c r="E979" t="s">
        <v>317</v>
      </c>
      <c r="F979" t="s">
        <v>324</v>
      </c>
    </row>
    <row r="980" spans="1:6">
      <c r="A980">
        <v>14185</v>
      </c>
      <c r="B980" t="s">
        <v>328</v>
      </c>
      <c r="C980">
        <v>759.04</v>
      </c>
      <c r="D980">
        <v>759.04</v>
      </c>
      <c r="E980" t="s">
        <v>317</v>
      </c>
      <c r="F980" t="s">
        <v>324</v>
      </c>
    </row>
    <row r="981" spans="1:6">
      <c r="A981">
        <v>14185</v>
      </c>
      <c r="B981" t="s">
        <v>336</v>
      </c>
      <c r="C981">
        <v>759.04</v>
      </c>
      <c r="D981">
        <v>759.04</v>
      </c>
      <c r="E981" t="s">
        <v>317</v>
      </c>
      <c r="F981" t="s">
        <v>324</v>
      </c>
    </row>
    <row r="982" spans="1:6">
      <c r="A982">
        <v>14185</v>
      </c>
      <c r="B982" t="s">
        <v>338</v>
      </c>
      <c r="C982">
        <v>759.04</v>
      </c>
      <c r="D982">
        <v>759.04</v>
      </c>
      <c r="E982" t="s">
        <v>317</v>
      </c>
      <c r="F982" t="s">
        <v>324</v>
      </c>
    </row>
    <row r="983" spans="1:6">
      <c r="A983">
        <v>14185</v>
      </c>
      <c r="B983" t="s">
        <v>338</v>
      </c>
      <c r="C983">
        <v>759.04</v>
      </c>
      <c r="D983">
        <v>759.04</v>
      </c>
      <c r="E983" t="s">
        <v>317</v>
      </c>
      <c r="F983" t="s">
        <v>324</v>
      </c>
    </row>
    <row r="984" spans="1:6">
      <c r="A984">
        <v>14185</v>
      </c>
      <c r="B984" t="s">
        <v>344</v>
      </c>
      <c r="C984">
        <v>1000</v>
      </c>
      <c r="D984">
        <v>1000</v>
      </c>
      <c r="E984" t="s">
        <v>317</v>
      </c>
      <c r="F984" t="s">
        <v>324</v>
      </c>
    </row>
    <row r="985" spans="1:6">
      <c r="A985">
        <v>14185</v>
      </c>
      <c r="B985" t="s">
        <v>344</v>
      </c>
      <c r="C985">
        <v>1000</v>
      </c>
      <c r="D985">
        <v>1000</v>
      </c>
      <c r="E985" t="s">
        <v>317</v>
      </c>
      <c r="F985" t="s">
        <v>324</v>
      </c>
    </row>
    <row r="986" spans="1:6">
      <c r="A986">
        <v>14185</v>
      </c>
      <c r="B986" t="s">
        <v>344</v>
      </c>
      <c r="C986">
        <v>1000</v>
      </c>
      <c r="D986">
        <v>1000</v>
      </c>
      <c r="E986" t="s">
        <v>317</v>
      </c>
      <c r="F986" t="s">
        <v>324</v>
      </c>
    </row>
    <row r="987" spans="1:6">
      <c r="A987">
        <v>14670</v>
      </c>
      <c r="B987" t="s">
        <v>335</v>
      </c>
      <c r="C987">
        <v>1343.12</v>
      </c>
      <c r="D987">
        <v>1343.12</v>
      </c>
      <c r="E987" t="s">
        <v>317</v>
      </c>
      <c r="F987" t="s">
        <v>324</v>
      </c>
    </row>
    <row r="988" spans="1:6">
      <c r="A988">
        <v>14670</v>
      </c>
      <c r="B988" t="s">
        <v>335</v>
      </c>
      <c r="C988">
        <v>1343.12</v>
      </c>
      <c r="D988">
        <v>1343.12</v>
      </c>
      <c r="E988" t="s">
        <v>317</v>
      </c>
      <c r="F988" t="s">
        <v>324</v>
      </c>
    </row>
    <row r="989" spans="1:6">
      <c r="A989">
        <v>28523</v>
      </c>
      <c r="B989" t="s">
        <v>329</v>
      </c>
      <c r="C989">
        <v>1265.07</v>
      </c>
      <c r="D989">
        <v>1265.07</v>
      </c>
      <c r="E989" t="s">
        <v>317</v>
      </c>
      <c r="F989" t="s">
        <v>324</v>
      </c>
    </row>
    <row r="990" spans="1:6">
      <c r="A990">
        <v>28523</v>
      </c>
      <c r="B990" t="s">
        <v>335</v>
      </c>
      <c r="C990">
        <v>3120.67</v>
      </c>
      <c r="D990">
        <v>3120.67</v>
      </c>
      <c r="E990" t="s">
        <v>317</v>
      </c>
      <c r="F990" t="s">
        <v>324</v>
      </c>
    </row>
    <row r="991" spans="1:6">
      <c r="A991">
        <v>28523</v>
      </c>
      <c r="B991" t="s">
        <v>335</v>
      </c>
      <c r="C991">
        <v>3120.67</v>
      </c>
      <c r="D991">
        <v>3120.67</v>
      </c>
      <c r="E991" t="s">
        <v>317</v>
      </c>
      <c r="F991" t="s">
        <v>324</v>
      </c>
    </row>
    <row r="992" spans="1:6">
      <c r="A992">
        <v>28523</v>
      </c>
      <c r="B992" t="s">
        <v>325</v>
      </c>
      <c r="C992">
        <v>1644.59</v>
      </c>
      <c r="D992">
        <v>1644.59</v>
      </c>
      <c r="E992" t="s">
        <v>317</v>
      </c>
      <c r="F992" t="s">
        <v>324</v>
      </c>
    </row>
    <row r="993" spans="1:6">
      <c r="A993">
        <v>28523</v>
      </c>
      <c r="B993" t="s">
        <v>325</v>
      </c>
      <c r="C993">
        <v>1644.59</v>
      </c>
      <c r="D993">
        <v>1644.59</v>
      </c>
      <c r="E993" t="s">
        <v>317</v>
      </c>
      <c r="F993" t="s">
        <v>324</v>
      </c>
    </row>
    <row r="994" spans="1:6">
      <c r="A994">
        <v>28523</v>
      </c>
      <c r="B994" t="s">
        <v>323</v>
      </c>
      <c r="C994">
        <v>759.04</v>
      </c>
      <c r="D994">
        <v>759.04</v>
      </c>
      <c r="E994" t="s">
        <v>317</v>
      </c>
      <c r="F994" t="s">
        <v>324</v>
      </c>
    </row>
    <row r="995" spans="1:6">
      <c r="A995">
        <v>28523</v>
      </c>
      <c r="B995" t="s">
        <v>326</v>
      </c>
      <c r="C995">
        <v>759.04</v>
      </c>
      <c r="D995">
        <v>759.04</v>
      </c>
      <c r="E995" t="s">
        <v>317</v>
      </c>
      <c r="F995" t="s">
        <v>324</v>
      </c>
    </row>
    <row r="996" spans="1:6">
      <c r="A996">
        <v>28523</v>
      </c>
      <c r="B996" t="s">
        <v>327</v>
      </c>
      <c r="C996">
        <v>759.04</v>
      </c>
      <c r="D996">
        <v>759.04</v>
      </c>
      <c r="E996" t="s">
        <v>317</v>
      </c>
      <c r="F996" t="s">
        <v>324</v>
      </c>
    </row>
    <row r="997" spans="1:6">
      <c r="A997">
        <v>28523</v>
      </c>
      <c r="B997" t="s">
        <v>339</v>
      </c>
      <c r="C997">
        <v>423.81</v>
      </c>
      <c r="D997">
        <v>423.81</v>
      </c>
      <c r="E997" t="s">
        <v>317</v>
      </c>
      <c r="F997" t="s">
        <v>324</v>
      </c>
    </row>
    <row r="998" spans="1:6">
      <c r="A998">
        <v>28523</v>
      </c>
      <c r="B998" t="s">
        <v>339</v>
      </c>
      <c r="C998">
        <v>11290.65</v>
      </c>
      <c r="D998">
        <v>11290.65</v>
      </c>
      <c r="E998" t="s">
        <v>317</v>
      </c>
      <c r="F998" t="s">
        <v>324</v>
      </c>
    </row>
    <row r="999" spans="1:6">
      <c r="A999">
        <v>28523</v>
      </c>
      <c r="B999" t="s">
        <v>337</v>
      </c>
      <c r="C999">
        <v>759.04</v>
      </c>
      <c r="D999">
        <v>759.04</v>
      </c>
      <c r="E999" t="s">
        <v>317</v>
      </c>
      <c r="F999" t="s">
        <v>324</v>
      </c>
    </row>
    <row r="1000" spans="1:6">
      <c r="A1000">
        <v>28523</v>
      </c>
      <c r="B1000" t="s">
        <v>333</v>
      </c>
      <c r="C1000">
        <v>759.04</v>
      </c>
      <c r="D1000">
        <v>759.04</v>
      </c>
      <c r="E1000" t="s">
        <v>317</v>
      </c>
      <c r="F1000" t="s">
        <v>324</v>
      </c>
    </row>
    <row r="1001" spans="1:6">
      <c r="A1001">
        <v>28523</v>
      </c>
      <c r="B1001" t="s">
        <v>330</v>
      </c>
      <c r="C1001">
        <v>759.04</v>
      </c>
      <c r="D1001">
        <v>759.04</v>
      </c>
      <c r="E1001" t="s">
        <v>317</v>
      </c>
      <c r="F1001" t="s">
        <v>324</v>
      </c>
    </row>
    <row r="1002" spans="1:6">
      <c r="A1002">
        <v>28523</v>
      </c>
      <c r="B1002" t="s">
        <v>331</v>
      </c>
      <c r="C1002">
        <v>759.04</v>
      </c>
      <c r="D1002">
        <v>759.04</v>
      </c>
      <c r="E1002" t="s">
        <v>317</v>
      </c>
      <c r="F1002" t="s">
        <v>324</v>
      </c>
    </row>
    <row r="1003" spans="1:6">
      <c r="A1003">
        <v>28523</v>
      </c>
      <c r="B1003" t="s">
        <v>334</v>
      </c>
      <c r="C1003">
        <v>759.04</v>
      </c>
      <c r="D1003">
        <v>759.04</v>
      </c>
      <c r="E1003" t="s">
        <v>317</v>
      </c>
      <c r="F1003" t="s">
        <v>324</v>
      </c>
    </row>
    <row r="1004" spans="1:6">
      <c r="A1004">
        <v>28523</v>
      </c>
      <c r="B1004" t="s">
        <v>332</v>
      </c>
      <c r="C1004">
        <v>759.04</v>
      </c>
      <c r="D1004">
        <v>759.04</v>
      </c>
      <c r="E1004" t="s">
        <v>317</v>
      </c>
      <c r="F1004" t="s">
        <v>324</v>
      </c>
    </row>
    <row r="1005" spans="1:6">
      <c r="A1005">
        <v>28523</v>
      </c>
      <c r="B1005" t="s">
        <v>328</v>
      </c>
      <c r="C1005">
        <v>759.04</v>
      </c>
      <c r="D1005">
        <v>759.04</v>
      </c>
      <c r="E1005" t="s">
        <v>317</v>
      </c>
      <c r="F1005" t="s">
        <v>324</v>
      </c>
    </row>
    <row r="1006" spans="1:6">
      <c r="A1006">
        <v>28523</v>
      </c>
      <c r="B1006" t="s">
        <v>336</v>
      </c>
      <c r="C1006">
        <v>759.04</v>
      </c>
      <c r="D1006">
        <v>759.04</v>
      </c>
      <c r="E1006" t="s">
        <v>317</v>
      </c>
      <c r="F1006" t="s">
        <v>324</v>
      </c>
    </row>
    <row r="1007" spans="1:6">
      <c r="A1007">
        <v>28523</v>
      </c>
      <c r="B1007" t="s">
        <v>338</v>
      </c>
      <c r="C1007">
        <v>759.04</v>
      </c>
      <c r="D1007">
        <v>759.04</v>
      </c>
      <c r="E1007" t="s">
        <v>317</v>
      </c>
      <c r="F1007" t="s">
        <v>324</v>
      </c>
    </row>
    <row r="1008" spans="1:6">
      <c r="A1008">
        <v>28523</v>
      </c>
      <c r="B1008" t="s">
        <v>338</v>
      </c>
      <c r="C1008">
        <v>759.04</v>
      </c>
      <c r="D1008">
        <v>759.04</v>
      </c>
      <c r="E1008" t="s">
        <v>317</v>
      </c>
      <c r="F1008" t="s">
        <v>324</v>
      </c>
    </row>
    <row r="1009" spans="1:6">
      <c r="A1009">
        <v>28523</v>
      </c>
      <c r="B1009" t="s">
        <v>344</v>
      </c>
      <c r="C1009">
        <v>1000</v>
      </c>
      <c r="D1009">
        <v>1000</v>
      </c>
      <c r="E1009" t="s">
        <v>317</v>
      </c>
      <c r="F1009" t="s">
        <v>324</v>
      </c>
    </row>
    <row r="1010" spans="1:6">
      <c r="A1010">
        <v>28523</v>
      </c>
      <c r="B1010" t="s">
        <v>344</v>
      </c>
      <c r="C1010">
        <v>1000</v>
      </c>
      <c r="D1010">
        <v>1000</v>
      </c>
      <c r="E1010" t="s">
        <v>317</v>
      </c>
      <c r="F1010" t="s">
        <v>324</v>
      </c>
    </row>
    <row r="1011" spans="1:6">
      <c r="A1011">
        <v>28523</v>
      </c>
      <c r="B1011" t="s">
        <v>344</v>
      </c>
      <c r="C1011">
        <v>1000</v>
      </c>
      <c r="D1011">
        <v>1000</v>
      </c>
      <c r="E1011" t="s">
        <v>317</v>
      </c>
      <c r="F1011" t="s">
        <v>324</v>
      </c>
    </row>
    <row r="1012" spans="1:6">
      <c r="A1012">
        <v>28591</v>
      </c>
      <c r="B1012" t="s">
        <v>335</v>
      </c>
      <c r="C1012">
        <v>794.3</v>
      </c>
      <c r="D1012">
        <v>794.3</v>
      </c>
      <c r="E1012" t="s">
        <v>317</v>
      </c>
      <c r="F1012" t="s">
        <v>324</v>
      </c>
    </row>
    <row r="1013" spans="1:6">
      <c r="A1013">
        <v>28591</v>
      </c>
      <c r="B1013" t="s">
        <v>335</v>
      </c>
      <c r="C1013">
        <v>794.3</v>
      </c>
      <c r="D1013">
        <v>794.3</v>
      </c>
      <c r="E1013" t="s">
        <v>317</v>
      </c>
      <c r="F1013" t="s">
        <v>324</v>
      </c>
    </row>
    <row r="1014" spans="1:6">
      <c r="A1014">
        <v>29006</v>
      </c>
      <c r="B1014" t="s">
        <v>329</v>
      </c>
      <c r="C1014">
        <v>1265.07</v>
      </c>
      <c r="D1014">
        <v>1265.07</v>
      </c>
      <c r="E1014" t="s">
        <v>317</v>
      </c>
      <c r="F1014" t="s">
        <v>324</v>
      </c>
    </row>
    <row r="1015" spans="1:6">
      <c r="A1015">
        <v>29006</v>
      </c>
      <c r="B1015" t="s">
        <v>335</v>
      </c>
      <c r="C1015">
        <v>2965.33</v>
      </c>
      <c r="D1015">
        <v>2965.33</v>
      </c>
      <c r="E1015" t="s">
        <v>317</v>
      </c>
      <c r="F1015" t="s">
        <v>324</v>
      </c>
    </row>
    <row r="1016" spans="1:6">
      <c r="A1016">
        <v>29006</v>
      </c>
      <c r="B1016" t="s">
        <v>335</v>
      </c>
      <c r="C1016">
        <v>2965.33</v>
      </c>
      <c r="D1016">
        <v>2965.33</v>
      </c>
      <c r="E1016" t="s">
        <v>317</v>
      </c>
      <c r="F1016" t="s">
        <v>324</v>
      </c>
    </row>
    <row r="1017" spans="1:6">
      <c r="A1017">
        <v>29006</v>
      </c>
      <c r="B1017" t="s">
        <v>325</v>
      </c>
      <c r="C1017">
        <v>1644.59</v>
      </c>
      <c r="D1017">
        <v>1644.59</v>
      </c>
      <c r="E1017" t="s">
        <v>317</v>
      </c>
      <c r="F1017" t="s">
        <v>324</v>
      </c>
    </row>
    <row r="1018" spans="1:6">
      <c r="A1018">
        <v>29006</v>
      </c>
      <c r="B1018" t="s">
        <v>325</v>
      </c>
      <c r="C1018">
        <v>1644.59</v>
      </c>
      <c r="D1018">
        <v>1644.59</v>
      </c>
      <c r="E1018" t="s">
        <v>317</v>
      </c>
      <c r="F1018" t="s">
        <v>324</v>
      </c>
    </row>
    <row r="1019" spans="1:6">
      <c r="A1019">
        <v>29006</v>
      </c>
      <c r="B1019" t="s">
        <v>323</v>
      </c>
      <c r="C1019">
        <v>759.04</v>
      </c>
      <c r="D1019">
        <v>759.04</v>
      </c>
      <c r="E1019" t="s">
        <v>317</v>
      </c>
      <c r="F1019" t="s">
        <v>324</v>
      </c>
    </row>
    <row r="1020" spans="1:6">
      <c r="A1020">
        <v>29006</v>
      </c>
      <c r="B1020" t="s">
        <v>326</v>
      </c>
      <c r="C1020">
        <v>759.04</v>
      </c>
      <c r="D1020">
        <v>759.04</v>
      </c>
      <c r="E1020" t="s">
        <v>317</v>
      </c>
      <c r="F1020" t="s">
        <v>324</v>
      </c>
    </row>
    <row r="1021" spans="1:6">
      <c r="A1021">
        <v>29006</v>
      </c>
      <c r="B1021" t="s">
        <v>327</v>
      </c>
      <c r="C1021">
        <v>759.04</v>
      </c>
      <c r="D1021">
        <v>759.04</v>
      </c>
      <c r="E1021" t="s">
        <v>317</v>
      </c>
      <c r="F1021" t="s">
        <v>324</v>
      </c>
    </row>
    <row r="1022" spans="1:6">
      <c r="A1022">
        <v>29006</v>
      </c>
      <c r="B1022" t="s">
        <v>339</v>
      </c>
      <c r="C1022">
        <v>423.81</v>
      </c>
      <c r="D1022">
        <v>423.81</v>
      </c>
      <c r="E1022" t="s">
        <v>317</v>
      </c>
      <c r="F1022" t="s">
        <v>324</v>
      </c>
    </row>
    <row r="1023" spans="1:6">
      <c r="A1023">
        <v>29006</v>
      </c>
      <c r="B1023" t="s">
        <v>339</v>
      </c>
      <c r="C1023">
        <v>11290.65</v>
      </c>
      <c r="D1023">
        <v>11290.65</v>
      </c>
      <c r="E1023" t="s">
        <v>317</v>
      </c>
      <c r="F1023" t="s">
        <v>324</v>
      </c>
    </row>
    <row r="1024" spans="1:6">
      <c r="A1024">
        <v>29006</v>
      </c>
      <c r="B1024" t="s">
        <v>337</v>
      </c>
      <c r="C1024">
        <v>759.04</v>
      </c>
      <c r="D1024">
        <v>759.04</v>
      </c>
      <c r="E1024" t="s">
        <v>317</v>
      </c>
      <c r="F1024" t="s">
        <v>324</v>
      </c>
    </row>
    <row r="1025" spans="1:6">
      <c r="A1025">
        <v>29006</v>
      </c>
      <c r="B1025" t="s">
        <v>333</v>
      </c>
      <c r="C1025">
        <v>759.04</v>
      </c>
      <c r="D1025">
        <v>759.04</v>
      </c>
      <c r="E1025" t="s">
        <v>317</v>
      </c>
      <c r="F1025" t="s">
        <v>324</v>
      </c>
    </row>
    <row r="1026" spans="1:6">
      <c r="A1026">
        <v>29006</v>
      </c>
      <c r="B1026" t="s">
        <v>330</v>
      </c>
      <c r="C1026">
        <v>759.04</v>
      </c>
      <c r="D1026">
        <v>759.04</v>
      </c>
      <c r="E1026" t="s">
        <v>317</v>
      </c>
      <c r="F1026" t="s">
        <v>324</v>
      </c>
    </row>
    <row r="1027" spans="1:6">
      <c r="A1027">
        <v>29006</v>
      </c>
      <c r="B1027" t="s">
        <v>331</v>
      </c>
      <c r="C1027">
        <v>759.04</v>
      </c>
      <c r="D1027">
        <v>759.04</v>
      </c>
      <c r="E1027" t="s">
        <v>317</v>
      </c>
      <c r="F1027" t="s">
        <v>324</v>
      </c>
    </row>
    <row r="1028" spans="1:6">
      <c r="A1028">
        <v>29006</v>
      </c>
      <c r="B1028" t="s">
        <v>334</v>
      </c>
      <c r="C1028">
        <v>759.04</v>
      </c>
      <c r="D1028">
        <v>759.04</v>
      </c>
      <c r="E1028" t="s">
        <v>317</v>
      </c>
      <c r="F1028" t="s">
        <v>324</v>
      </c>
    </row>
    <row r="1029" spans="1:6">
      <c r="A1029">
        <v>29006</v>
      </c>
      <c r="B1029" t="s">
        <v>332</v>
      </c>
      <c r="C1029">
        <v>759.04</v>
      </c>
      <c r="D1029">
        <v>759.04</v>
      </c>
      <c r="E1029" t="s">
        <v>317</v>
      </c>
      <c r="F1029" t="s">
        <v>324</v>
      </c>
    </row>
    <row r="1030" spans="1:6">
      <c r="A1030">
        <v>29006</v>
      </c>
      <c r="B1030" t="s">
        <v>328</v>
      </c>
      <c r="C1030">
        <v>759.04</v>
      </c>
      <c r="D1030">
        <v>759.04</v>
      </c>
      <c r="E1030" t="s">
        <v>317</v>
      </c>
      <c r="F1030" t="s">
        <v>324</v>
      </c>
    </row>
    <row r="1031" spans="1:6">
      <c r="A1031">
        <v>29006</v>
      </c>
      <c r="B1031" t="s">
        <v>336</v>
      </c>
      <c r="C1031">
        <v>759.04</v>
      </c>
      <c r="D1031">
        <v>759.04</v>
      </c>
      <c r="E1031" t="s">
        <v>317</v>
      </c>
      <c r="F1031" t="s">
        <v>324</v>
      </c>
    </row>
    <row r="1032" spans="1:6">
      <c r="A1032">
        <v>29006</v>
      </c>
      <c r="B1032" t="s">
        <v>338</v>
      </c>
      <c r="C1032">
        <v>759.04</v>
      </c>
      <c r="D1032">
        <v>759.04</v>
      </c>
      <c r="E1032" t="s">
        <v>317</v>
      </c>
      <c r="F1032" t="s">
        <v>324</v>
      </c>
    </row>
    <row r="1033" spans="1:6">
      <c r="A1033">
        <v>29006</v>
      </c>
      <c r="B1033" t="s">
        <v>338</v>
      </c>
      <c r="C1033">
        <v>759.04</v>
      </c>
      <c r="D1033">
        <v>759.04</v>
      </c>
      <c r="E1033" t="s">
        <v>317</v>
      </c>
      <c r="F1033" t="s">
        <v>324</v>
      </c>
    </row>
    <row r="1034" spans="1:6">
      <c r="A1034">
        <v>29006</v>
      </c>
      <c r="B1034" t="s">
        <v>344</v>
      </c>
      <c r="C1034">
        <v>1000</v>
      </c>
      <c r="D1034">
        <v>1000</v>
      </c>
      <c r="E1034" t="s">
        <v>317</v>
      </c>
      <c r="F1034" t="s">
        <v>324</v>
      </c>
    </row>
    <row r="1035" spans="1:6">
      <c r="A1035">
        <v>29006</v>
      </c>
      <c r="B1035" t="s">
        <v>344</v>
      </c>
      <c r="C1035">
        <v>1000</v>
      </c>
      <c r="D1035">
        <v>1000</v>
      </c>
      <c r="E1035" t="s">
        <v>317</v>
      </c>
      <c r="F1035" t="s">
        <v>324</v>
      </c>
    </row>
    <row r="1036" spans="1:6">
      <c r="A1036">
        <v>29006</v>
      </c>
      <c r="B1036" t="s">
        <v>344</v>
      </c>
      <c r="C1036">
        <v>1000</v>
      </c>
      <c r="D1036">
        <v>1000</v>
      </c>
      <c r="E1036" t="s">
        <v>317</v>
      </c>
      <c r="F1036" t="s">
        <v>324</v>
      </c>
    </row>
    <row r="1037" spans="1:6">
      <c r="A1037">
        <v>29033</v>
      </c>
      <c r="B1037" t="s">
        <v>335</v>
      </c>
      <c r="C1037">
        <v>794.3</v>
      </c>
      <c r="D1037">
        <v>794.3</v>
      </c>
      <c r="E1037" t="s">
        <v>317</v>
      </c>
      <c r="F1037" t="s">
        <v>324</v>
      </c>
    </row>
    <row r="1038" spans="1:6">
      <c r="A1038">
        <v>29033</v>
      </c>
      <c r="B1038" t="s">
        <v>335</v>
      </c>
      <c r="C1038">
        <v>794.3</v>
      </c>
      <c r="D1038">
        <v>794.3</v>
      </c>
      <c r="E1038" t="s">
        <v>317</v>
      </c>
      <c r="F1038" t="s">
        <v>324</v>
      </c>
    </row>
    <row r="1039" spans="1:6">
      <c r="A1039">
        <v>30554</v>
      </c>
      <c r="B1039" t="s">
        <v>329</v>
      </c>
      <c r="C1039">
        <v>1265.07</v>
      </c>
      <c r="D1039">
        <v>1265.07</v>
      </c>
      <c r="E1039" t="s">
        <v>317</v>
      </c>
      <c r="F1039" t="s">
        <v>324</v>
      </c>
    </row>
    <row r="1040" spans="1:6">
      <c r="A1040">
        <v>30554</v>
      </c>
      <c r="B1040" t="s">
        <v>335</v>
      </c>
      <c r="C1040">
        <v>2965.33</v>
      </c>
      <c r="D1040">
        <v>2965.33</v>
      </c>
      <c r="E1040" t="s">
        <v>317</v>
      </c>
      <c r="F1040" t="s">
        <v>324</v>
      </c>
    </row>
    <row r="1041" spans="1:6">
      <c r="A1041">
        <v>30554</v>
      </c>
      <c r="B1041" t="s">
        <v>335</v>
      </c>
      <c r="C1041">
        <v>2965.33</v>
      </c>
      <c r="D1041">
        <v>2965.33</v>
      </c>
      <c r="E1041" t="s">
        <v>317</v>
      </c>
      <c r="F1041" t="s">
        <v>324</v>
      </c>
    </row>
    <row r="1042" spans="1:6">
      <c r="A1042">
        <v>30554</v>
      </c>
      <c r="B1042" t="s">
        <v>325</v>
      </c>
      <c r="C1042">
        <v>1644.59</v>
      </c>
      <c r="D1042">
        <v>1644.59</v>
      </c>
      <c r="E1042" t="s">
        <v>317</v>
      </c>
      <c r="F1042" t="s">
        <v>324</v>
      </c>
    </row>
    <row r="1043" spans="1:6">
      <c r="A1043">
        <v>30554</v>
      </c>
      <c r="B1043" t="s">
        <v>325</v>
      </c>
      <c r="C1043">
        <v>1644.59</v>
      </c>
      <c r="D1043">
        <v>1644.59</v>
      </c>
      <c r="E1043" t="s">
        <v>317</v>
      </c>
      <c r="F1043" t="s">
        <v>324</v>
      </c>
    </row>
    <row r="1044" spans="1:6">
      <c r="A1044">
        <v>30554</v>
      </c>
      <c r="B1044" t="s">
        <v>323</v>
      </c>
      <c r="C1044">
        <v>759.04</v>
      </c>
      <c r="D1044">
        <v>759.04</v>
      </c>
      <c r="E1044" t="s">
        <v>317</v>
      </c>
      <c r="F1044" t="s">
        <v>324</v>
      </c>
    </row>
    <row r="1045" spans="1:6">
      <c r="A1045">
        <v>30554</v>
      </c>
      <c r="B1045" t="s">
        <v>326</v>
      </c>
      <c r="C1045">
        <v>759.04</v>
      </c>
      <c r="D1045">
        <v>759.04</v>
      </c>
      <c r="E1045" t="s">
        <v>317</v>
      </c>
      <c r="F1045" t="s">
        <v>324</v>
      </c>
    </row>
    <row r="1046" spans="1:6">
      <c r="A1046">
        <v>30554</v>
      </c>
      <c r="B1046" t="s">
        <v>327</v>
      </c>
      <c r="C1046">
        <v>759.04</v>
      </c>
      <c r="D1046">
        <v>759.04</v>
      </c>
      <c r="E1046" t="s">
        <v>317</v>
      </c>
      <c r="F1046" t="s">
        <v>324</v>
      </c>
    </row>
    <row r="1047" spans="1:6">
      <c r="A1047">
        <v>30554</v>
      </c>
      <c r="B1047" t="s">
        <v>339</v>
      </c>
      <c r="C1047">
        <v>423.81</v>
      </c>
      <c r="D1047">
        <v>423.81</v>
      </c>
      <c r="E1047" t="s">
        <v>317</v>
      </c>
      <c r="F1047" t="s">
        <v>324</v>
      </c>
    </row>
    <row r="1048" spans="1:6">
      <c r="A1048">
        <v>30554</v>
      </c>
      <c r="B1048" t="s">
        <v>339</v>
      </c>
      <c r="C1048">
        <v>11290.65</v>
      </c>
      <c r="D1048">
        <v>11290.65</v>
      </c>
      <c r="E1048" t="s">
        <v>317</v>
      </c>
      <c r="F1048" t="s">
        <v>324</v>
      </c>
    </row>
    <row r="1049" spans="1:6">
      <c r="A1049">
        <v>30554</v>
      </c>
      <c r="B1049" t="s">
        <v>337</v>
      </c>
      <c r="C1049">
        <v>759.04</v>
      </c>
      <c r="D1049">
        <v>759.04</v>
      </c>
      <c r="E1049" t="s">
        <v>317</v>
      </c>
      <c r="F1049" t="s">
        <v>324</v>
      </c>
    </row>
    <row r="1050" spans="1:6">
      <c r="A1050">
        <v>30554</v>
      </c>
      <c r="B1050" t="s">
        <v>333</v>
      </c>
      <c r="C1050">
        <v>759.04</v>
      </c>
      <c r="D1050">
        <v>759.04</v>
      </c>
      <c r="E1050" t="s">
        <v>317</v>
      </c>
      <c r="F1050" t="s">
        <v>324</v>
      </c>
    </row>
    <row r="1051" spans="1:6">
      <c r="A1051">
        <v>30554</v>
      </c>
      <c r="B1051" t="s">
        <v>330</v>
      </c>
      <c r="C1051">
        <v>759.04</v>
      </c>
      <c r="D1051">
        <v>759.04</v>
      </c>
      <c r="E1051" t="s">
        <v>317</v>
      </c>
      <c r="F1051" t="s">
        <v>324</v>
      </c>
    </row>
    <row r="1052" spans="1:6">
      <c r="A1052">
        <v>30554</v>
      </c>
      <c r="B1052" t="s">
        <v>331</v>
      </c>
      <c r="C1052">
        <v>759.04</v>
      </c>
      <c r="D1052">
        <v>759.04</v>
      </c>
      <c r="E1052" t="s">
        <v>317</v>
      </c>
      <c r="F1052" t="s">
        <v>324</v>
      </c>
    </row>
    <row r="1053" spans="1:6">
      <c r="A1053">
        <v>30554</v>
      </c>
      <c r="B1053" t="s">
        <v>334</v>
      </c>
      <c r="C1053">
        <v>759.04</v>
      </c>
      <c r="D1053">
        <v>759.04</v>
      </c>
      <c r="E1053" t="s">
        <v>317</v>
      </c>
      <c r="F1053" t="s">
        <v>324</v>
      </c>
    </row>
    <row r="1054" spans="1:6">
      <c r="A1054">
        <v>30554</v>
      </c>
      <c r="B1054" t="s">
        <v>332</v>
      </c>
      <c r="C1054">
        <v>759.04</v>
      </c>
      <c r="D1054">
        <v>759.04</v>
      </c>
      <c r="E1054" t="s">
        <v>317</v>
      </c>
      <c r="F1054" t="s">
        <v>324</v>
      </c>
    </row>
    <row r="1055" spans="1:6">
      <c r="A1055">
        <v>30554</v>
      </c>
      <c r="B1055" t="s">
        <v>328</v>
      </c>
      <c r="C1055">
        <v>759.04</v>
      </c>
      <c r="D1055">
        <v>759.04</v>
      </c>
      <c r="E1055" t="s">
        <v>317</v>
      </c>
      <c r="F1055" t="s">
        <v>324</v>
      </c>
    </row>
    <row r="1056" spans="1:6">
      <c r="A1056">
        <v>30554</v>
      </c>
      <c r="B1056" t="s">
        <v>336</v>
      </c>
      <c r="C1056">
        <v>759.04</v>
      </c>
      <c r="D1056">
        <v>759.04</v>
      </c>
      <c r="E1056" t="s">
        <v>317</v>
      </c>
      <c r="F1056" t="s">
        <v>324</v>
      </c>
    </row>
    <row r="1057" spans="1:6">
      <c r="A1057">
        <v>30554</v>
      </c>
      <c r="B1057" t="s">
        <v>338</v>
      </c>
      <c r="C1057">
        <v>759.04</v>
      </c>
      <c r="D1057">
        <v>759.04</v>
      </c>
      <c r="E1057" t="s">
        <v>317</v>
      </c>
      <c r="F1057" t="s">
        <v>324</v>
      </c>
    </row>
    <row r="1058" spans="1:6">
      <c r="A1058">
        <v>30554</v>
      </c>
      <c r="B1058" t="s">
        <v>338</v>
      </c>
      <c r="C1058">
        <v>759.04</v>
      </c>
      <c r="D1058">
        <v>759.04</v>
      </c>
      <c r="E1058" t="s">
        <v>317</v>
      </c>
      <c r="F1058" t="s">
        <v>324</v>
      </c>
    </row>
    <row r="1059" spans="1:6">
      <c r="A1059">
        <v>30554</v>
      </c>
      <c r="B1059" t="s">
        <v>344</v>
      </c>
      <c r="C1059">
        <v>1000</v>
      </c>
      <c r="D1059">
        <v>1000</v>
      </c>
      <c r="E1059" t="s">
        <v>317</v>
      </c>
      <c r="F1059" t="s">
        <v>324</v>
      </c>
    </row>
    <row r="1060" spans="1:6">
      <c r="A1060">
        <v>30554</v>
      </c>
      <c r="B1060" t="s">
        <v>344</v>
      </c>
      <c r="C1060">
        <v>1000</v>
      </c>
      <c r="D1060">
        <v>1000</v>
      </c>
      <c r="E1060" t="s">
        <v>317</v>
      </c>
      <c r="F1060" t="s">
        <v>324</v>
      </c>
    </row>
    <row r="1061" spans="1:6">
      <c r="A1061">
        <v>30554</v>
      </c>
      <c r="B1061" t="s">
        <v>344</v>
      </c>
      <c r="C1061">
        <v>1000</v>
      </c>
      <c r="D1061">
        <v>1000</v>
      </c>
      <c r="E1061" t="s">
        <v>317</v>
      </c>
      <c r="F1061" t="s">
        <v>324</v>
      </c>
    </row>
    <row r="1062" spans="1:6">
      <c r="A1062">
        <v>30674</v>
      </c>
      <c r="B1062" t="s">
        <v>329</v>
      </c>
      <c r="C1062">
        <v>1265.07</v>
      </c>
      <c r="D1062">
        <v>1265.07</v>
      </c>
      <c r="E1062" t="s">
        <v>317</v>
      </c>
      <c r="F1062" t="s">
        <v>324</v>
      </c>
    </row>
    <row r="1063" spans="1:6">
      <c r="A1063">
        <v>30674</v>
      </c>
      <c r="B1063" t="s">
        <v>335</v>
      </c>
      <c r="C1063">
        <v>3069.33</v>
      </c>
      <c r="D1063">
        <v>3069.33</v>
      </c>
      <c r="E1063" t="s">
        <v>317</v>
      </c>
      <c r="F1063" t="s">
        <v>324</v>
      </c>
    </row>
    <row r="1064" spans="1:6">
      <c r="A1064">
        <v>30674</v>
      </c>
      <c r="B1064" t="s">
        <v>335</v>
      </c>
      <c r="C1064">
        <v>3069.33</v>
      </c>
      <c r="D1064">
        <v>3069.33</v>
      </c>
      <c r="E1064" t="s">
        <v>317</v>
      </c>
      <c r="F1064" t="s">
        <v>324</v>
      </c>
    </row>
    <row r="1065" spans="1:6">
      <c r="A1065">
        <v>30674</v>
      </c>
      <c r="B1065" t="s">
        <v>325</v>
      </c>
      <c r="C1065">
        <v>1644.59</v>
      </c>
      <c r="D1065">
        <v>1644.59</v>
      </c>
      <c r="E1065" t="s">
        <v>317</v>
      </c>
      <c r="F1065" t="s">
        <v>324</v>
      </c>
    </row>
    <row r="1066" spans="1:6">
      <c r="A1066">
        <v>30674</v>
      </c>
      <c r="B1066" t="s">
        <v>325</v>
      </c>
      <c r="C1066">
        <v>1644.59</v>
      </c>
      <c r="D1066">
        <v>1644.59</v>
      </c>
      <c r="E1066" t="s">
        <v>317</v>
      </c>
      <c r="F1066" t="s">
        <v>324</v>
      </c>
    </row>
    <row r="1067" spans="1:6">
      <c r="A1067">
        <v>30674</v>
      </c>
      <c r="B1067" t="s">
        <v>323</v>
      </c>
      <c r="C1067">
        <v>759.04</v>
      </c>
      <c r="D1067">
        <v>759.04</v>
      </c>
      <c r="E1067" t="s">
        <v>317</v>
      </c>
      <c r="F1067" t="s">
        <v>324</v>
      </c>
    </row>
    <row r="1068" spans="1:6">
      <c r="A1068">
        <v>30674</v>
      </c>
      <c r="B1068" t="s">
        <v>326</v>
      </c>
      <c r="C1068">
        <v>759.04</v>
      </c>
      <c r="D1068">
        <v>759.04</v>
      </c>
      <c r="E1068" t="s">
        <v>317</v>
      </c>
      <c r="F1068" t="s">
        <v>324</v>
      </c>
    </row>
    <row r="1069" spans="1:6">
      <c r="A1069">
        <v>30674</v>
      </c>
      <c r="B1069" t="s">
        <v>327</v>
      </c>
      <c r="C1069">
        <v>759.04</v>
      </c>
      <c r="D1069">
        <v>759.04</v>
      </c>
      <c r="E1069" t="s">
        <v>317</v>
      </c>
      <c r="F1069" t="s">
        <v>324</v>
      </c>
    </row>
    <row r="1070" spans="1:6">
      <c r="A1070">
        <v>30674</v>
      </c>
      <c r="B1070" t="s">
        <v>339</v>
      </c>
      <c r="C1070">
        <v>423.81</v>
      </c>
      <c r="D1070">
        <v>423.81</v>
      </c>
      <c r="E1070" t="s">
        <v>317</v>
      </c>
      <c r="F1070" t="s">
        <v>324</v>
      </c>
    </row>
    <row r="1071" spans="1:6">
      <c r="A1071">
        <v>30674</v>
      </c>
      <c r="B1071" t="s">
        <v>339</v>
      </c>
      <c r="C1071">
        <v>11290.65</v>
      </c>
      <c r="D1071">
        <v>11290.65</v>
      </c>
      <c r="E1071" t="s">
        <v>317</v>
      </c>
      <c r="F1071" t="s">
        <v>324</v>
      </c>
    </row>
    <row r="1072" spans="1:6">
      <c r="A1072">
        <v>30674</v>
      </c>
      <c r="B1072" t="s">
        <v>337</v>
      </c>
      <c r="C1072">
        <v>759.04</v>
      </c>
      <c r="D1072">
        <v>759.04</v>
      </c>
      <c r="E1072" t="s">
        <v>317</v>
      </c>
      <c r="F1072" t="s">
        <v>324</v>
      </c>
    </row>
    <row r="1073" spans="1:6">
      <c r="A1073">
        <v>30674</v>
      </c>
      <c r="B1073" t="s">
        <v>333</v>
      </c>
      <c r="C1073">
        <v>759.04</v>
      </c>
      <c r="D1073">
        <v>759.04</v>
      </c>
      <c r="E1073" t="s">
        <v>317</v>
      </c>
      <c r="F1073" t="s">
        <v>324</v>
      </c>
    </row>
    <row r="1074" spans="1:6">
      <c r="A1074">
        <v>30674</v>
      </c>
      <c r="B1074" t="s">
        <v>330</v>
      </c>
      <c r="C1074">
        <v>759.04</v>
      </c>
      <c r="D1074">
        <v>759.04</v>
      </c>
      <c r="E1074" t="s">
        <v>317</v>
      </c>
      <c r="F1074" t="s">
        <v>324</v>
      </c>
    </row>
    <row r="1075" spans="1:6">
      <c r="A1075">
        <v>30674</v>
      </c>
      <c r="B1075" t="s">
        <v>331</v>
      </c>
      <c r="C1075">
        <v>759.04</v>
      </c>
      <c r="D1075">
        <v>759.04</v>
      </c>
      <c r="E1075" t="s">
        <v>317</v>
      </c>
      <c r="F1075" t="s">
        <v>324</v>
      </c>
    </row>
    <row r="1076" spans="1:6">
      <c r="A1076">
        <v>30674</v>
      </c>
      <c r="B1076" t="s">
        <v>334</v>
      </c>
      <c r="C1076">
        <v>759.04</v>
      </c>
      <c r="D1076">
        <v>759.04</v>
      </c>
      <c r="E1076" t="s">
        <v>317</v>
      </c>
      <c r="F1076" t="s">
        <v>324</v>
      </c>
    </row>
    <row r="1077" spans="1:6">
      <c r="A1077">
        <v>30674</v>
      </c>
      <c r="B1077" t="s">
        <v>332</v>
      </c>
      <c r="C1077">
        <v>759.04</v>
      </c>
      <c r="D1077">
        <v>759.04</v>
      </c>
      <c r="E1077" t="s">
        <v>317</v>
      </c>
      <c r="F1077" t="s">
        <v>324</v>
      </c>
    </row>
    <row r="1078" spans="1:6">
      <c r="A1078">
        <v>30674</v>
      </c>
      <c r="B1078" t="s">
        <v>328</v>
      </c>
      <c r="C1078">
        <v>759.04</v>
      </c>
      <c r="D1078">
        <v>759.04</v>
      </c>
      <c r="E1078" t="s">
        <v>317</v>
      </c>
      <c r="F1078" t="s">
        <v>324</v>
      </c>
    </row>
    <row r="1079" spans="1:6">
      <c r="A1079">
        <v>30674</v>
      </c>
      <c r="B1079" t="s">
        <v>336</v>
      </c>
      <c r="C1079">
        <v>759.04</v>
      </c>
      <c r="D1079">
        <v>759.04</v>
      </c>
      <c r="E1079" t="s">
        <v>317</v>
      </c>
      <c r="F1079" t="s">
        <v>324</v>
      </c>
    </row>
    <row r="1080" spans="1:6">
      <c r="A1080">
        <v>30674</v>
      </c>
      <c r="B1080" t="s">
        <v>338</v>
      </c>
      <c r="C1080">
        <v>759.04</v>
      </c>
      <c r="D1080">
        <v>759.04</v>
      </c>
      <c r="E1080" t="s">
        <v>317</v>
      </c>
      <c r="F1080" t="s">
        <v>324</v>
      </c>
    </row>
    <row r="1081" spans="1:6">
      <c r="A1081">
        <v>30674</v>
      </c>
      <c r="B1081" t="s">
        <v>338</v>
      </c>
      <c r="C1081">
        <v>759.04</v>
      </c>
      <c r="D1081">
        <v>759.04</v>
      </c>
      <c r="E1081" t="s">
        <v>317</v>
      </c>
      <c r="F1081" t="s">
        <v>324</v>
      </c>
    </row>
    <row r="1082" spans="1:6">
      <c r="A1082">
        <v>30674</v>
      </c>
      <c r="B1082" t="s">
        <v>344</v>
      </c>
      <c r="C1082">
        <v>1000</v>
      </c>
      <c r="D1082">
        <v>1000</v>
      </c>
      <c r="E1082" t="s">
        <v>317</v>
      </c>
      <c r="F1082" t="s">
        <v>324</v>
      </c>
    </row>
    <row r="1083" spans="1:6">
      <c r="A1083">
        <v>30674</v>
      </c>
      <c r="B1083" t="s">
        <v>344</v>
      </c>
      <c r="C1083">
        <v>1000</v>
      </c>
      <c r="D1083">
        <v>1000</v>
      </c>
      <c r="E1083" t="s">
        <v>317</v>
      </c>
      <c r="F1083" t="s">
        <v>324</v>
      </c>
    </row>
    <row r="1084" spans="1:6">
      <c r="A1084">
        <v>30674</v>
      </c>
      <c r="B1084" t="s">
        <v>344</v>
      </c>
      <c r="C1084">
        <v>1000</v>
      </c>
      <c r="D1084">
        <v>1000</v>
      </c>
      <c r="E1084" t="s">
        <v>317</v>
      </c>
      <c r="F1084" t="s">
        <v>324</v>
      </c>
    </row>
    <row r="1085" spans="1:6">
      <c r="A1085">
        <v>31551</v>
      </c>
      <c r="B1085" t="s">
        <v>335</v>
      </c>
      <c r="C1085">
        <v>794.3</v>
      </c>
      <c r="D1085">
        <v>794.3</v>
      </c>
      <c r="E1085" t="s">
        <v>317</v>
      </c>
      <c r="F1085" t="s">
        <v>324</v>
      </c>
    </row>
    <row r="1086" spans="1:6">
      <c r="A1086">
        <v>31551</v>
      </c>
      <c r="B1086" t="s">
        <v>335</v>
      </c>
      <c r="C1086">
        <v>794.3</v>
      </c>
      <c r="D1086">
        <v>794.3</v>
      </c>
      <c r="E1086" t="s">
        <v>317</v>
      </c>
      <c r="F1086" t="s">
        <v>324</v>
      </c>
    </row>
    <row r="1087" spans="1:6">
      <c r="A1087">
        <v>31577</v>
      </c>
      <c r="B1087" t="s">
        <v>329</v>
      </c>
      <c r="C1087">
        <v>1265.07</v>
      </c>
      <c r="D1087">
        <v>1265.07</v>
      </c>
      <c r="E1087" t="s">
        <v>317</v>
      </c>
      <c r="F1087" t="s">
        <v>324</v>
      </c>
    </row>
    <row r="1088" spans="1:6">
      <c r="A1088">
        <v>31577</v>
      </c>
      <c r="B1088" t="s">
        <v>335</v>
      </c>
      <c r="C1088">
        <v>2965.33</v>
      </c>
      <c r="D1088">
        <v>2965.33</v>
      </c>
      <c r="E1088" t="s">
        <v>317</v>
      </c>
      <c r="F1088" t="s">
        <v>324</v>
      </c>
    </row>
    <row r="1089" spans="1:6">
      <c r="A1089">
        <v>31577</v>
      </c>
      <c r="B1089" t="s">
        <v>335</v>
      </c>
      <c r="C1089">
        <v>2965.33</v>
      </c>
      <c r="D1089">
        <v>2965.33</v>
      </c>
      <c r="E1089" t="s">
        <v>317</v>
      </c>
      <c r="F1089" t="s">
        <v>324</v>
      </c>
    </row>
    <row r="1090" spans="1:6">
      <c r="A1090">
        <v>31577</v>
      </c>
      <c r="B1090" t="s">
        <v>325</v>
      </c>
      <c r="C1090">
        <v>1644.59</v>
      </c>
      <c r="D1090">
        <v>1644.59</v>
      </c>
      <c r="E1090" t="s">
        <v>317</v>
      </c>
      <c r="F1090" t="s">
        <v>324</v>
      </c>
    </row>
    <row r="1091" spans="1:6">
      <c r="A1091">
        <v>31577</v>
      </c>
      <c r="B1091" t="s">
        <v>325</v>
      </c>
      <c r="C1091">
        <v>1644.59</v>
      </c>
      <c r="D1091">
        <v>1644.59</v>
      </c>
      <c r="E1091" t="s">
        <v>317</v>
      </c>
      <c r="F1091" t="s">
        <v>324</v>
      </c>
    </row>
    <row r="1092" spans="1:6">
      <c r="A1092">
        <v>31577</v>
      </c>
      <c r="B1092" t="s">
        <v>323</v>
      </c>
      <c r="C1092">
        <v>759.04</v>
      </c>
      <c r="D1092">
        <v>759.04</v>
      </c>
      <c r="E1092" t="s">
        <v>317</v>
      </c>
      <c r="F1092" t="s">
        <v>324</v>
      </c>
    </row>
    <row r="1093" spans="1:6">
      <c r="A1093">
        <v>31577</v>
      </c>
      <c r="B1093" t="s">
        <v>326</v>
      </c>
      <c r="C1093">
        <v>759.04</v>
      </c>
      <c r="D1093">
        <v>759.04</v>
      </c>
      <c r="E1093" t="s">
        <v>317</v>
      </c>
      <c r="F1093" t="s">
        <v>324</v>
      </c>
    </row>
    <row r="1094" spans="1:6">
      <c r="A1094">
        <v>31577</v>
      </c>
      <c r="B1094" t="s">
        <v>327</v>
      </c>
      <c r="C1094">
        <v>759.04</v>
      </c>
      <c r="D1094">
        <v>759.04</v>
      </c>
      <c r="E1094" t="s">
        <v>317</v>
      </c>
      <c r="F1094" t="s">
        <v>324</v>
      </c>
    </row>
    <row r="1095" spans="1:6">
      <c r="A1095">
        <v>31577</v>
      </c>
      <c r="B1095" t="s">
        <v>339</v>
      </c>
      <c r="C1095">
        <v>423.81</v>
      </c>
      <c r="D1095">
        <v>423.81</v>
      </c>
      <c r="E1095" t="s">
        <v>317</v>
      </c>
      <c r="F1095" t="s">
        <v>324</v>
      </c>
    </row>
    <row r="1096" spans="1:6">
      <c r="A1096">
        <v>31577</v>
      </c>
      <c r="B1096" t="s">
        <v>339</v>
      </c>
      <c r="C1096">
        <v>11290.65</v>
      </c>
      <c r="D1096">
        <v>11290.65</v>
      </c>
      <c r="E1096" t="s">
        <v>317</v>
      </c>
      <c r="F1096" t="s">
        <v>324</v>
      </c>
    </row>
    <row r="1097" spans="1:6">
      <c r="A1097">
        <v>31577</v>
      </c>
      <c r="B1097" t="s">
        <v>337</v>
      </c>
      <c r="C1097">
        <v>759.04</v>
      </c>
      <c r="D1097">
        <v>759.04</v>
      </c>
      <c r="E1097" t="s">
        <v>317</v>
      </c>
      <c r="F1097" t="s">
        <v>324</v>
      </c>
    </row>
    <row r="1098" spans="1:6">
      <c r="A1098">
        <v>31577</v>
      </c>
      <c r="B1098" t="s">
        <v>333</v>
      </c>
      <c r="C1098">
        <v>759.04</v>
      </c>
      <c r="D1098">
        <v>759.04</v>
      </c>
      <c r="E1098" t="s">
        <v>317</v>
      </c>
      <c r="F1098" t="s">
        <v>324</v>
      </c>
    </row>
    <row r="1099" spans="1:6">
      <c r="A1099">
        <v>31577</v>
      </c>
      <c r="B1099" t="s">
        <v>330</v>
      </c>
      <c r="C1099">
        <v>759.04</v>
      </c>
      <c r="D1099">
        <v>759.04</v>
      </c>
      <c r="E1099" t="s">
        <v>317</v>
      </c>
      <c r="F1099" t="s">
        <v>324</v>
      </c>
    </row>
    <row r="1100" spans="1:6">
      <c r="A1100">
        <v>31577</v>
      </c>
      <c r="B1100" t="s">
        <v>331</v>
      </c>
      <c r="C1100">
        <v>759.04</v>
      </c>
      <c r="D1100">
        <v>759.04</v>
      </c>
      <c r="E1100" t="s">
        <v>317</v>
      </c>
      <c r="F1100" t="s">
        <v>324</v>
      </c>
    </row>
    <row r="1101" spans="1:6">
      <c r="A1101">
        <v>31577</v>
      </c>
      <c r="B1101" t="s">
        <v>334</v>
      </c>
      <c r="C1101">
        <v>759.04</v>
      </c>
      <c r="D1101">
        <v>759.04</v>
      </c>
      <c r="E1101" t="s">
        <v>317</v>
      </c>
      <c r="F1101" t="s">
        <v>324</v>
      </c>
    </row>
    <row r="1102" spans="1:6">
      <c r="A1102">
        <v>31577</v>
      </c>
      <c r="B1102" t="s">
        <v>332</v>
      </c>
      <c r="C1102">
        <v>759.04</v>
      </c>
      <c r="D1102">
        <v>759.04</v>
      </c>
      <c r="E1102" t="s">
        <v>317</v>
      </c>
      <c r="F1102" t="s">
        <v>324</v>
      </c>
    </row>
    <row r="1103" spans="1:6">
      <c r="A1103">
        <v>31577</v>
      </c>
      <c r="B1103" t="s">
        <v>328</v>
      </c>
      <c r="C1103">
        <v>759.04</v>
      </c>
      <c r="D1103">
        <v>759.04</v>
      </c>
      <c r="E1103" t="s">
        <v>317</v>
      </c>
      <c r="F1103" t="s">
        <v>324</v>
      </c>
    </row>
    <row r="1104" spans="1:6">
      <c r="A1104">
        <v>31577</v>
      </c>
      <c r="B1104" t="s">
        <v>336</v>
      </c>
      <c r="C1104">
        <v>759.04</v>
      </c>
      <c r="D1104">
        <v>759.04</v>
      </c>
      <c r="E1104" t="s">
        <v>317</v>
      </c>
      <c r="F1104" t="s">
        <v>324</v>
      </c>
    </row>
    <row r="1105" spans="1:6">
      <c r="A1105">
        <v>31577</v>
      </c>
      <c r="B1105" t="s">
        <v>338</v>
      </c>
      <c r="C1105">
        <v>759.04</v>
      </c>
      <c r="D1105">
        <v>759.04</v>
      </c>
      <c r="E1105" t="s">
        <v>317</v>
      </c>
      <c r="F1105" t="s">
        <v>324</v>
      </c>
    </row>
    <row r="1106" spans="1:6">
      <c r="A1106">
        <v>31577</v>
      </c>
      <c r="B1106" t="s">
        <v>338</v>
      </c>
      <c r="C1106">
        <v>759.04</v>
      </c>
      <c r="D1106">
        <v>759.04</v>
      </c>
      <c r="E1106" t="s">
        <v>317</v>
      </c>
      <c r="F1106" t="s">
        <v>324</v>
      </c>
    </row>
    <row r="1107" spans="1:6">
      <c r="A1107">
        <v>31577</v>
      </c>
      <c r="B1107" t="s">
        <v>344</v>
      </c>
      <c r="C1107">
        <v>1000</v>
      </c>
      <c r="D1107">
        <v>1000</v>
      </c>
      <c r="E1107" t="s">
        <v>317</v>
      </c>
      <c r="F1107" t="s">
        <v>324</v>
      </c>
    </row>
    <row r="1108" spans="1:6">
      <c r="A1108">
        <v>31577</v>
      </c>
      <c r="B1108" t="s">
        <v>344</v>
      </c>
      <c r="C1108">
        <v>1000</v>
      </c>
      <c r="D1108">
        <v>1000</v>
      </c>
      <c r="E1108" t="s">
        <v>317</v>
      </c>
      <c r="F1108" t="s">
        <v>324</v>
      </c>
    </row>
    <row r="1109" spans="1:6">
      <c r="A1109">
        <v>31577</v>
      </c>
      <c r="B1109" t="s">
        <v>344</v>
      </c>
      <c r="C1109">
        <v>1000</v>
      </c>
      <c r="D1109">
        <v>1000</v>
      </c>
      <c r="E1109" t="s">
        <v>317</v>
      </c>
      <c r="F1109" t="s">
        <v>324</v>
      </c>
    </row>
    <row r="1110" spans="1:6">
      <c r="A1110">
        <v>31607</v>
      </c>
      <c r="B1110" t="s">
        <v>335</v>
      </c>
      <c r="C1110">
        <v>794.3</v>
      </c>
      <c r="D1110">
        <v>794.3</v>
      </c>
      <c r="E1110" t="s">
        <v>317</v>
      </c>
      <c r="F1110" t="s">
        <v>324</v>
      </c>
    </row>
    <row r="1111" spans="1:6">
      <c r="A1111">
        <v>31607</v>
      </c>
      <c r="B1111" t="s">
        <v>335</v>
      </c>
      <c r="C1111">
        <v>794.3</v>
      </c>
      <c r="D1111">
        <v>794.3</v>
      </c>
      <c r="E1111" t="s">
        <v>317</v>
      </c>
      <c r="F1111" t="s">
        <v>324</v>
      </c>
    </row>
    <row r="1112" spans="1:6">
      <c r="A1112">
        <v>31670</v>
      </c>
      <c r="B1112" t="s">
        <v>329</v>
      </c>
      <c r="C1112">
        <v>1265.07</v>
      </c>
      <c r="D1112">
        <v>1265.07</v>
      </c>
      <c r="E1112" t="s">
        <v>317</v>
      </c>
      <c r="F1112" t="s">
        <v>324</v>
      </c>
    </row>
    <row r="1113" spans="1:6">
      <c r="A1113">
        <v>31670</v>
      </c>
      <c r="B1113" t="s">
        <v>335</v>
      </c>
      <c r="C1113">
        <v>2965.33</v>
      </c>
      <c r="D1113">
        <v>2965.33</v>
      </c>
      <c r="E1113" t="s">
        <v>317</v>
      </c>
      <c r="F1113" t="s">
        <v>324</v>
      </c>
    </row>
    <row r="1114" spans="1:6">
      <c r="A1114">
        <v>31670</v>
      </c>
      <c r="B1114" t="s">
        <v>335</v>
      </c>
      <c r="C1114">
        <v>2965.33</v>
      </c>
      <c r="D1114">
        <v>2965.33</v>
      </c>
      <c r="E1114" t="s">
        <v>317</v>
      </c>
      <c r="F1114" t="s">
        <v>324</v>
      </c>
    </row>
    <row r="1115" spans="1:6">
      <c r="A1115">
        <v>31670</v>
      </c>
      <c r="B1115" t="s">
        <v>325</v>
      </c>
      <c r="C1115">
        <v>1644.59</v>
      </c>
      <c r="D1115">
        <v>1644.59</v>
      </c>
      <c r="E1115" t="s">
        <v>317</v>
      </c>
      <c r="F1115" t="s">
        <v>324</v>
      </c>
    </row>
    <row r="1116" spans="1:6">
      <c r="A1116">
        <v>31670</v>
      </c>
      <c r="B1116" t="s">
        <v>325</v>
      </c>
      <c r="C1116">
        <v>1644.59</v>
      </c>
      <c r="D1116">
        <v>1644.59</v>
      </c>
      <c r="E1116" t="s">
        <v>317</v>
      </c>
      <c r="F1116" t="s">
        <v>324</v>
      </c>
    </row>
    <row r="1117" spans="1:6">
      <c r="A1117">
        <v>31670</v>
      </c>
      <c r="B1117" t="s">
        <v>323</v>
      </c>
      <c r="C1117">
        <v>759.04</v>
      </c>
      <c r="D1117">
        <v>759.04</v>
      </c>
      <c r="E1117" t="s">
        <v>317</v>
      </c>
      <c r="F1117" t="s">
        <v>324</v>
      </c>
    </row>
    <row r="1118" spans="1:6">
      <c r="A1118">
        <v>31670</v>
      </c>
      <c r="B1118" t="s">
        <v>326</v>
      </c>
      <c r="C1118">
        <v>759.04</v>
      </c>
      <c r="D1118">
        <v>759.04</v>
      </c>
      <c r="E1118" t="s">
        <v>317</v>
      </c>
      <c r="F1118" t="s">
        <v>324</v>
      </c>
    </row>
    <row r="1119" spans="1:6">
      <c r="A1119">
        <v>31670</v>
      </c>
      <c r="B1119" t="s">
        <v>327</v>
      </c>
      <c r="C1119">
        <v>759.04</v>
      </c>
      <c r="D1119">
        <v>759.04</v>
      </c>
      <c r="E1119" t="s">
        <v>317</v>
      </c>
      <c r="F1119" t="s">
        <v>324</v>
      </c>
    </row>
    <row r="1120" spans="1:6">
      <c r="A1120">
        <v>31670</v>
      </c>
      <c r="B1120" t="s">
        <v>339</v>
      </c>
      <c r="C1120">
        <v>423.81</v>
      </c>
      <c r="D1120">
        <v>423.81</v>
      </c>
      <c r="E1120" t="s">
        <v>317</v>
      </c>
      <c r="F1120" t="s">
        <v>324</v>
      </c>
    </row>
    <row r="1121" spans="1:6">
      <c r="A1121">
        <v>31670</v>
      </c>
      <c r="B1121" t="s">
        <v>339</v>
      </c>
      <c r="C1121">
        <v>11290.65</v>
      </c>
      <c r="D1121">
        <v>11290.65</v>
      </c>
      <c r="E1121" t="s">
        <v>317</v>
      </c>
      <c r="F1121" t="s">
        <v>324</v>
      </c>
    </row>
    <row r="1122" spans="1:6">
      <c r="A1122">
        <v>31670</v>
      </c>
      <c r="B1122" t="s">
        <v>337</v>
      </c>
      <c r="C1122">
        <v>759.04</v>
      </c>
      <c r="D1122">
        <v>759.04</v>
      </c>
      <c r="E1122" t="s">
        <v>317</v>
      </c>
      <c r="F1122" t="s">
        <v>324</v>
      </c>
    </row>
    <row r="1123" spans="1:6">
      <c r="A1123">
        <v>31670</v>
      </c>
      <c r="B1123" t="s">
        <v>333</v>
      </c>
      <c r="C1123">
        <v>759.04</v>
      </c>
      <c r="D1123">
        <v>759.04</v>
      </c>
      <c r="E1123" t="s">
        <v>317</v>
      </c>
      <c r="F1123" t="s">
        <v>324</v>
      </c>
    </row>
    <row r="1124" spans="1:6">
      <c r="A1124">
        <v>31670</v>
      </c>
      <c r="B1124" t="s">
        <v>330</v>
      </c>
      <c r="C1124">
        <v>759.04</v>
      </c>
      <c r="D1124">
        <v>759.04</v>
      </c>
      <c r="E1124" t="s">
        <v>317</v>
      </c>
      <c r="F1124" t="s">
        <v>324</v>
      </c>
    </row>
    <row r="1125" spans="1:6">
      <c r="A1125">
        <v>31670</v>
      </c>
      <c r="B1125" t="s">
        <v>331</v>
      </c>
      <c r="C1125">
        <v>759.04</v>
      </c>
      <c r="D1125">
        <v>759.04</v>
      </c>
      <c r="E1125" t="s">
        <v>317</v>
      </c>
      <c r="F1125" t="s">
        <v>324</v>
      </c>
    </row>
    <row r="1126" spans="1:6">
      <c r="A1126">
        <v>31670</v>
      </c>
      <c r="B1126" t="s">
        <v>334</v>
      </c>
      <c r="C1126">
        <v>759.04</v>
      </c>
      <c r="D1126">
        <v>759.04</v>
      </c>
      <c r="E1126" t="s">
        <v>317</v>
      </c>
      <c r="F1126" t="s">
        <v>324</v>
      </c>
    </row>
    <row r="1127" spans="1:6">
      <c r="A1127">
        <v>31670</v>
      </c>
      <c r="B1127" t="s">
        <v>332</v>
      </c>
      <c r="C1127">
        <v>759.04</v>
      </c>
      <c r="D1127">
        <v>759.04</v>
      </c>
      <c r="E1127" t="s">
        <v>317</v>
      </c>
      <c r="F1127" t="s">
        <v>324</v>
      </c>
    </row>
    <row r="1128" spans="1:6">
      <c r="A1128">
        <v>31670</v>
      </c>
      <c r="B1128" t="s">
        <v>328</v>
      </c>
      <c r="C1128">
        <v>759.04</v>
      </c>
      <c r="D1128">
        <v>759.04</v>
      </c>
      <c r="E1128" t="s">
        <v>317</v>
      </c>
      <c r="F1128" t="s">
        <v>324</v>
      </c>
    </row>
    <row r="1129" spans="1:6">
      <c r="A1129">
        <v>31670</v>
      </c>
      <c r="B1129" t="s">
        <v>336</v>
      </c>
      <c r="C1129">
        <v>759.04</v>
      </c>
      <c r="D1129">
        <v>759.04</v>
      </c>
      <c r="E1129" t="s">
        <v>317</v>
      </c>
      <c r="F1129" t="s">
        <v>324</v>
      </c>
    </row>
    <row r="1130" spans="1:6">
      <c r="A1130">
        <v>31670</v>
      </c>
      <c r="B1130" t="s">
        <v>338</v>
      </c>
      <c r="C1130">
        <v>759.04</v>
      </c>
      <c r="D1130">
        <v>759.04</v>
      </c>
      <c r="E1130" t="s">
        <v>317</v>
      </c>
      <c r="F1130" t="s">
        <v>324</v>
      </c>
    </row>
    <row r="1131" spans="1:6">
      <c r="A1131">
        <v>31670</v>
      </c>
      <c r="B1131" t="s">
        <v>338</v>
      </c>
      <c r="C1131">
        <v>759.04</v>
      </c>
      <c r="D1131">
        <v>759.04</v>
      </c>
      <c r="E1131" t="s">
        <v>317</v>
      </c>
      <c r="F1131" t="s">
        <v>324</v>
      </c>
    </row>
    <row r="1132" spans="1:6">
      <c r="A1132">
        <v>31670</v>
      </c>
      <c r="B1132" t="s">
        <v>344</v>
      </c>
      <c r="C1132">
        <v>1000</v>
      </c>
      <c r="D1132">
        <v>1000</v>
      </c>
      <c r="E1132" t="s">
        <v>317</v>
      </c>
      <c r="F1132" t="s">
        <v>324</v>
      </c>
    </row>
    <row r="1133" spans="1:6">
      <c r="A1133">
        <v>31670</v>
      </c>
      <c r="B1133" t="s">
        <v>344</v>
      </c>
      <c r="C1133">
        <v>1000</v>
      </c>
      <c r="D1133">
        <v>1000</v>
      </c>
      <c r="E1133" t="s">
        <v>317</v>
      </c>
      <c r="F1133" t="s">
        <v>324</v>
      </c>
    </row>
    <row r="1134" spans="1:6">
      <c r="A1134">
        <v>31670</v>
      </c>
      <c r="B1134" t="s">
        <v>344</v>
      </c>
      <c r="C1134">
        <v>1000</v>
      </c>
      <c r="D1134">
        <v>1000</v>
      </c>
      <c r="E1134" t="s">
        <v>317</v>
      </c>
      <c r="F1134" t="s">
        <v>324</v>
      </c>
    </row>
    <row r="1135" spans="1:6">
      <c r="A1135">
        <v>32875</v>
      </c>
      <c r="B1135" t="s">
        <v>329</v>
      </c>
      <c r="C1135">
        <v>1265.07</v>
      </c>
      <c r="D1135">
        <v>1265.07</v>
      </c>
      <c r="E1135" t="s">
        <v>317</v>
      </c>
      <c r="F1135" t="s">
        <v>324</v>
      </c>
    </row>
    <row r="1136" spans="1:6">
      <c r="A1136">
        <v>32875</v>
      </c>
      <c r="B1136" t="s">
        <v>335</v>
      </c>
      <c r="C1136">
        <v>2965.33</v>
      </c>
      <c r="D1136">
        <v>2965.33</v>
      </c>
      <c r="E1136" t="s">
        <v>317</v>
      </c>
      <c r="F1136" t="s">
        <v>324</v>
      </c>
    </row>
    <row r="1137" spans="1:6">
      <c r="A1137">
        <v>32875</v>
      </c>
      <c r="B1137" t="s">
        <v>335</v>
      </c>
      <c r="C1137">
        <v>2965.33</v>
      </c>
      <c r="D1137">
        <v>2965.33</v>
      </c>
      <c r="E1137" t="s">
        <v>317</v>
      </c>
      <c r="F1137" t="s">
        <v>324</v>
      </c>
    </row>
    <row r="1138" spans="1:6">
      <c r="A1138">
        <v>32875</v>
      </c>
      <c r="B1138" t="s">
        <v>325</v>
      </c>
      <c r="C1138">
        <v>1644.59</v>
      </c>
      <c r="D1138">
        <v>1644.59</v>
      </c>
      <c r="E1138" t="s">
        <v>317</v>
      </c>
      <c r="F1138" t="s">
        <v>324</v>
      </c>
    </row>
    <row r="1139" spans="1:6">
      <c r="A1139">
        <v>32875</v>
      </c>
      <c r="B1139" t="s">
        <v>325</v>
      </c>
      <c r="C1139">
        <v>1644.59</v>
      </c>
      <c r="D1139">
        <v>1644.59</v>
      </c>
      <c r="E1139" t="s">
        <v>317</v>
      </c>
      <c r="F1139" t="s">
        <v>324</v>
      </c>
    </row>
    <row r="1140" spans="1:6">
      <c r="A1140">
        <v>32875</v>
      </c>
      <c r="B1140" t="s">
        <v>323</v>
      </c>
      <c r="C1140">
        <v>759.04</v>
      </c>
      <c r="D1140">
        <v>759.04</v>
      </c>
      <c r="E1140" t="s">
        <v>317</v>
      </c>
      <c r="F1140" t="s">
        <v>324</v>
      </c>
    </row>
    <row r="1141" spans="1:6">
      <c r="A1141">
        <v>32875</v>
      </c>
      <c r="B1141" t="s">
        <v>326</v>
      </c>
      <c r="C1141">
        <v>759.04</v>
      </c>
      <c r="D1141">
        <v>759.04</v>
      </c>
      <c r="E1141" t="s">
        <v>317</v>
      </c>
      <c r="F1141" t="s">
        <v>324</v>
      </c>
    </row>
    <row r="1142" spans="1:6">
      <c r="A1142">
        <v>32875</v>
      </c>
      <c r="B1142" t="s">
        <v>327</v>
      </c>
      <c r="C1142">
        <v>759.04</v>
      </c>
      <c r="D1142">
        <v>759.04</v>
      </c>
      <c r="E1142" t="s">
        <v>317</v>
      </c>
      <c r="F1142" t="s">
        <v>324</v>
      </c>
    </row>
    <row r="1143" spans="1:6">
      <c r="A1143">
        <v>32875</v>
      </c>
      <c r="B1143" t="s">
        <v>339</v>
      </c>
      <c r="C1143">
        <v>423.81</v>
      </c>
      <c r="D1143">
        <v>423.81</v>
      </c>
      <c r="E1143" t="s">
        <v>317</v>
      </c>
      <c r="F1143" t="s">
        <v>324</v>
      </c>
    </row>
    <row r="1144" spans="1:6">
      <c r="A1144">
        <v>32875</v>
      </c>
      <c r="B1144" t="s">
        <v>339</v>
      </c>
      <c r="C1144">
        <v>11290.65</v>
      </c>
      <c r="D1144">
        <v>11290.65</v>
      </c>
      <c r="E1144" t="s">
        <v>317</v>
      </c>
      <c r="F1144" t="s">
        <v>324</v>
      </c>
    </row>
    <row r="1145" spans="1:6">
      <c r="A1145">
        <v>32875</v>
      </c>
      <c r="B1145" t="s">
        <v>337</v>
      </c>
      <c r="C1145">
        <v>759.04</v>
      </c>
      <c r="D1145">
        <v>759.04</v>
      </c>
      <c r="E1145" t="s">
        <v>317</v>
      </c>
      <c r="F1145" t="s">
        <v>324</v>
      </c>
    </row>
    <row r="1146" spans="1:6">
      <c r="A1146">
        <v>32875</v>
      </c>
      <c r="B1146" t="s">
        <v>333</v>
      </c>
      <c r="C1146">
        <v>759.04</v>
      </c>
      <c r="D1146">
        <v>759.04</v>
      </c>
      <c r="E1146" t="s">
        <v>317</v>
      </c>
      <c r="F1146" t="s">
        <v>324</v>
      </c>
    </row>
    <row r="1147" spans="1:6">
      <c r="A1147">
        <v>32875</v>
      </c>
      <c r="B1147" t="s">
        <v>330</v>
      </c>
      <c r="C1147">
        <v>759.04</v>
      </c>
      <c r="D1147">
        <v>759.04</v>
      </c>
      <c r="E1147" t="s">
        <v>317</v>
      </c>
      <c r="F1147" t="s">
        <v>324</v>
      </c>
    </row>
    <row r="1148" spans="1:6">
      <c r="A1148">
        <v>32875</v>
      </c>
      <c r="B1148" t="s">
        <v>331</v>
      </c>
      <c r="C1148">
        <v>759.04</v>
      </c>
      <c r="D1148">
        <v>759.04</v>
      </c>
      <c r="E1148" t="s">
        <v>317</v>
      </c>
      <c r="F1148" t="s">
        <v>324</v>
      </c>
    </row>
    <row r="1149" spans="1:6">
      <c r="A1149">
        <v>32875</v>
      </c>
      <c r="B1149" t="s">
        <v>334</v>
      </c>
      <c r="C1149">
        <v>759.04</v>
      </c>
      <c r="D1149">
        <v>759.04</v>
      </c>
      <c r="E1149" t="s">
        <v>317</v>
      </c>
      <c r="F1149" t="s">
        <v>324</v>
      </c>
    </row>
    <row r="1150" spans="1:6">
      <c r="A1150">
        <v>32875</v>
      </c>
      <c r="B1150" t="s">
        <v>332</v>
      </c>
      <c r="C1150">
        <v>759.04</v>
      </c>
      <c r="D1150">
        <v>759.04</v>
      </c>
      <c r="E1150" t="s">
        <v>317</v>
      </c>
      <c r="F1150" t="s">
        <v>324</v>
      </c>
    </row>
    <row r="1151" spans="1:6">
      <c r="A1151">
        <v>32875</v>
      </c>
      <c r="B1151" t="s">
        <v>328</v>
      </c>
      <c r="C1151">
        <v>759.04</v>
      </c>
      <c r="D1151">
        <v>759.04</v>
      </c>
      <c r="E1151" t="s">
        <v>317</v>
      </c>
      <c r="F1151" t="s">
        <v>324</v>
      </c>
    </row>
    <row r="1152" spans="1:6">
      <c r="A1152">
        <v>32875</v>
      </c>
      <c r="B1152" t="s">
        <v>336</v>
      </c>
      <c r="C1152">
        <v>759.04</v>
      </c>
      <c r="D1152">
        <v>759.04</v>
      </c>
      <c r="E1152" t="s">
        <v>317</v>
      </c>
      <c r="F1152" t="s">
        <v>324</v>
      </c>
    </row>
    <row r="1153" spans="1:6">
      <c r="A1153">
        <v>32875</v>
      </c>
      <c r="B1153" t="s">
        <v>338</v>
      </c>
      <c r="C1153">
        <v>759.04</v>
      </c>
      <c r="D1153">
        <v>759.04</v>
      </c>
      <c r="E1153" t="s">
        <v>317</v>
      </c>
      <c r="F1153" t="s">
        <v>324</v>
      </c>
    </row>
    <row r="1154" spans="1:6">
      <c r="A1154">
        <v>32875</v>
      </c>
      <c r="B1154" t="s">
        <v>338</v>
      </c>
      <c r="C1154">
        <v>759.04</v>
      </c>
      <c r="D1154">
        <v>759.04</v>
      </c>
      <c r="E1154" t="s">
        <v>317</v>
      </c>
      <c r="F1154" t="s">
        <v>324</v>
      </c>
    </row>
    <row r="1155" spans="1:6">
      <c r="A1155">
        <v>32875</v>
      </c>
      <c r="B1155" t="s">
        <v>344</v>
      </c>
      <c r="C1155">
        <v>1000</v>
      </c>
      <c r="D1155">
        <v>1000</v>
      </c>
      <c r="E1155" t="s">
        <v>317</v>
      </c>
      <c r="F1155" t="s">
        <v>324</v>
      </c>
    </row>
    <row r="1156" spans="1:6">
      <c r="A1156">
        <v>32875</v>
      </c>
      <c r="B1156" t="s">
        <v>344</v>
      </c>
      <c r="C1156">
        <v>1000</v>
      </c>
      <c r="D1156">
        <v>1000</v>
      </c>
      <c r="E1156" t="s">
        <v>317</v>
      </c>
      <c r="F1156" t="s">
        <v>324</v>
      </c>
    </row>
    <row r="1157" spans="1:6">
      <c r="A1157">
        <v>32875</v>
      </c>
      <c r="B1157" t="s">
        <v>344</v>
      </c>
      <c r="C1157">
        <v>1000</v>
      </c>
      <c r="D1157">
        <v>1000</v>
      </c>
      <c r="E1157" t="s">
        <v>317</v>
      </c>
      <c r="F1157" t="s">
        <v>324</v>
      </c>
    </row>
    <row r="1158" spans="1:6">
      <c r="A1158">
        <v>33121</v>
      </c>
      <c r="B1158" t="s">
        <v>329</v>
      </c>
      <c r="C1158">
        <v>1265.07</v>
      </c>
      <c r="D1158">
        <v>1265.07</v>
      </c>
      <c r="E1158" t="s">
        <v>317</v>
      </c>
      <c r="F1158" t="s">
        <v>324</v>
      </c>
    </row>
    <row r="1159" spans="1:6">
      <c r="A1159">
        <v>33121</v>
      </c>
      <c r="B1159" t="s">
        <v>335</v>
      </c>
      <c r="C1159">
        <v>2965.33</v>
      </c>
      <c r="D1159">
        <v>2965.33</v>
      </c>
      <c r="E1159" t="s">
        <v>317</v>
      </c>
      <c r="F1159" t="s">
        <v>324</v>
      </c>
    </row>
    <row r="1160" spans="1:6">
      <c r="A1160">
        <v>33121</v>
      </c>
      <c r="B1160" t="s">
        <v>335</v>
      </c>
      <c r="C1160">
        <v>2965.33</v>
      </c>
      <c r="D1160">
        <v>2965.33</v>
      </c>
      <c r="E1160" t="s">
        <v>317</v>
      </c>
      <c r="F1160" t="s">
        <v>324</v>
      </c>
    </row>
    <row r="1161" spans="1:6">
      <c r="A1161">
        <v>33121</v>
      </c>
      <c r="B1161" t="s">
        <v>325</v>
      </c>
      <c r="C1161">
        <v>1644.59</v>
      </c>
      <c r="D1161">
        <v>1644.59</v>
      </c>
      <c r="E1161" t="s">
        <v>317</v>
      </c>
      <c r="F1161" t="s">
        <v>324</v>
      </c>
    </row>
    <row r="1162" spans="1:6">
      <c r="A1162">
        <v>33121</v>
      </c>
      <c r="B1162" t="s">
        <v>325</v>
      </c>
      <c r="C1162">
        <v>1644.59</v>
      </c>
      <c r="D1162">
        <v>1644.59</v>
      </c>
      <c r="E1162" t="s">
        <v>317</v>
      </c>
      <c r="F1162" t="s">
        <v>324</v>
      </c>
    </row>
    <row r="1163" spans="1:6">
      <c r="A1163">
        <v>33121</v>
      </c>
      <c r="B1163" t="s">
        <v>323</v>
      </c>
      <c r="C1163">
        <v>759.04</v>
      </c>
      <c r="D1163">
        <v>759.04</v>
      </c>
      <c r="E1163" t="s">
        <v>317</v>
      </c>
      <c r="F1163" t="s">
        <v>324</v>
      </c>
    </row>
    <row r="1164" spans="1:6">
      <c r="A1164">
        <v>33121</v>
      </c>
      <c r="B1164" t="s">
        <v>326</v>
      </c>
      <c r="C1164">
        <v>759.04</v>
      </c>
      <c r="D1164">
        <v>759.04</v>
      </c>
      <c r="E1164" t="s">
        <v>317</v>
      </c>
      <c r="F1164" t="s">
        <v>324</v>
      </c>
    </row>
    <row r="1165" spans="1:6">
      <c r="A1165">
        <v>33121</v>
      </c>
      <c r="B1165" t="s">
        <v>327</v>
      </c>
      <c r="C1165">
        <v>759.04</v>
      </c>
      <c r="D1165">
        <v>759.04</v>
      </c>
      <c r="E1165" t="s">
        <v>317</v>
      </c>
      <c r="F1165" t="s">
        <v>324</v>
      </c>
    </row>
    <row r="1166" spans="1:6">
      <c r="A1166">
        <v>33121</v>
      </c>
      <c r="B1166" t="s">
        <v>339</v>
      </c>
      <c r="C1166">
        <v>423.81</v>
      </c>
      <c r="D1166">
        <v>423.81</v>
      </c>
      <c r="E1166" t="s">
        <v>317</v>
      </c>
      <c r="F1166" t="s">
        <v>324</v>
      </c>
    </row>
    <row r="1167" spans="1:6">
      <c r="A1167">
        <v>33121</v>
      </c>
      <c r="B1167" t="s">
        <v>339</v>
      </c>
      <c r="C1167">
        <v>11290.65</v>
      </c>
      <c r="D1167">
        <v>11290.65</v>
      </c>
      <c r="E1167" t="s">
        <v>317</v>
      </c>
      <c r="F1167" t="s">
        <v>324</v>
      </c>
    </row>
    <row r="1168" spans="1:6">
      <c r="A1168">
        <v>33121</v>
      </c>
      <c r="B1168" t="s">
        <v>337</v>
      </c>
      <c r="C1168">
        <v>759.04</v>
      </c>
      <c r="D1168">
        <v>759.04</v>
      </c>
      <c r="E1168" t="s">
        <v>317</v>
      </c>
      <c r="F1168" t="s">
        <v>324</v>
      </c>
    </row>
    <row r="1169" spans="1:6">
      <c r="A1169">
        <v>33121</v>
      </c>
      <c r="B1169" t="s">
        <v>333</v>
      </c>
      <c r="C1169">
        <v>759.04</v>
      </c>
      <c r="D1169">
        <v>759.04</v>
      </c>
      <c r="E1169" t="s">
        <v>317</v>
      </c>
      <c r="F1169" t="s">
        <v>324</v>
      </c>
    </row>
    <row r="1170" spans="1:6">
      <c r="A1170">
        <v>33121</v>
      </c>
      <c r="B1170" t="s">
        <v>330</v>
      </c>
      <c r="C1170">
        <v>759.04</v>
      </c>
      <c r="D1170">
        <v>759.04</v>
      </c>
      <c r="E1170" t="s">
        <v>317</v>
      </c>
      <c r="F1170" t="s">
        <v>324</v>
      </c>
    </row>
    <row r="1171" spans="1:6">
      <c r="A1171">
        <v>33121</v>
      </c>
      <c r="B1171" t="s">
        <v>331</v>
      </c>
      <c r="C1171">
        <v>759.04</v>
      </c>
      <c r="D1171">
        <v>759.04</v>
      </c>
      <c r="E1171" t="s">
        <v>317</v>
      </c>
      <c r="F1171" t="s">
        <v>324</v>
      </c>
    </row>
    <row r="1172" spans="1:6">
      <c r="A1172">
        <v>33121</v>
      </c>
      <c r="B1172" t="s">
        <v>334</v>
      </c>
      <c r="C1172">
        <v>759.04</v>
      </c>
      <c r="D1172">
        <v>759.04</v>
      </c>
      <c r="E1172" t="s">
        <v>317</v>
      </c>
      <c r="F1172" t="s">
        <v>324</v>
      </c>
    </row>
    <row r="1173" spans="1:6">
      <c r="A1173">
        <v>33121</v>
      </c>
      <c r="B1173" t="s">
        <v>332</v>
      </c>
      <c r="C1173">
        <v>759.04</v>
      </c>
      <c r="D1173">
        <v>759.04</v>
      </c>
      <c r="E1173" t="s">
        <v>317</v>
      </c>
      <c r="F1173" t="s">
        <v>324</v>
      </c>
    </row>
    <row r="1174" spans="1:6">
      <c r="A1174">
        <v>33121</v>
      </c>
      <c r="B1174" t="s">
        <v>328</v>
      </c>
      <c r="C1174">
        <v>759.04</v>
      </c>
      <c r="D1174">
        <v>759.04</v>
      </c>
      <c r="E1174" t="s">
        <v>317</v>
      </c>
      <c r="F1174" t="s">
        <v>324</v>
      </c>
    </row>
    <row r="1175" spans="1:6">
      <c r="A1175">
        <v>33121</v>
      </c>
      <c r="B1175" t="s">
        <v>336</v>
      </c>
      <c r="C1175">
        <v>759.04</v>
      </c>
      <c r="D1175">
        <v>759.04</v>
      </c>
      <c r="E1175" t="s">
        <v>317</v>
      </c>
      <c r="F1175" t="s">
        <v>324</v>
      </c>
    </row>
    <row r="1176" spans="1:6">
      <c r="A1176">
        <v>33121</v>
      </c>
      <c r="B1176" t="s">
        <v>338</v>
      </c>
      <c r="C1176">
        <v>759.04</v>
      </c>
      <c r="D1176">
        <v>759.04</v>
      </c>
      <c r="E1176" t="s">
        <v>317</v>
      </c>
      <c r="F1176" t="s">
        <v>324</v>
      </c>
    </row>
    <row r="1177" spans="1:6">
      <c r="A1177">
        <v>33121</v>
      </c>
      <c r="B1177" t="s">
        <v>338</v>
      </c>
      <c r="C1177">
        <v>759.04</v>
      </c>
      <c r="D1177">
        <v>759.04</v>
      </c>
      <c r="E1177" t="s">
        <v>317</v>
      </c>
      <c r="F1177" t="s">
        <v>324</v>
      </c>
    </row>
    <row r="1178" spans="1:6">
      <c r="A1178">
        <v>33121</v>
      </c>
      <c r="B1178" t="s">
        <v>344</v>
      </c>
      <c r="C1178">
        <v>1000</v>
      </c>
      <c r="D1178">
        <v>1000</v>
      </c>
      <c r="E1178" t="s">
        <v>317</v>
      </c>
      <c r="F1178" t="s">
        <v>324</v>
      </c>
    </row>
    <row r="1179" spans="1:6">
      <c r="A1179">
        <v>33121</v>
      </c>
      <c r="B1179" t="s">
        <v>344</v>
      </c>
      <c r="C1179">
        <v>1000</v>
      </c>
      <c r="D1179">
        <v>1000</v>
      </c>
      <c r="E1179" t="s">
        <v>317</v>
      </c>
      <c r="F1179" t="s">
        <v>324</v>
      </c>
    </row>
    <row r="1180" spans="1:6">
      <c r="A1180">
        <v>33121</v>
      </c>
      <c r="B1180" t="s">
        <v>344</v>
      </c>
      <c r="C1180">
        <v>1000</v>
      </c>
      <c r="D1180">
        <v>1000</v>
      </c>
      <c r="E1180" t="s">
        <v>317</v>
      </c>
      <c r="F1180" t="s">
        <v>324</v>
      </c>
    </row>
    <row r="1181" spans="1:6">
      <c r="A1181">
        <v>33423</v>
      </c>
      <c r="B1181" t="s">
        <v>335</v>
      </c>
      <c r="C1181">
        <v>1131.2200000000003</v>
      </c>
      <c r="D1181">
        <v>1131.2200000000003</v>
      </c>
      <c r="E1181" t="s">
        <v>317</v>
      </c>
      <c r="F1181" t="s">
        <v>324</v>
      </c>
    </row>
    <row r="1182" spans="1:6">
      <c r="A1182">
        <v>33423</v>
      </c>
      <c r="B1182" t="s">
        <v>335</v>
      </c>
      <c r="C1182">
        <v>1131.2200000000003</v>
      </c>
      <c r="D1182">
        <v>1131.2200000000003</v>
      </c>
      <c r="E1182" t="s">
        <v>317</v>
      </c>
      <c r="F1182" t="s">
        <v>324</v>
      </c>
    </row>
    <row r="1183" spans="1:6">
      <c r="A1183">
        <v>34052</v>
      </c>
      <c r="B1183" t="s">
        <v>335</v>
      </c>
      <c r="C1183">
        <v>794.3</v>
      </c>
      <c r="D1183">
        <v>794.3</v>
      </c>
      <c r="E1183" t="s">
        <v>317</v>
      </c>
      <c r="F1183" t="s">
        <v>324</v>
      </c>
    </row>
    <row r="1184" spans="1:6">
      <c r="A1184">
        <v>34052</v>
      </c>
      <c r="B1184" t="s">
        <v>335</v>
      </c>
      <c r="C1184">
        <v>794.3</v>
      </c>
      <c r="D1184">
        <v>794.3</v>
      </c>
      <c r="E1184" t="s">
        <v>317</v>
      </c>
      <c r="F1184" t="s">
        <v>324</v>
      </c>
    </row>
    <row r="1185" spans="1:6">
      <c r="A1185">
        <v>34196</v>
      </c>
      <c r="B1185" t="s">
        <v>335</v>
      </c>
      <c r="C1185">
        <v>1343.12</v>
      </c>
      <c r="D1185">
        <v>1343.12</v>
      </c>
      <c r="E1185" t="s">
        <v>317</v>
      </c>
      <c r="F1185" t="s">
        <v>324</v>
      </c>
    </row>
    <row r="1186" spans="1:6">
      <c r="A1186">
        <v>34196</v>
      </c>
      <c r="B1186" t="s">
        <v>335</v>
      </c>
      <c r="C1186">
        <v>1343.12</v>
      </c>
      <c r="D1186">
        <v>1343.12</v>
      </c>
      <c r="E1186" t="s">
        <v>317</v>
      </c>
      <c r="F1186" t="s">
        <v>324</v>
      </c>
    </row>
    <row r="1187" spans="1:6">
      <c r="A1187">
        <v>34429</v>
      </c>
      <c r="B1187" t="s">
        <v>329</v>
      </c>
      <c r="C1187">
        <v>1265.07</v>
      </c>
      <c r="D1187">
        <v>1265.07</v>
      </c>
      <c r="E1187" t="s">
        <v>317</v>
      </c>
      <c r="F1187" t="s">
        <v>324</v>
      </c>
    </row>
    <row r="1188" spans="1:6">
      <c r="A1188">
        <v>34429</v>
      </c>
      <c r="B1188" t="s">
        <v>335</v>
      </c>
      <c r="C1188">
        <v>2965.33</v>
      </c>
      <c r="D1188">
        <v>2965.33</v>
      </c>
      <c r="E1188" t="s">
        <v>317</v>
      </c>
      <c r="F1188" t="s">
        <v>324</v>
      </c>
    </row>
    <row r="1189" spans="1:6">
      <c r="A1189">
        <v>34429</v>
      </c>
      <c r="B1189" t="s">
        <v>335</v>
      </c>
      <c r="C1189">
        <v>2965.33</v>
      </c>
      <c r="D1189">
        <v>2965.33</v>
      </c>
      <c r="E1189" t="s">
        <v>317</v>
      </c>
      <c r="F1189" t="s">
        <v>324</v>
      </c>
    </row>
    <row r="1190" spans="1:6">
      <c r="A1190">
        <v>34429</v>
      </c>
      <c r="B1190" t="s">
        <v>325</v>
      </c>
      <c r="C1190">
        <v>1644.59</v>
      </c>
      <c r="D1190">
        <v>1644.59</v>
      </c>
      <c r="E1190" t="s">
        <v>317</v>
      </c>
      <c r="F1190" t="s">
        <v>324</v>
      </c>
    </row>
    <row r="1191" spans="1:6">
      <c r="A1191">
        <v>34429</v>
      </c>
      <c r="B1191" t="s">
        <v>325</v>
      </c>
      <c r="C1191">
        <v>1644.59</v>
      </c>
      <c r="D1191">
        <v>1644.59</v>
      </c>
      <c r="E1191" t="s">
        <v>317</v>
      </c>
      <c r="F1191" t="s">
        <v>324</v>
      </c>
    </row>
    <row r="1192" spans="1:6">
      <c r="A1192">
        <v>34429</v>
      </c>
      <c r="B1192" t="s">
        <v>323</v>
      </c>
      <c r="C1192">
        <v>759.04</v>
      </c>
      <c r="D1192">
        <v>759.04</v>
      </c>
      <c r="E1192" t="s">
        <v>317</v>
      </c>
      <c r="F1192" t="s">
        <v>324</v>
      </c>
    </row>
    <row r="1193" spans="1:6">
      <c r="A1193">
        <v>34429</v>
      </c>
      <c r="B1193" t="s">
        <v>326</v>
      </c>
      <c r="C1193">
        <v>759.04</v>
      </c>
      <c r="D1193">
        <v>759.04</v>
      </c>
      <c r="E1193" t="s">
        <v>317</v>
      </c>
      <c r="F1193" t="s">
        <v>324</v>
      </c>
    </row>
    <row r="1194" spans="1:6">
      <c r="A1194">
        <v>34429</v>
      </c>
      <c r="B1194" t="s">
        <v>327</v>
      </c>
      <c r="C1194">
        <v>759.04</v>
      </c>
      <c r="D1194">
        <v>759.04</v>
      </c>
      <c r="E1194" t="s">
        <v>317</v>
      </c>
      <c r="F1194" t="s">
        <v>324</v>
      </c>
    </row>
    <row r="1195" spans="1:6">
      <c r="A1195">
        <v>34429</v>
      </c>
      <c r="B1195" t="s">
        <v>339</v>
      </c>
      <c r="C1195">
        <v>423.81</v>
      </c>
      <c r="D1195">
        <v>423.81</v>
      </c>
      <c r="E1195" t="s">
        <v>317</v>
      </c>
      <c r="F1195" t="s">
        <v>324</v>
      </c>
    </row>
    <row r="1196" spans="1:6">
      <c r="A1196">
        <v>34429</v>
      </c>
      <c r="B1196" t="s">
        <v>339</v>
      </c>
      <c r="C1196">
        <v>11290.65</v>
      </c>
      <c r="D1196">
        <v>11290.65</v>
      </c>
      <c r="E1196" t="s">
        <v>317</v>
      </c>
      <c r="F1196" t="s">
        <v>324</v>
      </c>
    </row>
    <row r="1197" spans="1:6">
      <c r="A1197">
        <v>34429</v>
      </c>
      <c r="B1197" t="s">
        <v>337</v>
      </c>
      <c r="C1197">
        <v>759.04</v>
      </c>
      <c r="D1197">
        <v>759.04</v>
      </c>
      <c r="E1197" t="s">
        <v>317</v>
      </c>
      <c r="F1197" t="s">
        <v>324</v>
      </c>
    </row>
    <row r="1198" spans="1:6">
      <c r="A1198">
        <v>34429</v>
      </c>
      <c r="B1198" t="s">
        <v>333</v>
      </c>
      <c r="C1198">
        <v>759.04</v>
      </c>
      <c r="D1198">
        <v>759.04</v>
      </c>
      <c r="E1198" t="s">
        <v>317</v>
      </c>
      <c r="F1198" t="s">
        <v>324</v>
      </c>
    </row>
    <row r="1199" spans="1:6">
      <c r="A1199">
        <v>34429</v>
      </c>
      <c r="B1199" t="s">
        <v>330</v>
      </c>
      <c r="C1199">
        <v>759.04</v>
      </c>
      <c r="D1199">
        <v>759.04</v>
      </c>
      <c r="E1199" t="s">
        <v>317</v>
      </c>
      <c r="F1199" t="s">
        <v>324</v>
      </c>
    </row>
    <row r="1200" spans="1:6">
      <c r="A1200">
        <v>34429</v>
      </c>
      <c r="B1200" t="s">
        <v>331</v>
      </c>
      <c r="C1200">
        <v>759.04</v>
      </c>
      <c r="D1200">
        <v>759.04</v>
      </c>
      <c r="E1200" t="s">
        <v>317</v>
      </c>
      <c r="F1200" t="s">
        <v>324</v>
      </c>
    </row>
    <row r="1201" spans="1:6">
      <c r="A1201">
        <v>34429</v>
      </c>
      <c r="B1201" t="s">
        <v>334</v>
      </c>
      <c r="C1201">
        <v>759.04</v>
      </c>
      <c r="D1201">
        <v>759.04</v>
      </c>
      <c r="E1201" t="s">
        <v>317</v>
      </c>
      <c r="F1201" t="s">
        <v>324</v>
      </c>
    </row>
    <row r="1202" spans="1:6">
      <c r="A1202">
        <v>34429</v>
      </c>
      <c r="B1202" t="s">
        <v>332</v>
      </c>
      <c r="C1202">
        <v>759.04</v>
      </c>
      <c r="D1202">
        <v>759.04</v>
      </c>
      <c r="E1202" t="s">
        <v>317</v>
      </c>
      <c r="F1202" t="s">
        <v>324</v>
      </c>
    </row>
    <row r="1203" spans="1:6">
      <c r="A1203">
        <v>34429</v>
      </c>
      <c r="B1203" t="s">
        <v>328</v>
      </c>
      <c r="C1203">
        <v>759.04</v>
      </c>
      <c r="D1203">
        <v>759.04</v>
      </c>
      <c r="E1203" t="s">
        <v>317</v>
      </c>
      <c r="F1203" t="s">
        <v>324</v>
      </c>
    </row>
    <row r="1204" spans="1:6">
      <c r="A1204">
        <v>34429</v>
      </c>
      <c r="B1204" t="s">
        <v>336</v>
      </c>
      <c r="C1204">
        <v>759.04</v>
      </c>
      <c r="D1204">
        <v>759.04</v>
      </c>
      <c r="E1204" t="s">
        <v>317</v>
      </c>
      <c r="F1204" t="s">
        <v>324</v>
      </c>
    </row>
    <row r="1205" spans="1:6">
      <c r="A1205">
        <v>34429</v>
      </c>
      <c r="B1205" t="s">
        <v>338</v>
      </c>
      <c r="C1205">
        <v>759.04</v>
      </c>
      <c r="D1205">
        <v>759.04</v>
      </c>
      <c r="E1205" t="s">
        <v>317</v>
      </c>
      <c r="F1205" t="s">
        <v>324</v>
      </c>
    </row>
    <row r="1206" spans="1:6">
      <c r="A1206">
        <v>34429</v>
      </c>
      <c r="B1206" t="s">
        <v>338</v>
      </c>
      <c r="C1206">
        <v>759.04</v>
      </c>
      <c r="D1206">
        <v>759.04</v>
      </c>
      <c r="E1206" t="s">
        <v>317</v>
      </c>
      <c r="F1206" t="s">
        <v>324</v>
      </c>
    </row>
    <row r="1207" spans="1:6">
      <c r="A1207">
        <v>34429</v>
      </c>
      <c r="B1207" t="s">
        <v>344</v>
      </c>
      <c r="C1207">
        <v>1000</v>
      </c>
      <c r="D1207">
        <v>1000</v>
      </c>
      <c r="E1207" t="s">
        <v>317</v>
      </c>
      <c r="F1207" t="s">
        <v>324</v>
      </c>
    </row>
    <row r="1208" spans="1:6">
      <c r="A1208">
        <v>34429</v>
      </c>
      <c r="B1208" t="s">
        <v>344</v>
      </c>
      <c r="C1208">
        <v>1000</v>
      </c>
      <c r="D1208">
        <v>1000</v>
      </c>
      <c r="E1208" t="s">
        <v>317</v>
      </c>
      <c r="F1208" t="s">
        <v>324</v>
      </c>
    </row>
    <row r="1209" spans="1:6">
      <c r="A1209">
        <v>34429</v>
      </c>
      <c r="B1209" t="s">
        <v>344</v>
      </c>
      <c r="C1209">
        <v>1000</v>
      </c>
      <c r="D1209">
        <v>1000</v>
      </c>
      <c r="E1209" t="s">
        <v>317</v>
      </c>
      <c r="F1209" t="s">
        <v>324</v>
      </c>
    </row>
    <row r="1210" spans="1:6">
      <c r="A1210">
        <v>35037</v>
      </c>
      <c r="B1210" t="s">
        <v>329</v>
      </c>
      <c r="C1210">
        <v>1265.07</v>
      </c>
      <c r="D1210">
        <v>1265.07</v>
      </c>
      <c r="E1210" t="s">
        <v>317</v>
      </c>
      <c r="F1210" t="s">
        <v>324</v>
      </c>
    </row>
    <row r="1211" spans="1:6">
      <c r="A1211">
        <v>35037</v>
      </c>
      <c r="B1211" t="s">
        <v>335</v>
      </c>
      <c r="C1211">
        <v>2965.33</v>
      </c>
      <c r="D1211">
        <v>2965.33</v>
      </c>
      <c r="E1211" t="s">
        <v>317</v>
      </c>
      <c r="F1211" t="s">
        <v>324</v>
      </c>
    </row>
    <row r="1212" spans="1:6">
      <c r="A1212">
        <v>35037</v>
      </c>
      <c r="B1212" t="s">
        <v>335</v>
      </c>
      <c r="C1212">
        <v>2965.33</v>
      </c>
      <c r="D1212">
        <v>2965.33</v>
      </c>
      <c r="E1212" t="s">
        <v>317</v>
      </c>
      <c r="F1212" t="s">
        <v>324</v>
      </c>
    </row>
    <row r="1213" spans="1:6">
      <c r="A1213">
        <v>35037</v>
      </c>
      <c r="B1213" t="s">
        <v>325</v>
      </c>
      <c r="C1213">
        <v>1644.59</v>
      </c>
      <c r="D1213">
        <v>1644.59</v>
      </c>
      <c r="E1213" t="s">
        <v>317</v>
      </c>
      <c r="F1213" t="s">
        <v>324</v>
      </c>
    </row>
    <row r="1214" spans="1:6">
      <c r="A1214">
        <v>35037</v>
      </c>
      <c r="B1214" t="s">
        <v>325</v>
      </c>
      <c r="C1214">
        <v>1644.59</v>
      </c>
      <c r="D1214">
        <v>1644.59</v>
      </c>
      <c r="E1214" t="s">
        <v>317</v>
      </c>
      <c r="F1214" t="s">
        <v>324</v>
      </c>
    </row>
    <row r="1215" spans="1:6">
      <c r="A1215">
        <v>35037</v>
      </c>
      <c r="B1215" t="s">
        <v>323</v>
      </c>
      <c r="C1215">
        <v>759.04</v>
      </c>
      <c r="D1215">
        <v>759.04</v>
      </c>
      <c r="E1215" t="s">
        <v>317</v>
      </c>
      <c r="F1215" t="s">
        <v>324</v>
      </c>
    </row>
    <row r="1216" spans="1:6">
      <c r="A1216">
        <v>35037</v>
      </c>
      <c r="B1216" t="s">
        <v>326</v>
      </c>
      <c r="C1216">
        <v>759.04</v>
      </c>
      <c r="D1216">
        <v>759.04</v>
      </c>
      <c r="E1216" t="s">
        <v>317</v>
      </c>
      <c r="F1216" t="s">
        <v>324</v>
      </c>
    </row>
    <row r="1217" spans="1:6">
      <c r="A1217">
        <v>35037</v>
      </c>
      <c r="B1217" t="s">
        <v>327</v>
      </c>
      <c r="C1217">
        <v>759.04</v>
      </c>
      <c r="D1217">
        <v>759.04</v>
      </c>
      <c r="E1217" t="s">
        <v>317</v>
      </c>
      <c r="F1217" t="s">
        <v>324</v>
      </c>
    </row>
    <row r="1218" spans="1:6">
      <c r="A1218">
        <v>35037</v>
      </c>
      <c r="B1218" t="s">
        <v>339</v>
      </c>
      <c r="C1218">
        <v>423.81</v>
      </c>
      <c r="D1218">
        <v>423.81</v>
      </c>
      <c r="E1218" t="s">
        <v>317</v>
      </c>
      <c r="F1218" t="s">
        <v>324</v>
      </c>
    </row>
    <row r="1219" spans="1:6">
      <c r="A1219">
        <v>35037</v>
      </c>
      <c r="B1219" t="s">
        <v>339</v>
      </c>
      <c r="C1219">
        <v>11290.65</v>
      </c>
      <c r="D1219">
        <v>11290.65</v>
      </c>
      <c r="E1219" t="s">
        <v>317</v>
      </c>
      <c r="F1219" t="s">
        <v>324</v>
      </c>
    </row>
    <row r="1220" spans="1:6">
      <c r="A1220">
        <v>35037</v>
      </c>
      <c r="B1220" t="s">
        <v>337</v>
      </c>
      <c r="C1220">
        <v>759.04</v>
      </c>
      <c r="D1220">
        <v>759.04</v>
      </c>
      <c r="E1220" t="s">
        <v>317</v>
      </c>
      <c r="F1220" t="s">
        <v>324</v>
      </c>
    </row>
    <row r="1221" spans="1:6">
      <c r="A1221">
        <v>35037</v>
      </c>
      <c r="B1221" t="s">
        <v>333</v>
      </c>
      <c r="C1221">
        <v>759.04</v>
      </c>
      <c r="D1221">
        <v>759.04</v>
      </c>
      <c r="E1221" t="s">
        <v>317</v>
      </c>
      <c r="F1221" t="s">
        <v>324</v>
      </c>
    </row>
    <row r="1222" spans="1:6">
      <c r="A1222">
        <v>35037</v>
      </c>
      <c r="B1222" t="s">
        <v>330</v>
      </c>
      <c r="C1222">
        <v>759.04</v>
      </c>
      <c r="D1222">
        <v>759.04</v>
      </c>
      <c r="E1222" t="s">
        <v>317</v>
      </c>
      <c r="F1222" t="s">
        <v>324</v>
      </c>
    </row>
    <row r="1223" spans="1:6">
      <c r="A1223">
        <v>35037</v>
      </c>
      <c r="B1223" t="s">
        <v>331</v>
      </c>
      <c r="C1223">
        <v>759.04</v>
      </c>
      <c r="D1223">
        <v>759.04</v>
      </c>
      <c r="E1223" t="s">
        <v>317</v>
      </c>
      <c r="F1223" t="s">
        <v>324</v>
      </c>
    </row>
    <row r="1224" spans="1:6">
      <c r="A1224">
        <v>35037</v>
      </c>
      <c r="B1224" t="s">
        <v>334</v>
      </c>
      <c r="C1224">
        <v>759.04</v>
      </c>
      <c r="D1224">
        <v>759.04</v>
      </c>
      <c r="E1224" t="s">
        <v>317</v>
      </c>
      <c r="F1224" t="s">
        <v>324</v>
      </c>
    </row>
    <row r="1225" spans="1:6">
      <c r="A1225">
        <v>35037</v>
      </c>
      <c r="B1225" t="s">
        <v>332</v>
      </c>
      <c r="C1225">
        <v>759.04</v>
      </c>
      <c r="D1225">
        <v>759.04</v>
      </c>
      <c r="E1225" t="s">
        <v>317</v>
      </c>
      <c r="F1225" t="s">
        <v>324</v>
      </c>
    </row>
    <row r="1226" spans="1:6">
      <c r="A1226">
        <v>35037</v>
      </c>
      <c r="B1226" t="s">
        <v>328</v>
      </c>
      <c r="C1226">
        <v>759.04</v>
      </c>
      <c r="D1226">
        <v>759.04</v>
      </c>
      <c r="E1226" t="s">
        <v>317</v>
      </c>
      <c r="F1226" t="s">
        <v>324</v>
      </c>
    </row>
    <row r="1227" spans="1:6">
      <c r="A1227">
        <v>35037</v>
      </c>
      <c r="B1227" t="s">
        <v>336</v>
      </c>
      <c r="C1227">
        <v>759.04</v>
      </c>
      <c r="D1227">
        <v>759.04</v>
      </c>
      <c r="E1227" t="s">
        <v>317</v>
      </c>
      <c r="F1227" t="s">
        <v>324</v>
      </c>
    </row>
    <row r="1228" spans="1:6">
      <c r="A1228">
        <v>35037</v>
      </c>
      <c r="B1228" t="s">
        <v>338</v>
      </c>
      <c r="C1228">
        <v>759.04</v>
      </c>
      <c r="D1228">
        <v>759.04</v>
      </c>
      <c r="E1228" t="s">
        <v>317</v>
      </c>
      <c r="F1228" t="s">
        <v>324</v>
      </c>
    </row>
    <row r="1229" spans="1:6">
      <c r="A1229">
        <v>35037</v>
      </c>
      <c r="B1229" t="s">
        <v>338</v>
      </c>
      <c r="C1229">
        <v>759.04</v>
      </c>
      <c r="D1229">
        <v>759.04</v>
      </c>
      <c r="E1229" t="s">
        <v>317</v>
      </c>
      <c r="F1229" t="s">
        <v>324</v>
      </c>
    </row>
    <row r="1230" spans="1:6">
      <c r="A1230">
        <v>35087</v>
      </c>
      <c r="B1230" t="s">
        <v>335</v>
      </c>
      <c r="C1230">
        <v>794.3</v>
      </c>
      <c r="D1230">
        <v>794.3</v>
      </c>
      <c r="E1230" t="s">
        <v>317</v>
      </c>
      <c r="F1230" t="s">
        <v>324</v>
      </c>
    </row>
    <row r="1231" spans="1:6">
      <c r="A1231">
        <v>35087</v>
      </c>
      <c r="B1231" t="s">
        <v>335</v>
      </c>
      <c r="C1231">
        <v>794.3</v>
      </c>
      <c r="D1231">
        <v>794.3</v>
      </c>
      <c r="E1231" t="s">
        <v>317</v>
      </c>
      <c r="F1231" t="s">
        <v>324</v>
      </c>
    </row>
    <row r="1232" spans="1:6">
      <c r="A1232">
        <v>35088</v>
      </c>
      <c r="B1232" t="s">
        <v>335</v>
      </c>
      <c r="C1232">
        <v>794.3</v>
      </c>
      <c r="D1232">
        <v>794.3</v>
      </c>
      <c r="E1232" t="s">
        <v>317</v>
      </c>
      <c r="F1232" t="s">
        <v>324</v>
      </c>
    </row>
    <row r="1233" spans="1:6">
      <c r="A1233">
        <v>35088</v>
      </c>
      <c r="B1233" t="s">
        <v>335</v>
      </c>
      <c r="C1233">
        <v>794.3</v>
      </c>
      <c r="D1233">
        <v>794.3</v>
      </c>
      <c r="E1233" t="s">
        <v>317</v>
      </c>
      <c r="F1233" t="s">
        <v>324</v>
      </c>
    </row>
    <row r="1234" spans="1:6">
      <c r="A1234">
        <v>35120</v>
      </c>
      <c r="B1234" t="s">
        <v>329</v>
      </c>
      <c r="C1234">
        <v>1265.07</v>
      </c>
      <c r="D1234">
        <v>1265.07</v>
      </c>
      <c r="E1234" t="s">
        <v>317</v>
      </c>
      <c r="F1234" t="s">
        <v>324</v>
      </c>
    </row>
    <row r="1235" spans="1:6">
      <c r="A1235">
        <v>35120</v>
      </c>
      <c r="B1235" t="s">
        <v>335</v>
      </c>
      <c r="C1235">
        <v>2965.33</v>
      </c>
      <c r="D1235">
        <v>2965.33</v>
      </c>
      <c r="E1235" t="s">
        <v>317</v>
      </c>
      <c r="F1235" t="s">
        <v>324</v>
      </c>
    </row>
    <row r="1236" spans="1:6">
      <c r="A1236">
        <v>35120</v>
      </c>
      <c r="B1236" t="s">
        <v>335</v>
      </c>
      <c r="C1236">
        <v>2965.33</v>
      </c>
      <c r="D1236">
        <v>2965.33</v>
      </c>
      <c r="E1236" t="s">
        <v>317</v>
      </c>
      <c r="F1236" t="s">
        <v>324</v>
      </c>
    </row>
    <row r="1237" spans="1:6">
      <c r="A1237">
        <v>35120</v>
      </c>
      <c r="B1237" t="s">
        <v>325</v>
      </c>
      <c r="C1237">
        <v>1644.59</v>
      </c>
      <c r="D1237">
        <v>1644.59</v>
      </c>
      <c r="E1237" t="s">
        <v>317</v>
      </c>
      <c r="F1237" t="s">
        <v>324</v>
      </c>
    </row>
    <row r="1238" spans="1:6">
      <c r="A1238">
        <v>35120</v>
      </c>
      <c r="B1238" t="s">
        <v>325</v>
      </c>
      <c r="C1238">
        <v>1644.59</v>
      </c>
      <c r="D1238">
        <v>1644.59</v>
      </c>
      <c r="E1238" t="s">
        <v>317</v>
      </c>
      <c r="F1238" t="s">
        <v>324</v>
      </c>
    </row>
    <row r="1239" spans="1:6">
      <c r="A1239">
        <v>35120</v>
      </c>
      <c r="B1239" t="s">
        <v>323</v>
      </c>
      <c r="C1239">
        <v>759.04</v>
      </c>
      <c r="D1239">
        <v>759.04</v>
      </c>
      <c r="E1239" t="s">
        <v>317</v>
      </c>
      <c r="F1239" t="s">
        <v>324</v>
      </c>
    </row>
    <row r="1240" spans="1:6">
      <c r="A1240">
        <v>35120</v>
      </c>
      <c r="B1240" t="s">
        <v>326</v>
      </c>
      <c r="C1240">
        <v>759.04</v>
      </c>
      <c r="D1240">
        <v>759.04</v>
      </c>
      <c r="E1240" t="s">
        <v>317</v>
      </c>
      <c r="F1240" t="s">
        <v>324</v>
      </c>
    </row>
    <row r="1241" spans="1:6">
      <c r="A1241">
        <v>35120</v>
      </c>
      <c r="B1241" t="s">
        <v>327</v>
      </c>
      <c r="C1241">
        <v>759.04</v>
      </c>
      <c r="D1241">
        <v>759.04</v>
      </c>
      <c r="E1241" t="s">
        <v>317</v>
      </c>
      <c r="F1241" t="s">
        <v>324</v>
      </c>
    </row>
    <row r="1242" spans="1:6">
      <c r="A1242">
        <v>35120</v>
      </c>
      <c r="B1242" t="s">
        <v>339</v>
      </c>
      <c r="C1242">
        <v>423.81</v>
      </c>
      <c r="D1242">
        <v>423.81</v>
      </c>
      <c r="E1242" t="s">
        <v>317</v>
      </c>
      <c r="F1242" t="s">
        <v>324</v>
      </c>
    </row>
    <row r="1243" spans="1:6">
      <c r="A1243">
        <v>35120</v>
      </c>
      <c r="B1243" t="s">
        <v>339</v>
      </c>
      <c r="C1243">
        <v>11290.65</v>
      </c>
      <c r="D1243">
        <v>11290.65</v>
      </c>
      <c r="E1243" t="s">
        <v>317</v>
      </c>
      <c r="F1243" t="s">
        <v>324</v>
      </c>
    </row>
    <row r="1244" spans="1:6">
      <c r="A1244">
        <v>35120</v>
      </c>
      <c r="B1244" t="s">
        <v>337</v>
      </c>
      <c r="C1244">
        <v>759.04</v>
      </c>
      <c r="D1244">
        <v>759.04</v>
      </c>
      <c r="E1244" t="s">
        <v>317</v>
      </c>
      <c r="F1244" t="s">
        <v>324</v>
      </c>
    </row>
    <row r="1245" spans="1:6">
      <c r="A1245">
        <v>35120</v>
      </c>
      <c r="B1245" t="s">
        <v>333</v>
      </c>
      <c r="C1245">
        <v>759.04</v>
      </c>
      <c r="D1245">
        <v>759.04</v>
      </c>
      <c r="E1245" t="s">
        <v>317</v>
      </c>
      <c r="F1245" t="s">
        <v>324</v>
      </c>
    </row>
    <row r="1246" spans="1:6">
      <c r="A1246">
        <v>35120</v>
      </c>
      <c r="B1246" t="s">
        <v>330</v>
      </c>
      <c r="C1246">
        <v>759.04</v>
      </c>
      <c r="D1246">
        <v>759.04</v>
      </c>
      <c r="E1246" t="s">
        <v>317</v>
      </c>
      <c r="F1246" t="s">
        <v>324</v>
      </c>
    </row>
    <row r="1247" spans="1:6">
      <c r="A1247">
        <v>35120</v>
      </c>
      <c r="B1247" t="s">
        <v>331</v>
      </c>
      <c r="C1247">
        <v>759.04</v>
      </c>
      <c r="D1247">
        <v>759.04</v>
      </c>
      <c r="E1247" t="s">
        <v>317</v>
      </c>
      <c r="F1247" t="s">
        <v>324</v>
      </c>
    </row>
    <row r="1248" spans="1:6">
      <c r="A1248">
        <v>35120</v>
      </c>
      <c r="B1248" t="s">
        <v>334</v>
      </c>
      <c r="C1248">
        <v>759.04</v>
      </c>
      <c r="D1248">
        <v>759.04</v>
      </c>
      <c r="E1248" t="s">
        <v>317</v>
      </c>
      <c r="F1248" t="s">
        <v>324</v>
      </c>
    </row>
    <row r="1249" spans="1:6">
      <c r="A1249">
        <v>35120</v>
      </c>
      <c r="B1249" t="s">
        <v>332</v>
      </c>
      <c r="C1249">
        <v>759.04</v>
      </c>
      <c r="D1249">
        <v>759.04</v>
      </c>
      <c r="E1249" t="s">
        <v>317</v>
      </c>
      <c r="F1249" t="s">
        <v>324</v>
      </c>
    </row>
    <row r="1250" spans="1:6">
      <c r="A1250">
        <v>35120</v>
      </c>
      <c r="B1250" t="s">
        <v>328</v>
      </c>
      <c r="C1250">
        <v>759.04</v>
      </c>
      <c r="D1250">
        <v>759.04</v>
      </c>
      <c r="E1250" t="s">
        <v>317</v>
      </c>
      <c r="F1250" t="s">
        <v>324</v>
      </c>
    </row>
    <row r="1251" spans="1:6">
      <c r="A1251">
        <v>35120</v>
      </c>
      <c r="B1251" t="s">
        <v>336</v>
      </c>
      <c r="C1251">
        <v>759.04</v>
      </c>
      <c r="D1251">
        <v>759.04</v>
      </c>
      <c r="E1251" t="s">
        <v>317</v>
      </c>
      <c r="F1251" t="s">
        <v>324</v>
      </c>
    </row>
    <row r="1252" spans="1:6">
      <c r="A1252">
        <v>35120</v>
      </c>
      <c r="B1252" t="s">
        <v>338</v>
      </c>
      <c r="C1252">
        <v>759.04</v>
      </c>
      <c r="D1252">
        <v>759.04</v>
      </c>
      <c r="E1252" t="s">
        <v>317</v>
      </c>
      <c r="F1252" t="s">
        <v>324</v>
      </c>
    </row>
    <row r="1253" spans="1:6">
      <c r="A1253">
        <v>35120</v>
      </c>
      <c r="B1253" t="s">
        <v>338</v>
      </c>
      <c r="C1253">
        <v>759.04</v>
      </c>
      <c r="D1253">
        <v>759.04</v>
      </c>
      <c r="E1253" t="s">
        <v>317</v>
      </c>
      <c r="F1253" t="s">
        <v>324</v>
      </c>
    </row>
    <row r="1254" spans="1:6">
      <c r="A1254">
        <v>35169</v>
      </c>
      <c r="B1254" t="s">
        <v>329</v>
      </c>
      <c r="C1254">
        <v>1265.07</v>
      </c>
      <c r="D1254">
        <v>1265.07</v>
      </c>
      <c r="E1254" t="s">
        <v>317</v>
      </c>
      <c r="F1254" t="s">
        <v>324</v>
      </c>
    </row>
    <row r="1255" spans="1:6">
      <c r="A1255">
        <v>35169</v>
      </c>
      <c r="B1255" t="s">
        <v>335</v>
      </c>
      <c r="C1255">
        <v>2965.33</v>
      </c>
      <c r="D1255">
        <v>2965.33</v>
      </c>
      <c r="E1255" t="s">
        <v>317</v>
      </c>
      <c r="F1255" t="s">
        <v>324</v>
      </c>
    </row>
    <row r="1256" spans="1:6">
      <c r="A1256">
        <v>35169</v>
      </c>
      <c r="B1256" t="s">
        <v>335</v>
      </c>
      <c r="C1256">
        <v>2965.33</v>
      </c>
      <c r="D1256">
        <v>2965.33</v>
      </c>
      <c r="E1256" t="s">
        <v>317</v>
      </c>
      <c r="F1256" t="s">
        <v>324</v>
      </c>
    </row>
    <row r="1257" spans="1:6">
      <c r="A1257">
        <v>35169</v>
      </c>
      <c r="B1257" t="s">
        <v>325</v>
      </c>
      <c r="C1257">
        <v>1644.59</v>
      </c>
      <c r="D1257">
        <v>1644.59</v>
      </c>
      <c r="E1257" t="s">
        <v>317</v>
      </c>
      <c r="F1257" t="s">
        <v>324</v>
      </c>
    </row>
    <row r="1258" spans="1:6">
      <c r="A1258">
        <v>35169</v>
      </c>
      <c r="B1258" t="s">
        <v>325</v>
      </c>
      <c r="C1258">
        <v>1644.59</v>
      </c>
      <c r="D1258">
        <v>1644.59</v>
      </c>
      <c r="E1258" t="s">
        <v>317</v>
      </c>
      <c r="F1258" t="s">
        <v>324</v>
      </c>
    </row>
    <row r="1259" spans="1:6">
      <c r="A1259">
        <v>35169</v>
      </c>
      <c r="B1259" t="s">
        <v>323</v>
      </c>
      <c r="C1259">
        <v>759.04</v>
      </c>
      <c r="D1259">
        <v>759.04</v>
      </c>
      <c r="E1259" t="s">
        <v>317</v>
      </c>
      <c r="F1259" t="s">
        <v>324</v>
      </c>
    </row>
    <row r="1260" spans="1:6">
      <c r="A1260">
        <v>35169</v>
      </c>
      <c r="B1260" t="s">
        <v>326</v>
      </c>
      <c r="C1260">
        <v>759.04</v>
      </c>
      <c r="D1260">
        <v>759.04</v>
      </c>
      <c r="E1260" t="s">
        <v>317</v>
      </c>
      <c r="F1260" t="s">
        <v>324</v>
      </c>
    </row>
    <row r="1261" spans="1:6">
      <c r="A1261">
        <v>35169</v>
      </c>
      <c r="B1261" t="s">
        <v>327</v>
      </c>
      <c r="C1261">
        <v>759.04</v>
      </c>
      <c r="D1261">
        <v>759.04</v>
      </c>
      <c r="E1261" t="s">
        <v>317</v>
      </c>
      <c r="F1261" t="s">
        <v>324</v>
      </c>
    </row>
    <row r="1262" spans="1:6">
      <c r="A1262">
        <v>35169</v>
      </c>
      <c r="B1262" t="s">
        <v>339</v>
      </c>
      <c r="C1262">
        <v>11290.65</v>
      </c>
      <c r="D1262">
        <v>11290.65</v>
      </c>
      <c r="E1262" t="s">
        <v>317</v>
      </c>
      <c r="F1262" t="s">
        <v>324</v>
      </c>
    </row>
    <row r="1263" spans="1:6">
      <c r="A1263">
        <v>35169</v>
      </c>
      <c r="B1263" t="s">
        <v>337</v>
      </c>
      <c r="C1263">
        <v>759.04</v>
      </c>
      <c r="D1263">
        <v>759.04</v>
      </c>
      <c r="E1263" t="s">
        <v>317</v>
      </c>
      <c r="F1263" t="s">
        <v>324</v>
      </c>
    </row>
    <row r="1264" spans="1:6">
      <c r="A1264">
        <v>35169</v>
      </c>
      <c r="B1264" t="s">
        <v>333</v>
      </c>
      <c r="C1264">
        <v>759.04</v>
      </c>
      <c r="D1264">
        <v>759.04</v>
      </c>
      <c r="E1264" t="s">
        <v>317</v>
      </c>
      <c r="F1264" t="s">
        <v>324</v>
      </c>
    </row>
    <row r="1265" spans="1:6">
      <c r="A1265">
        <v>35169</v>
      </c>
      <c r="B1265" t="s">
        <v>330</v>
      </c>
      <c r="C1265">
        <v>759.04</v>
      </c>
      <c r="D1265">
        <v>759.04</v>
      </c>
      <c r="E1265" t="s">
        <v>317</v>
      </c>
      <c r="F1265" t="s">
        <v>324</v>
      </c>
    </row>
    <row r="1266" spans="1:6">
      <c r="A1266">
        <v>35169</v>
      </c>
      <c r="B1266" t="s">
        <v>331</v>
      </c>
      <c r="C1266">
        <v>759.04</v>
      </c>
      <c r="D1266">
        <v>759.04</v>
      </c>
      <c r="E1266" t="s">
        <v>317</v>
      </c>
      <c r="F1266" t="s">
        <v>324</v>
      </c>
    </row>
    <row r="1267" spans="1:6">
      <c r="A1267">
        <v>35169</v>
      </c>
      <c r="B1267" t="s">
        <v>334</v>
      </c>
      <c r="C1267">
        <v>759.04</v>
      </c>
      <c r="D1267">
        <v>759.04</v>
      </c>
      <c r="E1267" t="s">
        <v>317</v>
      </c>
      <c r="F1267" t="s">
        <v>324</v>
      </c>
    </row>
    <row r="1268" spans="1:6">
      <c r="A1268">
        <v>35169</v>
      </c>
      <c r="B1268" t="s">
        <v>332</v>
      </c>
      <c r="C1268">
        <v>759.04</v>
      </c>
      <c r="D1268">
        <v>759.04</v>
      </c>
      <c r="E1268" t="s">
        <v>317</v>
      </c>
      <c r="F1268" t="s">
        <v>324</v>
      </c>
    </row>
    <row r="1269" spans="1:6">
      <c r="A1269">
        <v>35169</v>
      </c>
      <c r="B1269" t="s">
        <v>328</v>
      </c>
      <c r="C1269">
        <v>759.04</v>
      </c>
      <c r="D1269">
        <v>759.04</v>
      </c>
      <c r="E1269" t="s">
        <v>317</v>
      </c>
      <c r="F1269" t="s">
        <v>324</v>
      </c>
    </row>
    <row r="1270" spans="1:6">
      <c r="A1270">
        <v>35169</v>
      </c>
      <c r="B1270" t="s">
        <v>336</v>
      </c>
      <c r="C1270">
        <v>759.04</v>
      </c>
      <c r="D1270">
        <v>759.04</v>
      </c>
      <c r="E1270" t="s">
        <v>317</v>
      </c>
      <c r="F1270" t="s">
        <v>324</v>
      </c>
    </row>
    <row r="1271" spans="1:6">
      <c r="A1271">
        <v>35169</v>
      </c>
      <c r="B1271" t="s">
        <v>338</v>
      </c>
      <c r="C1271">
        <v>759.04</v>
      </c>
      <c r="D1271">
        <v>759.04</v>
      </c>
      <c r="E1271" t="s">
        <v>317</v>
      </c>
      <c r="F1271" t="s">
        <v>324</v>
      </c>
    </row>
    <row r="1272" spans="1:6">
      <c r="A1272">
        <v>35169</v>
      </c>
      <c r="B1272" t="s">
        <v>338</v>
      </c>
      <c r="C1272">
        <v>759.04</v>
      </c>
      <c r="D1272">
        <v>759.04</v>
      </c>
      <c r="E1272" t="s">
        <v>317</v>
      </c>
      <c r="F1272" t="s">
        <v>324</v>
      </c>
    </row>
    <row r="1273" spans="1:6">
      <c r="A1273">
        <v>35937</v>
      </c>
      <c r="B1273" t="s">
        <v>335</v>
      </c>
      <c r="C1273">
        <v>2965.33</v>
      </c>
      <c r="D1273">
        <v>2965.33</v>
      </c>
      <c r="E1273" t="s">
        <v>317</v>
      </c>
      <c r="F1273" t="s">
        <v>324</v>
      </c>
    </row>
    <row r="1274" spans="1:6">
      <c r="A1274">
        <v>35937</v>
      </c>
      <c r="B1274" t="s">
        <v>335</v>
      </c>
      <c r="C1274">
        <v>2965.33</v>
      </c>
      <c r="D1274">
        <v>2965.33</v>
      </c>
      <c r="E1274" t="s">
        <v>317</v>
      </c>
      <c r="F1274" t="s">
        <v>324</v>
      </c>
    </row>
    <row r="1275" spans="1:6">
      <c r="A1275">
        <v>35937</v>
      </c>
      <c r="B1275" t="s">
        <v>325</v>
      </c>
      <c r="C1275">
        <v>1644.59</v>
      </c>
      <c r="D1275">
        <v>1644.59</v>
      </c>
      <c r="E1275" t="s">
        <v>317</v>
      </c>
      <c r="F1275" t="s">
        <v>324</v>
      </c>
    </row>
    <row r="1276" spans="1:6">
      <c r="A1276">
        <v>35937</v>
      </c>
      <c r="B1276" t="s">
        <v>339</v>
      </c>
      <c r="C1276">
        <v>11290.65</v>
      </c>
      <c r="D1276">
        <v>11290.65</v>
      </c>
      <c r="E1276" t="s">
        <v>317</v>
      </c>
      <c r="F1276" t="s">
        <v>324</v>
      </c>
    </row>
    <row r="1277" spans="1:6">
      <c r="A1277">
        <v>35937</v>
      </c>
      <c r="B1277" t="s">
        <v>337</v>
      </c>
      <c r="C1277">
        <v>759.04</v>
      </c>
      <c r="D1277">
        <v>759.04</v>
      </c>
      <c r="E1277" t="s">
        <v>317</v>
      </c>
      <c r="F1277" t="s">
        <v>324</v>
      </c>
    </row>
    <row r="1278" spans="1:6">
      <c r="A1278">
        <v>35937</v>
      </c>
      <c r="B1278" t="s">
        <v>336</v>
      </c>
      <c r="C1278">
        <v>759.04</v>
      </c>
      <c r="D1278">
        <v>759.04</v>
      </c>
      <c r="E1278" t="s">
        <v>317</v>
      </c>
      <c r="F1278" t="s">
        <v>324</v>
      </c>
    </row>
    <row r="1279" spans="1:6">
      <c r="A1279">
        <v>35937</v>
      </c>
      <c r="B1279" t="s">
        <v>338</v>
      </c>
      <c r="C1279">
        <v>759.04</v>
      </c>
      <c r="D1279">
        <v>759.04</v>
      </c>
      <c r="E1279" t="s">
        <v>317</v>
      </c>
      <c r="F1279" t="s">
        <v>324</v>
      </c>
    </row>
    <row r="1280" spans="1:6">
      <c r="A1280">
        <v>35937</v>
      </c>
      <c r="B1280" t="s">
        <v>338</v>
      </c>
      <c r="C1280">
        <v>759.04</v>
      </c>
      <c r="D1280">
        <v>759.04</v>
      </c>
      <c r="E1280" t="s">
        <v>317</v>
      </c>
      <c r="F1280" t="s">
        <v>324</v>
      </c>
    </row>
  </sheetData>
  <autoFilter ref="A3:F128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6" sqref="A6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G3" sqref="G1:G1048576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13931</v>
      </c>
      <c r="B4" t="s">
        <v>342</v>
      </c>
      <c r="C4">
        <v>300</v>
      </c>
      <c r="D4">
        <v>300</v>
      </c>
      <c r="E4" t="s">
        <v>317</v>
      </c>
      <c r="F4" t="s">
        <v>322</v>
      </c>
    </row>
  </sheetData>
  <autoFilter ref="A3:F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G4" sqref="G4"/>
    </sheetView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6" sqref="B16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1" sqref="A11"/>
    </sheetView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D21" workbookViewId="0">
      <selection activeCell="D40" sqref="A40:XFD40"/>
    </sheetView>
  </sheetViews>
  <sheetFormatPr baseColWidth="10" defaultColWidth="8.85546875" defaultRowHeight="1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7741</v>
      </c>
      <c r="B4" s="3" t="s">
        <v>321</v>
      </c>
      <c r="C4" s="3">
        <v>394.25</v>
      </c>
      <c r="D4" s="3">
        <v>394.25</v>
      </c>
      <c r="E4" s="3" t="s">
        <v>317</v>
      </c>
      <c r="F4" s="3" t="s">
        <v>322</v>
      </c>
    </row>
    <row r="5" spans="1:6">
      <c r="A5" s="3">
        <v>7493</v>
      </c>
      <c r="B5" s="3" t="s">
        <v>321</v>
      </c>
      <c r="C5" s="3">
        <v>591.37</v>
      </c>
      <c r="D5" s="3">
        <v>591.37</v>
      </c>
      <c r="E5" s="3" t="s">
        <v>317</v>
      </c>
      <c r="F5" s="3" t="s">
        <v>322</v>
      </c>
    </row>
    <row r="6" spans="1:6">
      <c r="A6" s="3">
        <v>6656</v>
      </c>
      <c r="B6" s="3" t="s">
        <v>321</v>
      </c>
      <c r="C6" s="3">
        <v>394.25</v>
      </c>
      <c r="D6" s="3">
        <v>394.25</v>
      </c>
      <c r="E6" s="3" t="s">
        <v>317</v>
      </c>
      <c r="F6" s="3" t="s">
        <v>322</v>
      </c>
    </row>
    <row r="7" spans="1:6">
      <c r="A7" s="3">
        <v>7318</v>
      </c>
      <c r="B7" s="3" t="s">
        <v>321</v>
      </c>
      <c r="C7" s="3">
        <v>394.25</v>
      </c>
      <c r="D7" s="3">
        <v>394.25</v>
      </c>
      <c r="E7" s="3" t="s">
        <v>317</v>
      </c>
      <c r="F7" s="3" t="s">
        <v>322</v>
      </c>
    </row>
    <row r="8" spans="1:6">
      <c r="A8" s="3">
        <v>4896</v>
      </c>
      <c r="B8" s="3" t="s">
        <v>321</v>
      </c>
      <c r="C8" s="3">
        <v>157.69999999999999</v>
      </c>
      <c r="D8" s="3">
        <v>157.69999999999999</v>
      </c>
      <c r="E8" s="3" t="s">
        <v>317</v>
      </c>
      <c r="F8" s="3" t="s">
        <v>322</v>
      </c>
    </row>
    <row r="9" spans="1:6">
      <c r="A9" s="3">
        <v>7716</v>
      </c>
      <c r="B9" s="3" t="s">
        <v>321</v>
      </c>
      <c r="C9" s="3">
        <v>197.12</v>
      </c>
      <c r="D9" s="3">
        <v>197.12</v>
      </c>
      <c r="E9" s="3" t="s">
        <v>317</v>
      </c>
      <c r="F9" s="3" t="s">
        <v>322</v>
      </c>
    </row>
    <row r="10" spans="1:6">
      <c r="A10" s="3">
        <v>5131</v>
      </c>
      <c r="B10" s="3" t="s">
        <v>321</v>
      </c>
      <c r="C10" s="3">
        <v>788.5</v>
      </c>
      <c r="D10" s="3">
        <v>788.5</v>
      </c>
      <c r="E10" s="3" t="s">
        <v>317</v>
      </c>
      <c r="F10" s="3" t="s">
        <v>322</v>
      </c>
    </row>
    <row r="11" spans="1:6">
      <c r="A11" s="3">
        <v>12689</v>
      </c>
      <c r="B11" s="3" t="s">
        <v>321</v>
      </c>
      <c r="C11" s="3">
        <v>197.12</v>
      </c>
      <c r="D11" s="3">
        <v>197.12</v>
      </c>
      <c r="E11" s="3" t="s">
        <v>317</v>
      </c>
      <c r="F11" s="3" t="s">
        <v>322</v>
      </c>
    </row>
    <row r="12" spans="1:6">
      <c r="A12" s="3">
        <v>12040</v>
      </c>
      <c r="B12" s="3" t="s">
        <v>321</v>
      </c>
      <c r="C12" s="3">
        <v>197.12</v>
      </c>
      <c r="D12" s="3">
        <v>197.12</v>
      </c>
      <c r="E12" s="3" t="s">
        <v>317</v>
      </c>
      <c r="F12" s="3" t="s">
        <v>322</v>
      </c>
    </row>
    <row r="13" spans="1:6">
      <c r="A13" s="3">
        <v>12538</v>
      </c>
      <c r="B13" s="3" t="s">
        <v>321</v>
      </c>
      <c r="C13" s="3">
        <v>197.12</v>
      </c>
      <c r="D13" s="3">
        <v>197.12</v>
      </c>
      <c r="E13" s="3" t="s">
        <v>317</v>
      </c>
      <c r="F13" s="3" t="s">
        <v>322</v>
      </c>
    </row>
    <row r="14" spans="1:6">
      <c r="A14" s="3">
        <v>9140</v>
      </c>
      <c r="B14" s="3" t="s">
        <v>321</v>
      </c>
      <c r="C14" s="3">
        <v>591.37</v>
      </c>
      <c r="D14" s="3">
        <v>591.37</v>
      </c>
      <c r="E14" s="3" t="s">
        <v>317</v>
      </c>
      <c r="F14" s="3" t="s">
        <v>322</v>
      </c>
    </row>
    <row r="15" spans="1:6">
      <c r="A15" s="3">
        <v>9462</v>
      </c>
      <c r="B15" s="3" t="s">
        <v>321</v>
      </c>
      <c r="C15" s="3">
        <v>197.12</v>
      </c>
      <c r="D15" s="3">
        <v>197.12</v>
      </c>
      <c r="E15" s="3" t="s">
        <v>317</v>
      </c>
      <c r="F15" s="3" t="s">
        <v>322</v>
      </c>
    </row>
    <row r="16" spans="1:6">
      <c r="A16" s="3">
        <v>9487</v>
      </c>
      <c r="B16" s="3" t="s">
        <v>321</v>
      </c>
      <c r="C16" s="3">
        <v>157.69999999999999</v>
      </c>
      <c r="D16" s="3">
        <v>157.69999999999999</v>
      </c>
      <c r="E16" s="3" t="s">
        <v>317</v>
      </c>
      <c r="F16" s="3" t="s">
        <v>322</v>
      </c>
    </row>
    <row r="17" spans="1:6">
      <c r="A17" s="3">
        <v>12256</v>
      </c>
      <c r="B17" s="3" t="s">
        <v>321</v>
      </c>
      <c r="C17" s="3">
        <v>157.69999999999999</v>
      </c>
      <c r="D17" s="3">
        <v>157.69999999999999</v>
      </c>
      <c r="E17" s="3" t="s">
        <v>317</v>
      </c>
      <c r="F17" s="3" t="s">
        <v>322</v>
      </c>
    </row>
    <row r="18" spans="1:6">
      <c r="A18" s="3">
        <v>12259</v>
      </c>
      <c r="B18" s="3" t="s">
        <v>321</v>
      </c>
      <c r="C18" s="3">
        <v>157.69999999999999</v>
      </c>
      <c r="D18" s="3">
        <v>157.69999999999999</v>
      </c>
      <c r="E18" s="3" t="s">
        <v>317</v>
      </c>
      <c r="F18" s="3" t="s">
        <v>322</v>
      </c>
    </row>
    <row r="19" spans="1:6">
      <c r="A19" s="3">
        <v>12174</v>
      </c>
      <c r="B19" s="3" t="s">
        <v>321</v>
      </c>
      <c r="C19" s="3">
        <v>157.69999999999999</v>
      </c>
      <c r="D19" s="3">
        <v>157.69999999999999</v>
      </c>
      <c r="E19" s="3" t="s">
        <v>317</v>
      </c>
      <c r="F19" s="3" t="s">
        <v>322</v>
      </c>
    </row>
    <row r="20" spans="1:6">
      <c r="A20" s="3">
        <v>9000</v>
      </c>
      <c r="B20" s="3" t="s">
        <v>321</v>
      </c>
      <c r="C20" s="3">
        <v>197.12</v>
      </c>
      <c r="D20" s="3">
        <v>197.12</v>
      </c>
      <c r="E20" s="3" t="s">
        <v>317</v>
      </c>
      <c r="F20" s="3" t="s">
        <v>322</v>
      </c>
    </row>
    <row r="21" spans="1:6">
      <c r="A21" s="3">
        <v>13970</v>
      </c>
      <c r="B21" s="3" t="s">
        <v>321</v>
      </c>
      <c r="C21" s="3">
        <v>197.12</v>
      </c>
      <c r="D21" s="3">
        <v>197.12</v>
      </c>
      <c r="E21" s="3" t="s">
        <v>317</v>
      </c>
      <c r="F21" s="3" t="s">
        <v>322</v>
      </c>
    </row>
    <row r="22" spans="1:6">
      <c r="A22" s="3">
        <v>28523</v>
      </c>
      <c r="B22" s="3" t="s">
        <v>321</v>
      </c>
      <c r="C22" s="3">
        <v>157.69999999999999</v>
      </c>
      <c r="D22" s="3">
        <v>157.69999999999999</v>
      </c>
      <c r="E22" s="3" t="s">
        <v>317</v>
      </c>
      <c r="F22" s="3" t="s">
        <v>322</v>
      </c>
    </row>
    <row r="23" spans="1:6">
      <c r="A23" s="3">
        <v>14670</v>
      </c>
      <c r="B23" s="3" t="s">
        <v>321</v>
      </c>
      <c r="C23" s="3">
        <v>197.12</v>
      </c>
      <c r="D23" s="3">
        <v>197.12</v>
      </c>
      <c r="E23" s="3" t="s">
        <v>317</v>
      </c>
      <c r="F23" s="3" t="s">
        <v>322</v>
      </c>
    </row>
    <row r="24" spans="1:6">
      <c r="A24" s="3">
        <v>28591</v>
      </c>
      <c r="B24" s="3" t="s">
        <v>321</v>
      </c>
      <c r="C24" s="3">
        <v>157.69999999999999</v>
      </c>
      <c r="D24" s="3">
        <v>157.69999999999999</v>
      </c>
      <c r="E24" s="3" t="s">
        <v>317</v>
      </c>
      <c r="F24" s="3" t="s">
        <v>322</v>
      </c>
    </row>
    <row r="25" spans="1:6">
      <c r="A25" s="3">
        <v>13931</v>
      </c>
      <c r="B25" s="3" t="s">
        <v>321</v>
      </c>
      <c r="C25" s="3">
        <v>197.12</v>
      </c>
      <c r="D25" s="3">
        <v>197.12</v>
      </c>
      <c r="E25" s="3" t="s">
        <v>317</v>
      </c>
      <c r="F25" s="3" t="s">
        <v>322</v>
      </c>
    </row>
    <row r="26" spans="1:6">
      <c r="A26" s="3">
        <v>14179</v>
      </c>
      <c r="B26" s="3" t="s">
        <v>321</v>
      </c>
      <c r="C26" s="3">
        <v>157.69999999999999</v>
      </c>
      <c r="D26" s="3">
        <v>157.69999999999999</v>
      </c>
      <c r="E26" s="3" t="s">
        <v>317</v>
      </c>
      <c r="F26" s="3" t="s">
        <v>322</v>
      </c>
    </row>
    <row r="27" spans="1:6">
      <c r="A27" s="3">
        <v>14185</v>
      </c>
      <c r="B27" s="3" t="s">
        <v>321</v>
      </c>
      <c r="C27" s="3">
        <v>157.69999999999999</v>
      </c>
      <c r="D27" s="3">
        <v>157.69999999999999</v>
      </c>
      <c r="E27" s="3" t="s">
        <v>317</v>
      </c>
      <c r="F27" s="3" t="s">
        <v>322</v>
      </c>
    </row>
    <row r="28" spans="1:6">
      <c r="A28" s="3">
        <v>13962</v>
      </c>
      <c r="B28" s="3" t="s">
        <v>321</v>
      </c>
      <c r="C28" s="3">
        <v>157.69999999999999</v>
      </c>
      <c r="D28" s="3">
        <v>157.69999999999999</v>
      </c>
      <c r="E28" s="3" t="s">
        <v>317</v>
      </c>
      <c r="F28" s="3" t="s">
        <v>322</v>
      </c>
    </row>
    <row r="29" spans="1:6">
      <c r="A29" s="3">
        <v>30554</v>
      </c>
      <c r="B29" s="3" t="s">
        <v>321</v>
      </c>
      <c r="C29" s="3">
        <v>157.69999999999999</v>
      </c>
      <c r="D29" s="3">
        <v>157.69999999999999</v>
      </c>
      <c r="E29" s="3" t="s">
        <v>317</v>
      </c>
      <c r="F29" s="3" t="s">
        <v>322</v>
      </c>
    </row>
    <row r="30" spans="1:6">
      <c r="A30" s="3">
        <v>29006</v>
      </c>
      <c r="B30" s="3" t="s">
        <v>321</v>
      </c>
      <c r="C30" s="3">
        <v>157.69999999999999</v>
      </c>
      <c r="D30" s="3">
        <v>157.69999999999999</v>
      </c>
      <c r="E30" s="3" t="s">
        <v>317</v>
      </c>
      <c r="F30" s="3" t="s">
        <v>322</v>
      </c>
    </row>
    <row r="31" spans="1:6">
      <c r="A31" s="3">
        <v>30674</v>
      </c>
      <c r="B31" s="3" t="s">
        <v>321</v>
      </c>
      <c r="C31" s="3">
        <v>157.69999999999999</v>
      </c>
      <c r="D31" s="3">
        <v>157.69999999999999</v>
      </c>
      <c r="E31" s="3" t="s">
        <v>317</v>
      </c>
      <c r="F31" s="3" t="s">
        <v>322</v>
      </c>
    </row>
    <row r="32" spans="1:6">
      <c r="A32" s="3">
        <v>29033</v>
      </c>
      <c r="B32" s="3" t="s">
        <v>321</v>
      </c>
      <c r="C32" s="3">
        <v>157.69999999999999</v>
      </c>
      <c r="D32" s="3">
        <v>157.69999999999999</v>
      </c>
      <c r="E32" s="3" t="s">
        <v>317</v>
      </c>
      <c r="F32" s="3" t="s">
        <v>322</v>
      </c>
    </row>
    <row r="33" spans="1:6">
      <c r="A33" s="3">
        <v>31551</v>
      </c>
      <c r="B33" s="3" t="s">
        <v>321</v>
      </c>
      <c r="C33" s="3">
        <v>118.27</v>
      </c>
      <c r="D33" s="3">
        <v>118.27</v>
      </c>
      <c r="E33" s="3" t="s">
        <v>317</v>
      </c>
      <c r="F33" s="3" t="s">
        <v>322</v>
      </c>
    </row>
    <row r="34" spans="1:6">
      <c r="A34" s="3">
        <v>31577</v>
      </c>
      <c r="B34" s="3" t="s">
        <v>321</v>
      </c>
      <c r="C34" s="3">
        <v>118.27</v>
      </c>
      <c r="D34" s="3">
        <v>118.27</v>
      </c>
      <c r="E34" s="3" t="s">
        <v>317</v>
      </c>
      <c r="F34" s="3" t="s">
        <v>322</v>
      </c>
    </row>
    <row r="35" spans="1:6">
      <c r="A35" s="3">
        <v>31670</v>
      </c>
      <c r="B35" s="3" t="s">
        <v>321</v>
      </c>
      <c r="C35" s="3">
        <v>118.27</v>
      </c>
      <c r="D35" s="3">
        <v>118.27</v>
      </c>
      <c r="E35" s="3" t="s">
        <v>317</v>
      </c>
      <c r="F35" s="3" t="s">
        <v>322</v>
      </c>
    </row>
    <row r="36" spans="1:6">
      <c r="A36" s="3">
        <v>31607</v>
      </c>
      <c r="B36" s="3" t="s">
        <v>321</v>
      </c>
      <c r="C36" s="3">
        <v>118.27</v>
      </c>
      <c r="D36" s="3">
        <v>118.27</v>
      </c>
      <c r="E36" s="3" t="s">
        <v>317</v>
      </c>
      <c r="F36" s="3" t="s">
        <v>322</v>
      </c>
    </row>
    <row r="37" spans="1:6">
      <c r="A37" s="3">
        <v>33121</v>
      </c>
      <c r="B37" s="3" t="s">
        <v>321</v>
      </c>
      <c r="C37" s="3">
        <v>118.27</v>
      </c>
      <c r="D37" s="3">
        <v>118.27</v>
      </c>
      <c r="E37" s="3" t="s">
        <v>317</v>
      </c>
      <c r="F37" s="3" t="s">
        <v>322</v>
      </c>
    </row>
    <row r="38" spans="1:6">
      <c r="A38" s="3">
        <v>32875</v>
      </c>
      <c r="B38" s="3" t="s">
        <v>321</v>
      </c>
      <c r="C38" s="3">
        <v>118.27</v>
      </c>
      <c r="D38" s="3">
        <v>118.27</v>
      </c>
      <c r="E38" s="3" t="s">
        <v>317</v>
      </c>
      <c r="F38" s="3" t="s">
        <v>322</v>
      </c>
    </row>
    <row r="39" spans="1:6">
      <c r="A39" s="3">
        <v>34429</v>
      </c>
      <c r="B39" s="3" t="s">
        <v>321</v>
      </c>
      <c r="C39" s="3">
        <v>118.27</v>
      </c>
      <c r="D39" s="3">
        <v>118.27</v>
      </c>
      <c r="E39" s="3" t="s">
        <v>317</v>
      </c>
      <c r="F39" s="3" t="s">
        <v>322</v>
      </c>
    </row>
  </sheetData>
  <autoFilter ref="A3:F3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D5" sqref="A5:XFD5"/>
    </sheetView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8"/>
  <sheetViews>
    <sheetView topLeftCell="A3" workbookViewId="0">
      <selection activeCell="G3" sqref="G1:G1048576"/>
    </sheetView>
  </sheetViews>
  <sheetFormatPr baseColWidth="10" defaultColWidth="8.85546875" defaultRowHeight="1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4896</v>
      </c>
      <c r="B4" t="s">
        <v>340</v>
      </c>
      <c r="C4">
        <v>9010</v>
      </c>
      <c r="D4">
        <v>9010</v>
      </c>
      <c r="E4" t="s">
        <v>317</v>
      </c>
      <c r="F4" t="s">
        <v>324</v>
      </c>
    </row>
    <row r="5" spans="1:6">
      <c r="A5">
        <v>5131</v>
      </c>
      <c r="B5" t="s">
        <v>340</v>
      </c>
      <c r="C5">
        <v>11006</v>
      </c>
      <c r="D5">
        <v>11006</v>
      </c>
      <c r="E5" t="s">
        <v>317</v>
      </c>
      <c r="F5" t="s">
        <v>324</v>
      </c>
    </row>
    <row r="6" spans="1:6">
      <c r="A6">
        <v>6656</v>
      </c>
      <c r="B6" t="s">
        <v>340</v>
      </c>
      <c r="C6">
        <v>8862</v>
      </c>
      <c r="D6">
        <v>8862</v>
      </c>
      <c r="E6" t="s">
        <v>317</v>
      </c>
      <c r="F6" t="s">
        <v>324</v>
      </c>
    </row>
    <row r="7" spans="1:6">
      <c r="A7">
        <v>7318</v>
      </c>
      <c r="B7" t="s">
        <v>340</v>
      </c>
      <c r="C7">
        <v>8862</v>
      </c>
      <c r="D7">
        <v>8862</v>
      </c>
      <c r="E7" t="s">
        <v>317</v>
      </c>
      <c r="F7" t="s">
        <v>324</v>
      </c>
    </row>
    <row r="8" spans="1:6">
      <c r="A8">
        <v>7493</v>
      </c>
      <c r="B8" t="s">
        <v>340</v>
      </c>
      <c r="C8">
        <v>11152.5</v>
      </c>
      <c r="D8">
        <v>11152.5</v>
      </c>
      <c r="E8" t="s">
        <v>317</v>
      </c>
      <c r="F8" t="s">
        <v>324</v>
      </c>
    </row>
    <row r="9" spans="1:6">
      <c r="A9">
        <v>7716</v>
      </c>
      <c r="B9" t="s">
        <v>340</v>
      </c>
      <c r="C9">
        <v>9562</v>
      </c>
      <c r="D9">
        <v>9562</v>
      </c>
      <c r="E9" t="s">
        <v>317</v>
      </c>
      <c r="F9" t="s">
        <v>324</v>
      </c>
    </row>
    <row r="10" spans="1:6">
      <c r="A10">
        <v>7741</v>
      </c>
      <c r="B10" t="s">
        <v>340</v>
      </c>
      <c r="C10">
        <v>12272.4</v>
      </c>
      <c r="D10">
        <v>12272.4</v>
      </c>
      <c r="E10" t="s">
        <v>317</v>
      </c>
      <c r="F10" t="s">
        <v>324</v>
      </c>
    </row>
    <row r="11" spans="1:6">
      <c r="A11">
        <v>9000</v>
      </c>
      <c r="B11" t="s">
        <v>340</v>
      </c>
      <c r="C11">
        <v>22343.439999999995</v>
      </c>
      <c r="D11">
        <v>22343.439999999995</v>
      </c>
      <c r="E11" t="s">
        <v>317</v>
      </c>
      <c r="F11" t="s">
        <v>324</v>
      </c>
    </row>
    <row r="12" spans="1:6">
      <c r="A12">
        <v>9140</v>
      </c>
      <c r="B12" t="s">
        <v>340</v>
      </c>
      <c r="C12">
        <v>9810</v>
      </c>
      <c r="D12">
        <v>9810</v>
      </c>
      <c r="E12" t="s">
        <v>317</v>
      </c>
      <c r="F12" t="s">
        <v>324</v>
      </c>
    </row>
    <row r="13" spans="1:6">
      <c r="A13">
        <v>9462</v>
      </c>
      <c r="B13" t="s">
        <v>340</v>
      </c>
      <c r="C13">
        <v>9010</v>
      </c>
      <c r="D13">
        <v>9010</v>
      </c>
      <c r="E13" t="s">
        <v>317</v>
      </c>
      <c r="F13" t="s">
        <v>324</v>
      </c>
    </row>
    <row r="14" spans="1:6">
      <c r="A14">
        <v>9487</v>
      </c>
      <c r="B14" t="s">
        <v>340</v>
      </c>
      <c r="C14">
        <v>8562</v>
      </c>
      <c r="D14">
        <v>8562</v>
      </c>
      <c r="E14" t="s">
        <v>317</v>
      </c>
      <c r="F14" t="s">
        <v>324</v>
      </c>
    </row>
    <row r="15" spans="1:6">
      <c r="A15">
        <v>12040</v>
      </c>
      <c r="B15" t="s">
        <v>340</v>
      </c>
      <c r="C15">
        <v>8562</v>
      </c>
      <c r="D15">
        <v>8562</v>
      </c>
      <c r="E15" t="s">
        <v>317</v>
      </c>
      <c r="F15" t="s">
        <v>324</v>
      </c>
    </row>
    <row r="16" spans="1:6">
      <c r="A16">
        <v>12174</v>
      </c>
      <c r="B16" t="s">
        <v>340</v>
      </c>
      <c r="C16">
        <v>14209.280000000002</v>
      </c>
      <c r="D16">
        <v>14209.280000000002</v>
      </c>
      <c r="E16" t="s">
        <v>317</v>
      </c>
      <c r="F16" t="s">
        <v>324</v>
      </c>
    </row>
    <row r="17" spans="1:6">
      <c r="A17">
        <v>12256</v>
      </c>
      <c r="B17" t="s">
        <v>340</v>
      </c>
      <c r="C17">
        <v>19335</v>
      </c>
      <c r="D17">
        <v>19335</v>
      </c>
      <c r="E17" t="s">
        <v>317</v>
      </c>
      <c r="F17" t="s">
        <v>324</v>
      </c>
    </row>
    <row r="18" spans="1:6">
      <c r="A18">
        <v>12259</v>
      </c>
      <c r="B18" t="s">
        <v>340</v>
      </c>
      <c r="C18">
        <v>6255</v>
      </c>
      <c r="D18">
        <v>6255</v>
      </c>
      <c r="E18" t="s">
        <v>317</v>
      </c>
      <c r="F18" t="s">
        <v>324</v>
      </c>
    </row>
    <row r="19" spans="1:6">
      <c r="A19">
        <v>12538</v>
      </c>
      <c r="B19" t="s">
        <v>340</v>
      </c>
      <c r="C19">
        <v>10906</v>
      </c>
      <c r="D19">
        <v>10906</v>
      </c>
      <c r="E19" t="s">
        <v>317</v>
      </c>
      <c r="F19" t="s">
        <v>324</v>
      </c>
    </row>
    <row r="20" spans="1:6">
      <c r="A20">
        <v>12683</v>
      </c>
      <c r="B20" t="s">
        <v>340</v>
      </c>
      <c r="C20">
        <v>14478.54</v>
      </c>
      <c r="D20">
        <v>14478.54</v>
      </c>
      <c r="E20" t="s">
        <v>317</v>
      </c>
      <c r="F20" t="s">
        <v>324</v>
      </c>
    </row>
    <row r="21" spans="1:6">
      <c r="A21">
        <v>12689</v>
      </c>
      <c r="B21" t="s">
        <v>340</v>
      </c>
      <c r="C21">
        <v>14716</v>
      </c>
      <c r="D21">
        <v>14716</v>
      </c>
      <c r="E21" t="s">
        <v>317</v>
      </c>
      <c r="F21" t="s">
        <v>324</v>
      </c>
    </row>
    <row r="22" spans="1:6">
      <c r="A22">
        <v>13931</v>
      </c>
      <c r="B22" t="s">
        <v>340</v>
      </c>
      <c r="C22">
        <v>16172</v>
      </c>
      <c r="D22">
        <v>16172</v>
      </c>
      <c r="E22" t="s">
        <v>317</v>
      </c>
      <c r="F22" t="s">
        <v>324</v>
      </c>
    </row>
    <row r="23" spans="1:6">
      <c r="A23">
        <v>13962</v>
      </c>
      <c r="B23" t="s">
        <v>340</v>
      </c>
      <c r="C23">
        <v>7755</v>
      </c>
      <c r="D23">
        <v>7755</v>
      </c>
      <c r="E23" t="s">
        <v>317</v>
      </c>
      <c r="F23" t="s">
        <v>324</v>
      </c>
    </row>
    <row r="24" spans="1:6">
      <c r="A24">
        <v>13970</v>
      </c>
      <c r="B24" t="s">
        <v>340</v>
      </c>
      <c r="C24">
        <v>12230</v>
      </c>
      <c r="D24">
        <v>12230</v>
      </c>
      <c r="E24" t="s">
        <v>317</v>
      </c>
      <c r="F24" t="s">
        <v>324</v>
      </c>
    </row>
    <row r="25" spans="1:6">
      <c r="A25">
        <v>14179</v>
      </c>
      <c r="B25" t="s">
        <v>340</v>
      </c>
      <c r="C25">
        <v>4812</v>
      </c>
      <c r="D25">
        <v>4812</v>
      </c>
      <c r="E25" t="s">
        <v>317</v>
      </c>
      <c r="F25" t="s">
        <v>324</v>
      </c>
    </row>
    <row r="26" spans="1:6">
      <c r="A26">
        <v>14185</v>
      </c>
      <c r="B26" t="s">
        <v>340</v>
      </c>
      <c r="C26">
        <v>8862</v>
      </c>
      <c r="D26">
        <v>8862</v>
      </c>
      <c r="E26" t="s">
        <v>317</v>
      </c>
      <c r="F26" t="s">
        <v>324</v>
      </c>
    </row>
    <row r="27" spans="1:6">
      <c r="A27">
        <v>14670</v>
      </c>
      <c r="B27" t="s">
        <v>340</v>
      </c>
      <c r="C27">
        <v>12716</v>
      </c>
      <c r="D27">
        <v>12716</v>
      </c>
      <c r="E27" t="s">
        <v>317</v>
      </c>
      <c r="F27" t="s">
        <v>324</v>
      </c>
    </row>
    <row r="28" spans="1:6">
      <c r="A28">
        <v>28523</v>
      </c>
      <c r="B28" t="s">
        <v>340</v>
      </c>
      <c r="C28">
        <v>9010</v>
      </c>
      <c r="D28">
        <v>9010</v>
      </c>
      <c r="E28" t="s">
        <v>317</v>
      </c>
      <c r="F28" t="s">
        <v>324</v>
      </c>
    </row>
    <row r="29" spans="1:6">
      <c r="A29">
        <v>28591</v>
      </c>
      <c r="B29" t="s">
        <v>340</v>
      </c>
      <c r="C29">
        <v>5666.0000000000009</v>
      </c>
      <c r="D29">
        <v>5666.0000000000009</v>
      </c>
      <c r="E29" t="s">
        <v>317</v>
      </c>
      <c r="F29" t="s">
        <v>324</v>
      </c>
    </row>
    <row r="30" spans="1:6">
      <c r="A30">
        <v>29006</v>
      </c>
      <c r="B30" t="s">
        <v>340</v>
      </c>
      <c r="C30">
        <v>8562</v>
      </c>
      <c r="D30">
        <v>8562</v>
      </c>
      <c r="E30" t="s">
        <v>317</v>
      </c>
      <c r="F30" t="s">
        <v>324</v>
      </c>
    </row>
    <row r="31" spans="1:6">
      <c r="A31">
        <v>29033</v>
      </c>
      <c r="B31" t="s">
        <v>340</v>
      </c>
      <c r="C31">
        <v>12112.88</v>
      </c>
      <c r="D31">
        <v>12112.88</v>
      </c>
      <c r="E31" t="s">
        <v>317</v>
      </c>
      <c r="F31" t="s">
        <v>324</v>
      </c>
    </row>
    <row r="32" spans="1:6">
      <c r="A32">
        <v>30554</v>
      </c>
      <c r="B32" t="s">
        <v>340</v>
      </c>
      <c r="C32">
        <v>8562</v>
      </c>
      <c r="D32">
        <v>8562</v>
      </c>
      <c r="E32" t="s">
        <v>317</v>
      </c>
      <c r="F32" t="s">
        <v>324</v>
      </c>
    </row>
    <row r="33" spans="1:6">
      <c r="A33">
        <v>30674</v>
      </c>
      <c r="B33" t="s">
        <v>340</v>
      </c>
      <c r="C33">
        <v>8614.0000000000018</v>
      </c>
      <c r="D33">
        <v>8614.0000000000018</v>
      </c>
      <c r="E33" t="s">
        <v>317</v>
      </c>
      <c r="F33" t="s">
        <v>324</v>
      </c>
    </row>
    <row r="34" spans="1:6">
      <c r="A34">
        <v>31551</v>
      </c>
      <c r="B34" t="s">
        <v>340</v>
      </c>
      <c r="C34">
        <v>4192.9999999999991</v>
      </c>
      <c r="D34">
        <v>4192.9999999999991</v>
      </c>
      <c r="E34" t="s">
        <v>317</v>
      </c>
      <c r="F34" t="s">
        <v>324</v>
      </c>
    </row>
    <row r="35" spans="1:6">
      <c r="A35">
        <v>31577</v>
      </c>
      <c r="B35" t="s">
        <v>340</v>
      </c>
      <c r="C35">
        <v>8562</v>
      </c>
      <c r="D35">
        <v>8562</v>
      </c>
      <c r="E35" t="s">
        <v>317</v>
      </c>
      <c r="F35" t="s">
        <v>324</v>
      </c>
    </row>
    <row r="36" spans="1:6">
      <c r="A36">
        <v>31607</v>
      </c>
      <c r="B36" t="s">
        <v>340</v>
      </c>
      <c r="C36">
        <v>14574</v>
      </c>
      <c r="D36">
        <v>14574</v>
      </c>
      <c r="E36" t="s">
        <v>317</v>
      </c>
      <c r="F36" t="s">
        <v>324</v>
      </c>
    </row>
    <row r="37" spans="1:6">
      <c r="A37">
        <v>31670</v>
      </c>
      <c r="B37" t="s">
        <v>340</v>
      </c>
      <c r="C37">
        <v>8562</v>
      </c>
      <c r="D37">
        <v>8562</v>
      </c>
      <c r="E37" t="s">
        <v>317</v>
      </c>
      <c r="F37" t="s">
        <v>324</v>
      </c>
    </row>
    <row r="38" spans="1:6">
      <c r="A38">
        <v>31925</v>
      </c>
      <c r="B38" t="s">
        <v>340</v>
      </c>
      <c r="C38">
        <v>38353.58</v>
      </c>
      <c r="D38">
        <v>38353.58</v>
      </c>
      <c r="E38" t="s">
        <v>317</v>
      </c>
      <c r="F38" t="s">
        <v>324</v>
      </c>
    </row>
    <row r="39" spans="1:6">
      <c r="A39">
        <v>32875</v>
      </c>
      <c r="B39" t="s">
        <v>340</v>
      </c>
      <c r="C39">
        <v>8562</v>
      </c>
      <c r="D39">
        <v>8562</v>
      </c>
      <c r="E39" t="s">
        <v>317</v>
      </c>
      <c r="F39" t="s">
        <v>324</v>
      </c>
    </row>
    <row r="40" spans="1:6">
      <c r="A40">
        <v>33121</v>
      </c>
      <c r="B40" t="s">
        <v>340</v>
      </c>
      <c r="C40">
        <v>8562</v>
      </c>
      <c r="D40">
        <v>8562</v>
      </c>
      <c r="E40" t="s">
        <v>317</v>
      </c>
      <c r="F40" t="s">
        <v>324</v>
      </c>
    </row>
    <row r="41" spans="1:6">
      <c r="A41">
        <v>33423</v>
      </c>
      <c r="B41" t="s">
        <v>340</v>
      </c>
      <c r="C41">
        <v>9425.94</v>
      </c>
      <c r="D41">
        <v>9425.94</v>
      </c>
      <c r="E41" t="s">
        <v>317</v>
      </c>
      <c r="F41" t="s">
        <v>324</v>
      </c>
    </row>
    <row r="42" spans="1:6">
      <c r="A42">
        <v>34052</v>
      </c>
      <c r="B42" t="s">
        <v>340</v>
      </c>
      <c r="C42">
        <v>12443</v>
      </c>
      <c r="D42">
        <v>12443</v>
      </c>
      <c r="E42" t="s">
        <v>317</v>
      </c>
      <c r="F42" t="s">
        <v>324</v>
      </c>
    </row>
    <row r="43" spans="1:6">
      <c r="A43">
        <v>34196</v>
      </c>
      <c r="B43" t="s">
        <v>340</v>
      </c>
      <c r="C43">
        <v>19664</v>
      </c>
      <c r="D43">
        <v>19664</v>
      </c>
      <c r="E43" t="s">
        <v>317</v>
      </c>
      <c r="F43" t="s">
        <v>324</v>
      </c>
    </row>
    <row r="44" spans="1:6">
      <c r="A44">
        <v>34429</v>
      </c>
      <c r="B44" t="s">
        <v>340</v>
      </c>
      <c r="C44">
        <v>8562</v>
      </c>
      <c r="D44">
        <v>8562</v>
      </c>
      <c r="E44" t="s">
        <v>317</v>
      </c>
      <c r="F44" t="s">
        <v>324</v>
      </c>
    </row>
    <row r="45" spans="1:6">
      <c r="A45">
        <v>35037</v>
      </c>
      <c r="B45" t="s">
        <v>340</v>
      </c>
      <c r="C45">
        <v>2854</v>
      </c>
      <c r="D45">
        <v>2854</v>
      </c>
      <c r="E45" t="s">
        <v>317</v>
      </c>
      <c r="F45" t="s">
        <v>324</v>
      </c>
    </row>
    <row r="46" spans="1:6">
      <c r="A46">
        <v>35088</v>
      </c>
      <c r="B46" t="s">
        <v>340</v>
      </c>
      <c r="C46">
        <v>2597.5799999999995</v>
      </c>
      <c r="D46">
        <v>2597.5799999999995</v>
      </c>
      <c r="E46" t="s">
        <v>317</v>
      </c>
      <c r="F46" t="s">
        <v>324</v>
      </c>
    </row>
    <row r="47" spans="1:6">
      <c r="A47">
        <v>35120</v>
      </c>
      <c r="B47" t="s">
        <v>340</v>
      </c>
      <c r="C47">
        <v>1427</v>
      </c>
      <c r="D47">
        <v>1427</v>
      </c>
      <c r="E47" t="s">
        <v>317</v>
      </c>
      <c r="F47" t="s">
        <v>324</v>
      </c>
    </row>
    <row r="48" spans="1:6">
      <c r="A48">
        <v>4896</v>
      </c>
      <c r="B48" t="s">
        <v>340</v>
      </c>
      <c r="C48">
        <v>3003.33</v>
      </c>
      <c r="D48">
        <v>3003.33</v>
      </c>
      <c r="E48" t="s">
        <v>317</v>
      </c>
      <c r="F48" t="s">
        <v>324</v>
      </c>
    </row>
    <row r="49" spans="1:6">
      <c r="A49">
        <v>5131</v>
      </c>
      <c r="B49" t="s">
        <v>340</v>
      </c>
      <c r="C49">
        <v>3668.66</v>
      </c>
      <c r="D49">
        <v>3668.66</v>
      </c>
      <c r="E49" t="s">
        <v>317</v>
      </c>
      <c r="F49" t="s">
        <v>324</v>
      </c>
    </row>
    <row r="50" spans="1:6">
      <c r="A50">
        <v>6656</v>
      </c>
      <c r="B50" t="s">
        <v>340</v>
      </c>
      <c r="C50">
        <v>2954</v>
      </c>
      <c r="D50">
        <v>2954</v>
      </c>
      <c r="E50" t="s">
        <v>317</v>
      </c>
      <c r="F50" t="s">
        <v>324</v>
      </c>
    </row>
    <row r="51" spans="1:6">
      <c r="A51">
        <v>7318</v>
      </c>
      <c r="B51" t="s">
        <v>340</v>
      </c>
      <c r="C51">
        <v>2954</v>
      </c>
      <c r="D51">
        <v>2954</v>
      </c>
      <c r="E51" t="s">
        <v>317</v>
      </c>
      <c r="F51" t="s">
        <v>324</v>
      </c>
    </row>
    <row r="52" spans="1:6">
      <c r="A52">
        <v>7493</v>
      </c>
      <c r="B52" t="s">
        <v>340</v>
      </c>
      <c r="C52">
        <v>3717.5</v>
      </c>
      <c r="D52">
        <v>3717.5</v>
      </c>
      <c r="E52" t="s">
        <v>317</v>
      </c>
      <c r="F52" t="s">
        <v>324</v>
      </c>
    </row>
    <row r="53" spans="1:6">
      <c r="A53">
        <v>7716</v>
      </c>
      <c r="B53" t="s">
        <v>340</v>
      </c>
      <c r="C53">
        <v>3187.33</v>
      </c>
      <c r="D53">
        <v>3187.33</v>
      </c>
      <c r="E53" t="s">
        <v>317</v>
      </c>
      <c r="F53" t="s">
        <v>324</v>
      </c>
    </row>
    <row r="54" spans="1:6">
      <c r="A54">
        <v>7741</v>
      </c>
      <c r="B54" t="s">
        <v>340</v>
      </c>
      <c r="C54">
        <v>4090.8</v>
      </c>
      <c r="D54">
        <v>4090.8</v>
      </c>
      <c r="E54" t="s">
        <v>317</v>
      </c>
      <c r="F54" t="s">
        <v>324</v>
      </c>
    </row>
    <row r="55" spans="1:6">
      <c r="A55">
        <v>9000</v>
      </c>
      <c r="B55" t="s">
        <v>340</v>
      </c>
      <c r="C55">
        <v>7447.81</v>
      </c>
      <c r="D55">
        <v>7447.81</v>
      </c>
      <c r="E55" t="s">
        <v>317</v>
      </c>
      <c r="F55" t="s">
        <v>324</v>
      </c>
    </row>
    <row r="56" spans="1:6">
      <c r="A56">
        <v>9140</v>
      </c>
      <c r="B56" t="s">
        <v>340</v>
      </c>
      <c r="C56">
        <v>3270</v>
      </c>
      <c r="D56">
        <v>3270</v>
      </c>
      <c r="E56" t="s">
        <v>317</v>
      </c>
      <c r="F56" t="s">
        <v>324</v>
      </c>
    </row>
    <row r="57" spans="1:6">
      <c r="A57">
        <v>9462</v>
      </c>
      <c r="B57" t="s">
        <v>340</v>
      </c>
      <c r="C57">
        <v>3003.33</v>
      </c>
      <c r="D57">
        <v>3003.33</v>
      </c>
      <c r="E57" t="s">
        <v>317</v>
      </c>
      <c r="F57" t="s">
        <v>324</v>
      </c>
    </row>
    <row r="58" spans="1:6">
      <c r="A58">
        <v>9487</v>
      </c>
      <c r="B58" t="s">
        <v>340</v>
      </c>
      <c r="C58">
        <v>2854</v>
      </c>
      <c r="D58">
        <v>2854</v>
      </c>
      <c r="E58" t="s">
        <v>317</v>
      </c>
      <c r="F58" t="s">
        <v>324</v>
      </c>
    </row>
    <row r="59" spans="1:6">
      <c r="A59">
        <v>12040</v>
      </c>
      <c r="B59" t="s">
        <v>340</v>
      </c>
      <c r="C59">
        <v>2854</v>
      </c>
      <c r="D59">
        <v>2854</v>
      </c>
      <c r="E59" t="s">
        <v>317</v>
      </c>
      <c r="F59" t="s">
        <v>324</v>
      </c>
    </row>
    <row r="60" spans="1:6">
      <c r="A60">
        <v>12174</v>
      </c>
      <c r="B60" t="s">
        <v>340</v>
      </c>
      <c r="C60">
        <v>4736.42</v>
      </c>
      <c r="D60">
        <v>4736.42</v>
      </c>
      <c r="E60" t="s">
        <v>317</v>
      </c>
      <c r="F60" t="s">
        <v>324</v>
      </c>
    </row>
    <row r="61" spans="1:6">
      <c r="A61">
        <v>12256</v>
      </c>
      <c r="B61" t="s">
        <v>340</v>
      </c>
      <c r="C61">
        <v>6445</v>
      </c>
      <c r="D61">
        <v>6445</v>
      </c>
      <c r="E61" t="s">
        <v>317</v>
      </c>
      <c r="F61" t="s">
        <v>324</v>
      </c>
    </row>
    <row r="62" spans="1:6">
      <c r="A62">
        <v>12259</v>
      </c>
      <c r="B62" t="s">
        <v>340</v>
      </c>
      <c r="C62">
        <v>2085</v>
      </c>
      <c r="D62">
        <v>2085</v>
      </c>
      <c r="E62" t="s">
        <v>317</v>
      </c>
      <c r="F62" t="s">
        <v>324</v>
      </c>
    </row>
    <row r="63" spans="1:6">
      <c r="A63">
        <v>12538</v>
      </c>
      <c r="B63" t="s">
        <v>340</v>
      </c>
      <c r="C63">
        <v>3635.33</v>
      </c>
      <c r="D63">
        <v>3635.33</v>
      </c>
      <c r="E63" t="s">
        <v>317</v>
      </c>
      <c r="F63" t="s">
        <v>324</v>
      </c>
    </row>
    <row r="64" spans="1:6">
      <c r="A64">
        <v>12683</v>
      </c>
      <c r="B64" t="s">
        <v>340</v>
      </c>
      <c r="C64">
        <v>4826.18</v>
      </c>
      <c r="D64">
        <v>4826.18</v>
      </c>
      <c r="E64" t="s">
        <v>317</v>
      </c>
      <c r="F64" t="s">
        <v>324</v>
      </c>
    </row>
    <row r="65" spans="1:6">
      <c r="A65">
        <v>12689</v>
      </c>
      <c r="B65" t="s">
        <v>340</v>
      </c>
      <c r="C65">
        <v>4905.33</v>
      </c>
      <c r="D65">
        <v>4905.33</v>
      </c>
      <c r="E65" t="s">
        <v>317</v>
      </c>
      <c r="F65" t="s">
        <v>324</v>
      </c>
    </row>
    <row r="66" spans="1:6">
      <c r="A66">
        <v>13931</v>
      </c>
      <c r="B66" t="s">
        <v>340</v>
      </c>
      <c r="C66">
        <v>5390.6599999999989</v>
      </c>
      <c r="D66">
        <v>5390.6599999999989</v>
      </c>
      <c r="E66" t="s">
        <v>317</v>
      </c>
      <c r="F66" t="s">
        <v>324</v>
      </c>
    </row>
    <row r="67" spans="1:6">
      <c r="A67">
        <v>13962</v>
      </c>
      <c r="B67" t="s">
        <v>340</v>
      </c>
      <c r="C67">
        <v>2585</v>
      </c>
      <c r="D67">
        <v>2585</v>
      </c>
      <c r="E67" t="s">
        <v>317</v>
      </c>
      <c r="F67" t="s">
        <v>324</v>
      </c>
    </row>
    <row r="68" spans="1:6">
      <c r="A68">
        <v>13970</v>
      </c>
      <c r="B68" t="s">
        <v>340</v>
      </c>
      <c r="C68">
        <v>4076.6599999999994</v>
      </c>
      <c r="D68">
        <v>4076.6599999999994</v>
      </c>
      <c r="E68" t="s">
        <v>317</v>
      </c>
      <c r="F68" t="s">
        <v>324</v>
      </c>
    </row>
    <row r="69" spans="1:6">
      <c r="A69">
        <v>14179</v>
      </c>
      <c r="B69" t="s">
        <v>340</v>
      </c>
      <c r="C69">
        <v>1604</v>
      </c>
      <c r="D69">
        <v>1604</v>
      </c>
      <c r="E69" t="s">
        <v>317</v>
      </c>
      <c r="F69" t="s">
        <v>324</v>
      </c>
    </row>
    <row r="70" spans="1:6">
      <c r="A70">
        <v>14185</v>
      </c>
      <c r="B70" t="s">
        <v>340</v>
      </c>
      <c r="C70">
        <v>2954</v>
      </c>
      <c r="D70">
        <v>2954</v>
      </c>
      <c r="E70" t="s">
        <v>317</v>
      </c>
      <c r="F70" t="s">
        <v>324</v>
      </c>
    </row>
    <row r="71" spans="1:6">
      <c r="A71">
        <v>14670</v>
      </c>
      <c r="B71" t="s">
        <v>340</v>
      </c>
      <c r="C71">
        <v>4238.6599999999989</v>
      </c>
      <c r="D71">
        <v>4238.6599999999989</v>
      </c>
      <c r="E71" t="s">
        <v>317</v>
      </c>
      <c r="F71" t="s">
        <v>324</v>
      </c>
    </row>
    <row r="72" spans="1:6">
      <c r="A72">
        <v>28523</v>
      </c>
      <c r="B72" t="s">
        <v>340</v>
      </c>
      <c r="C72">
        <v>3003.33</v>
      </c>
      <c r="D72">
        <v>3003.33</v>
      </c>
      <c r="E72" t="s">
        <v>317</v>
      </c>
      <c r="F72" t="s">
        <v>324</v>
      </c>
    </row>
    <row r="73" spans="1:6">
      <c r="A73">
        <v>28591</v>
      </c>
      <c r="B73" t="s">
        <v>340</v>
      </c>
      <c r="C73">
        <v>1888.66</v>
      </c>
      <c r="D73">
        <v>1888.66</v>
      </c>
      <c r="E73" t="s">
        <v>317</v>
      </c>
      <c r="F73" t="s">
        <v>324</v>
      </c>
    </row>
    <row r="74" spans="1:6">
      <c r="A74">
        <v>29006</v>
      </c>
      <c r="B74" t="s">
        <v>340</v>
      </c>
      <c r="C74">
        <v>2854</v>
      </c>
      <c r="D74">
        <v>2854</v>
      </c>
      <c r="E74" t="s">
        <v>317</v>
      </c>
      <c r="F74" t="s">
        <v>324</v>
      </c>
    </row>
    <row r="75" spans="1:6">
      <c r="A75">
        <v>29033</v>
      </c>
      <c r="B75" t="s">
        <v>340</v>
      </c>
      <c r="C75">
        <v>4037.6199999999994</v>
      </c>
      <c r="D75">
        <v>4037.6199999999994</v>
      </c>
      <c r="E75" t="s">
        <v>317</v>
      </c>
      <c r="F75" t="s">
        <v>324</v>
      </c>
    </row>
    <row r="76" spans="1:6">
      <c r="A76">
        <v>30554</v>
      </c>
      <c r="B76" t="s">
        <v>340</v>
      </c>
      <c r="C76">
        <v>2854</v>
      </c>
      <c r="D76">
        <v>2854</v>
      </c>
      <c r="E76" t="s">
        <v>317</v>
      </c>
      <c r="F76" t="s">
        <v>324</v>
      </c>
    </row>
    <row r="77" spans="1:6">
      <c r="A77">
        <v>30674</v>
      </c>
      <c r="B77" t="s">
        <v>340</v>
      </c>
      <c r="C77">
        <v>2871.33</v>
      </c>
      <c r="D77">
        <v>2871.33</v>
      </c>
      <c r="E77" t="s">
        <v>317</v>
      </c>
      <c r="F77" t="s">
        <v>324</v>
      </c>
    </row>
    <row r="78" spans="1:6">
      <c r="A78">
        <v>31551</v>
      </c>
      <c r="B78" t="s">
        <v>340</v>
      </c>
      <c r="C78">
        <v>1397.66</v>
      </c>
      <c r="D78">
        <v>1397.66</v>
      </c>
      <c r="E78" t="s">
        <v>317</v>
      </c>
      <c r="F78" t="s">
        <v>324</v>
      </c>
    </row>
    <row r="79" spans="1:6">
      <c r="A79">
        <v>31577</v>
      </c>
      <c r="B79" t="s">
        <v>340</v>
      </c>
      <c r="C79">
        <v>2854</v>
      </c>
      <c r="D79">
        <v>2854</v>
      </c>
      <c r="E79" t="s">
        <v>317</v>
      </c>
      <c r="F79" t="s">
        <v>324</v>
      </c>
    </row>
    <row r="80" spans="1:6">
      <c r="A80">
        <v>31607</v>
      </c>
      <c r="B80" t="s">
        <v>340</v>
      </c>
      <c r="C80">
        <v>4857.9999999999991</v>
      </c>
      <c r="D80">
        <v>4857.9999999999991</v>
      </c>
      <c r="E80" t="s">
        <v>317</v>
      </c>
      <c r="F80" t="s">
        <v>324</v>
      </c>
    </row>
    <row r="81" spans="1:6">
      <c r="A81">
        <v>31670</v>
      </c>
      <c r="B81" t="s">
        <v>340</v>
      </c>
      <c r="C81">
        <v>2854</v>
      </c>
      <c r="D81">
        <v>2854</v>
      </c>
      <c r="E81" t="s">
        <v>317</v>
      </c>
      <c r="F81" t="s">
        <v>324</v>
      </c>
    </row>
    <row r="82" spans="1:6">
      <c r="A82">
        <v>31925</v>
      </c>
      <c r="B82" t="s">
        <v>340</v>
      </c>
      <c r="C82">
        <v>12784.52</v>
      </c>
      <c r="D82">
        <v>12784.52</v>
      </c>
      <c r="E82" t="s">
        <v>317</v>
      </c>
      <c r="F82" t="s">
        <v>324</v>
      </c>
    </row>
    <row r="83" spans="1:6">
      <c r="A83">
        <v>32875</v>
      </c>
      <c r="B83" t="s">
        <v>340</v>
      </c>
      <c r="C83">
        <v>2854</v>
      </c>
      <c r="D83">
        <v>2854</v>
      </c>
      <c r="E83" t="s">
        <v>317</v>
      </c>
      <c r="F83" t="s">
        <v>324</v>
      </c>
    </row>
    <row r="84" spans="1:6">
      <c r="A84">
        <v>33121</v>
      </c>
      <c r="B84" t="s">
        <v>340</v>
      </c>
      <c r="C84">
        <v>2854</v>
      </c>
      <c r="D84">
        <v>2854</v>
      </c>
      <c r="E84" t="s">
        <v>317</v>
      </c>
      <c r="F84" t="s">
        <v>324</v>
      </c>
    </row>
    <row r="85" spans="1:6">
      <c r="A85">
        <v>33423</v>
      </c>
      <c r="B85" t="s">
        <v>340</v>
      </c>
      <c r="C85">
        <v>3141.98</v>
      </c>
      <c r="D85">
        <v>3141.98</v>
      </c>
      <c r="E85" t="s">
        <v>317</v>
      </c>
      <c r="F85" t="s">
        <v>324</v>
      </c>
    </row>
    <row r="86" spans="1:6">
      <c r="A86">
        <v>34052</v>
      </c>
      <c r="B86" t="s">
        <v>340</v>
      </c>
      <c r="C86">
        <v>4147.66</v>
      </c>
      <c r="D86">
        <v>4147.66</v>
      </c>
      <c r="E86" t="s">
        <v>317</v>
      </c>
      <c r="F86" t="s">
        <v>324</v>
      </c>
    </row>
    <row r="87" spans="1:6">
      <c r="A87">
        <v>34196</v>
      </c>
      <c r="B87" t="s">
        <v>340</v>
      </c>
      <c r="C87">
        <v>6554.66</v>
      </c>
      <c r="D87">
        <v>6554.66</v>
      </c>
      <c r="E87" t="s">
        <v>317</v>
      </c>
      <c r="F87" t="s">
        <v>324</v>
      </c>
    </row>
    <row r="88" spans="1:6">
      <c r="A88">
        <v>34429</v>
      </c>
      <c r="B88" t="s">
        <v>340</v>
      </c>
      <c r="C88">
        <v>2854</v>
      </c>
      <c r="D88">
        <v>2854</v>
      </c>
      <c r="E88" t="s">
        <v>317</v>
      </c>
      <c r="F88" t="s">
        <v>324</v>
      </c>
    </row>
    <row r="89" spans="1:6">
      <c r="A89">
        <v>35037</v>
      </c>
      <c r="B89" t="s">
        <v>340</v>
      </c>
      <c r="C89">
        <v>951.33000000000015</v>
      </c>
      <c r="D89">
        <v>951.33000000000015</v>
      </c>
      <c r="E89" t="s">
        <v>317</v>
      </c>
      <c r="F89" t="s">
        <v>324</v>
      </c>
    </row>
    <row r="90" spans="1:6">
      <c r="A90">
        <v>35088</v>
      </c>
      <c r="B90" t="s">
        <v>340</v>
      </c>
      <c r="C90">
        <v>865.86</v>
      </c>
      <c r="D90">
        <v>865.86</v>
      </c>
      <c r="E90" t="s">
        <v>317</v>
      </c>
      <c r="F90" t="s">
        <v>324</v>
      </c>
    </row>
    <row r="91" spans="1:6">
      <c r="A91">
        <v>35120</v>
      </c>
      <c r="B91" t="s">
        <v>340</v>
      </c>
      <c r="C91">
        <v>475.66000000000008</v>
      </c>
      <c r="D91">
        <v>475.66000000000008</v>
      </c>
      <c r="E91" t="s">
        <v>317</v>
      </c>
      <c r="F91" t="s">
        <v>324</v>
      </c>
    </row>
    <row r="92" spans="1:6">
      <c r="A92">
        <v>29181</v>
      </c>
      <c r="B92" t="s">
        <v>340</v>
      </c>
      <c r="C92">
        <v>6767.83</v>
      </c>
      <c r="D92">
        <v>6767.83</v>
      </c>
      <c r="E92" t="s">
        <v>317</v>
      </c>
      <c r="F92" t="s">
        <v>324</v>
      </c>
    </row>
    <row r="93" spans="1:6">
      <c r="A93">
        <v>4896</v>
      </c>
      <c r="B93" t="s">
        <v>340</v>
      </c>
      <c r="C93">
        <v>39.04</v>
      </c>
      <c r="D93">
        <v>39.04</v>
      </c>
      <c r="E93" t="s">
        <v>317</v>
      </c>
      <c r="F93" t="s">
        <v>324</v>
      </c>
    </row>
    <row r="94" spans="1:6">
      <c r="A94">
        <v>5131</v>
      </c>
      <c r="B94" t="s">
        <v>340</v>
      </c>
      <c r="C94">
        <v>47.69</v>
      </c>
      <c r="D94">
        <v>47.69</v>
      </c>
      <c r="E94" t="s">
        <v>317</v>
      </c>
      <c r="F94" t="s">
        <v>324</v>
      </c>
    </row>
    <row r="95" spans="1:6">
      <c r="A95">
        <v>6656</v>
      </c>
      <c r="B95" t="s">
        <v>340</v>
      </c>
      <c r="C95">
        <v>38.4</v>
      </c>
      <c r="D95">
        <v>38.4</v>
      </c>
      <c r="E95" t="s">
        <v>317</v>
      </c>
      <c r="F95" t="s">
        <v>324</v>
      </c>
    </row>
    <row r="96" spans="1:6">
      <c r="A96">
        <v>7318</v>
      </c>
      <c r="B96" t="s">
        <v>340</v>
      </c>
      <c r="C96">
        <v>38.4</v>
      </c>
      <c r="D96">
        <v>38.4</v>
      </c>
      <c r="E96" t="s">
        <v>317</v>
      </c>
      <c r="F96" t="s">
        <v>324</v>
      </c>
    </row>
    <row r="97" spans="1:6">
      <c r="A97">
        <v>7493</v>
      </c>
      <c r="B97" t="s">
        <v>340</v>
      </c>
      <c r="C97">
        <v>48.33</v>
      </c>
      <c r="D97">
        <v>48.33</v>
      </c>
      <c r="E97" t="s">
        <v>317</v>
      </c>
      <c r="F97" t="s">
        <v>324</v>
      </c>
    </row>
    <row r="98" spans="1:6">
      <c r="A98">
        <v>7716</v>
      </c>
      <c r="B98" t="s">
        <v>340</v>
      </c>
      <c r="C98">
        <v>41.44</v>
      </c>
      <c r="D98">
        <v>41.44</v>
      </c>
      <c r="E98" t="s">
        <v>317</v>
      </c>
      <c r="F98" t="s">
        <v>324</v>
      </c>
    </row>
    <row r="99" spans="1:6">
      <c r="A99">
        <v>7741</v>
      </c>
      <c r="B99" t="s">
        <v>340</v>
      </c>
      <c r="C99">
        <v>53.179999999999993</v>
      </c>
      <c r="D99">
        <v>53.179999999999993</v>
      </c>
      <c r="E99" t="s">
        <v>317</v>
      </c>
      <c r="F99" t="s">
        <v>324</v>
      </c>
    </row>
    <row r="100" spans="1:6">
      <c r="A100">
        <v>9000</v>
      </c>
      <c r="B100" t="s">
        <v>340</v>
      </c>
      <c r="C100">
        <v>96.82</v>
      </c>
      <c r="D100">
        <v>96.82</v>
      </c>
      <c r="E100" t="s">
        <v>317</v>
      </c>
      <c r="F100" t="s">
        <v>324</v>
      </c>
    </row>
    <row r="101" spans="1:6">
      <c r="A101">
        <v>9140</v>
      </c>
      <c r="B101" t="s">
        <v>340</v>
      </c>
      <c r="C101">
        <v>42.509999999999991</v>
      </c>
      <c r="D101">
        <v>42.509999999999991</v>
      </c>
      <c r="E101" t="s">
        <v>317</v>
      </c>
      <c r="F101" t="s">
        <v>324</v>
      </c>
    </row>
    <row r="102" spans="1:6">
      <c r="A102">
        <v>9462</v>
      </c>
      <c r="B102" t="s">
        <v>340</v>
      </c>
      <c r="C102">
        <v>39.04</v>
      </c>
      <c r="D102">
        <v>39.04</v>
      </c>
      <c r="E102" t="s">
        <v>317</v>
      </c>
      <c r="F102" t="s">
        <v>324</v>
      </c>
    </row>
    <row r="103" spans="1:6">
      <c r="A103">
        <v>9487</v>
      </c>
      <c r="B103" t="s">
        <v>340</v>
      </c>
      <c r="C103">
        <v>37.1</v>
      </c>
      <c r="D103">
        <v>37.1</v>
      </c>
      <c r="E103" t="s">
        <v>317</v>
      </c>
      <c r="F103" t="s">
        <v>324</v>
      </c>
    </row>
    <row r="104" spans="1:6">
      <c r="A104">
        <v>12040</v>
      </c>
      <c r="B104" t="s">
        <v>340</v>
      </c>
      <c r="C104">
        <v>37.1</v>
      </c>
      <c r="D104">
        <v>37.1</v>
      </c>
      <c r="E104" t="s">
        <v>317</v>
      </c>
      <c r="F104" t="s">
        <v>324</v>
      </c>
    </row>
    <row r="105" spans="1:6">
      <c r="A105">
        <v>12256</v>
      </c>
      <c r="B105" t="s">
        <v>340</v>
      </c>
      <c r="C105">
        <v>83.79</v>
      </c>
      <c r="D105">
        <v>83.79</v>
      </c>
      <c r="E105" t="s">
        <v>317</v>
      </c>
      <c r="F105" t="s">
        <v>324</v>
      </c>
    </row>
    <row r="106" spans="1:6">
      <c r="A106">
        <v>13931</v>
      </c>
      <c r="B106" t="s">
        <v>340</v>
      </c>
      <c r="C106">
        <v>70.08</v>
      </c>
      <c r="D106">
        <v>70.08</v>
      </c>
      <c r="E106" t="s">
        <v>317</v>
      </c>
      <c r="F106" t="s">
        <v>324</v>
      </c>
    </row>
    <row r="107" spans="1:6">
      <c r="A107">
        <v>13970</v>
      </c>
      <c r="B107" t="s">
        <v>340</v>
      </c>
      <c r="C107">
        <v>53</v>
      </c>
      <c r="D107">
        <v>53</v>
      </c>
      <c r="E107" t="s">
        <v>317</v>
      </c>
      <c r="F107" t="s">
        <v>324</v>
      </c>
    </row>
    <row r="108" spans="1:6">
      <c r="A108">
        <v>14185</v>
      </c>
      <c r="B108" t="s">
        <v>340</v>
      </c>
      <c r="C108">
        <v>38.4</v>
      </c>
      <c r="D108">
        <v>38.4</v>
      </c>
      <c r="E108" t="s">
        <v>317</v>
      </c>
      <c r="F108" t="s">
        <v>324</v>
      </c>
    </row>
    <row r="109" spans="1:6">
      <c r="A109">
        <v>28523</v>
      </c>
      <c r="B109" t="s">
        <v>340</v>
      </c>
      <c r="C109">
        <v>39.04</v>
      </c>
      <c r="D109">
        <v>39.04</v>
      </c>
      <c r="E109" t="s">
        <v>317</v>
      </c>
      <c r="F109" t="s">
        <v>324</v>
      </c>
    </row>
    <row r="110" spans="1:6">
      <c r="A110">
        <v>29006</v>
      </c>
      <c r="B110" t="s">
        <v>340</v>
      </c>
      <c r="C110">
        <v>37.1</v>
      </c>
      <c r="D110">
        <v>37.1</v>
      </c>
      <c r="E110" t="s">
        <v>317</v>
      </c>
      <c r="F110" t="s">
        <v>324</v>
      </c>
    </row>
    <row r="111" spans="1:6">
      <c r="A111">
        <v>30554</v>
      </c>
      <c r="B111" t="s">
        <v>340</v>
      </c>
      <c r="C111">
        <v>37.1</v>
      </c>
      <c r="D111">
        <v>37.1</v>
      </c>
      <c r="E111" t="s">
        <v>317</v>
      </c>
      <c r="F111" t="s">
        <v>324</v>
      </c>
    </row>
    <row r="112" spans="1:6">
      <c r="A112">
        <v>30674</v>
      </c>
      <c r="B112" t="s">
        <v>340</v>
      </c>
      <c r="C112">
        <v>37.329999999999991</v>
      </c>
      <c r="D112">
        <v>37.329999999999991</v>
      </c>
      <c r="E112" t="s">
        <v>317</v>
      </c>
      <c r="F112" t="s">
        <v>324</v>
      </c>
    </row>
    <row r="113" spans="1:6">
      <c r="A113">
        <v>31577</v>
      </c>
      <c r="B113" t="s">
        <v>340</v>
      </c>
      <c r="C113">
        <v>37.1</v>
      </c>
      <c r="D113">
        <v>37.1</v>
      </c>
      <c r="E113" t="s">
        <v>317</v>
      </c>
      <c r="F113" t="s">
        <v>324</v>
      </c>
    </row>
    <row r="114" spans="1:6">
      <c r="A114">
        <v>31670</v>
      </c>
      <c r="B114" t="s">
        <v>340</v>
      </c>
      <c r="C114">
        <v>37.1</v>
      </c>
      <c r="D114">
        <v>37.1</v>
      </c>
      <c r="E114" t="s">
        <v>317</v>
      </c>
      <c r="F114" t="s">
        <v>324</v>
      </c>
    </row>
    <row r="115" spans="1:6">
      <c r="A115">
        <v>32875</v>
      </c>
      <c r="B115" t="s">
        <v>340</v>
      </c>
      <c r="C115">
        <v>37.1</v>
      </c>
      <c r="D115">
        <v>37.1</v>
      </c>
      <c r="E115" t="s">
        <v>317</v>
      </c>
      <c r="F115" t="s">
        <v>324</v>
      </c>
    </row>
    <row r="116" spans="1:6">
      <c r="A116">
        <v>33121</v>
      </c>
      <c r="B116" t="s">
        <v>340</v>
      </c>
      <c r="C116">
        <v>37.1</v>
      </c>
      <c r="D116">
        <v>37.1</v>
      </c>
      <c r="E116" t="s">
        <v>317</v>
      </c>
      <c r="F116" t="s">
        <v>324</v>
      </c>
    </row>
    <row r="117" spans="1:6">
      <c r="A117">
        <v>34429</v>
      </c>
      <c r="B117" t="s">
        <v>340</v>
      </c>
      <c r="C117">
        <v>37.1</v>
      </c>
      <c r="D117">
        <v>37.1</v>
      </c>
      <c r="E117" t="s">
        <v>317</v>
      </c>
      <c r="F117" t="s">
        <v>324</v>
      </c>
    </row>
    <row r="118" spans="1:6">
      <c r="A118">
        <v>35037</v>
      </c>
      <c r="B118" t="s">
        <v>340</v>
      </c>
      <c r="C118">
        <v>37.1</v>
      </c>
      <c r="D118">
        <v>37.1</v>
      </c>
      <c r="E118" t="s">
        <v>317</v>
      </c>
      <c r="F118" t="s">
        <v>324</v>
      </c>
    </row>
    <row r="119" spans="1:6">
      <c r="A119">
        <v>35120</v>
      </c>
      <c r="B119" t="s">
        <v>340</v>
      </c>
      <c r="C119">
        <v>37.1</v>
      </c>
      <c r="D119">
        <v>37.1</v>
      </c>
      <c r="E119" t="s">
        <v>317</v>
      </c>
      <c r="F119" t="s">
        <v>324</v>
      </c>
    </row>
    <row r="120" spans="1:6">
      <c r="A120">
        <v>14670</v>
      </c>
      <c r="B120" t="s">
        <v>340</v>
      </c>
      <c r="C120">
        <v>20088.830000000002</v>
      </c>
      <c r="D120">
        <v>20088.830000000002</v>
      </c>
      <c r="E120" t="s">
        <v>317</v>
      </c>
      <c r="F120" t="s">
        <v>324</v>
      </c>
    </row>
    <row r="121" spans="1:6">
      <c r="A121">
        <v>4896</v>
      </c>
      <c r="B121" t="s">
        <v>340</v>
      </c>
      <c r="C121">
        <v>9590</v>
      </c>
      <c r="D121">
        <v>9590</v>
      </c>
      <c r="E121" t="s">
        <v>317</v>
      </c>
      <c r="F121" t="s">
        <v>324</v>
      </c>
    </row>
    <row r="122" spans="1:6">
      <c r="A122">
        <v>5131</v>
      </c>
      <c r="B122" t="s">
        <v>340</v>
      </c>
      <c r="C122">
        <v>22603</v>
      </c>
      <c r="D122">
        <v>22603</v>
      </c>
      <c r="E122" t="s">
        <v>317</v>
      </c>
      <c r="F122" t="s">
        <v>324</v>
      </c>
    </row>
    <row r="123" spans="1:6">
      <c r="A123">
        <v>6656</v>
      </c>
      <c r="B123" t="s">
        <v>340</v>
      </c>
      <c r="C123">
        <v>9208</v>
      </c>
      <c r="D123">
        <v>9208</v>
      </c>
      <c r="E123" t="s">
        <v>317</v>
      </c>
      <c r="F123" t="s">
        <v>324</v>
      </c>
    </row>
    <row r="124" spans="1:6">
      <c r="A124">
        <v>7318</v>
      </c>
      <c r="B124" t="s">
        <v>340</v>
      </c>
      <c r="C124">
        <v>23391.5</v>
      </c>
      <c r="D124">
        <v>23391.5</v>
      </c>
      <c r="E124" t="s">
        <v>317</v>
      </c>
      <c r="F124" t="s">
        <v>324</v>
      </c>
    </row>
    <row r="125" spans="1:6">
      <c r="A125">
        <v>7493</v>
      </c>
      <c r="B125" t="s">
        <v>340</v>
      </c>
      <c r="C125">
        <v>11534.5</v>
      </c>
      <c r="D125">
        <v>11534.5</v>
      </c>
      <c r="E125" t="s">
        <v>317</v>
      </c>
      <c r="F125" t="s">
        <v>324</v>
      </c>
    </row>
    <row r="126" spans="1:6">
      <c r="A126">
        <v>7716</v>
      </c>
      <c r="B126" t="s">
        <v>340</v>
      </c>
      <c r="C126">
        <v>9949.9999999999982</v>
      </c>
      <c r="D126">
        <v>9949.9999999999982</v>
      </c>
      <c r="E126" t="s">
        <v>317</v>
      </c>
      <c r="F126" t="s">
        <v>324</v>
      </c>
    </row>
    <row r="127" spans="1:6">
      <c r="A127">
        <v>7741</v>
      </c>
      <c r="B127" t="s">
        <v>340</v>
      </c>
      <c r="C127">
        <v>12624.4</v>
      </c>
      <c r="D127">
        <v>12624.4</v>
      </c>
      <c r="E127" t="s">
        <v>317</v>
      </c>
      <c r="F127" t="s">
        <v>324</v>
      </c>
    </row>
    <row r="128" spans="1:6">
      <c r="A128">
        <v>9140</v>
      </c>
      <c r="B128" t="s">
        <v>340</v>
      </c>
      <c r="C128">
        <v>10192</v>
      </c>
      <c r="D128">
        <v>10192</v>
      </c>
      <c r="E128" t="s">
        <v>317</v>
      </c>
      <c r="F128" t="s">
        <v>324</v>
      </c>
    </row>
    <row r="129" spans="1:6">
      <c r="A129">
        <v>9462</v>
      </c>
      <c r="B129" t="s">
        <v>340</v>
      </c>
      <c r="C129">
        <v>9362</v>
      </c>
      <c r="D129">
        <v>9362</v>
      </c>
      <c r="E129" t="s">
        <v>317</v>
      </c>
      <c r="F129" t="s">
        <v>324</v>
      </c>
    </row>
    <row r="130" spans="1:6">
      <c r="A130">
        <v>9487</v>
      </c>
      <c r="B130" t="s">
        <v>340</v>
      </c>
      <c r="C130">
        <v>23864.6</v>
      </c>
      <c r="D130">
        <v>23864.6</v>
      </c>
      <c r="E130" t="s">
        <v>317</v>
      </c>
      <c r="F130" t="s">
        <v>324</v>
      </c>
    </row>
    <row r="131" spans="1:6">
      <c r="A131">
        <v>12040</v>
      </c>
      <c r="B131" t="s">
        <v>340</v>
      </c>
      <c r="C131">
        <v>9208</v>
      </c>
      <c r="D131">
        <v>9208</v>
      </c>
      <c r="E131" t="s">
        <v>317</v>
      </c>
      <c r="F131" t="s">
        <v>324</v>
      </c>
    </row>
    <row r="132" spans="1:6">
      <c r="A132">
        <v>12174</v>
      </c>
      <c r="B132" t="s">
        <v>340</v>
      </c>
      <c r="C132">
        <v>14209.280000000002</v>
      </c>
      <c r="D132">
        <v>14209.280000000002</v>
      </c>
      <c r="E132" t="s">
        <v>317</v>
      </c>
      <c r="F132" t="s">
        <v>324</v>
      </c>
    </row>
    <row r="133" spans="1:6">
      <c r="A133">
        <v>12256</v>
      </c>
      <c r="B133" t="s">
        <v>340</v>
      </c>
      <c r="C133">
        <v>19673</v>
      </c>
      <c r="D133">
        <v>19673</v>
      </c>
      <c r="E133" t="s">
        <v>317</v>
      </c>
      <c r="F133" t="s">
        <v>324</v>
      </c>
    </row>
    <row r="134" spans="1:6">
      <c r="A134">
        <v>12259</v>
      </c>
      <c r="B134" t="s">
        <v>340</v>
      </c>
      <c r="C134">
        <v>6255</v>
      </c>
      <c r="D134">
        <v>6255</v>
      </c>
      <c r="E134" t="s">
        <v>317</v>
      </c>
      <c r="F134" t="s">
        <v>324</v>
      </c>
    </row>
    <row r="135" spans="1:6">
      <c r="A135">
        <v>12538</v>
      </c>
      <c r="B135" t="s">
        <v>340</v>
      </c>
      <c r="C135">
        <v>11906</v>
      </c>
      <c r="D135">
        <v>11906</v>
      </c>
      <c r="E135" t="s">
        <v>317</v>
      </c>
      <c r="F135" t="s">
        <v>324</v>
      </c>
    </row>
    <row r="136" spans="1:6">
      <c r="A136">
        <v>12683</v>
      </c>
      <c r="B136" t="s">
        <v>340</v>
      </c>
      <c r="C136">
        <v>14478.54</v>
      </c>
      <c r="D136">
        <v>14478.54</v>
      </c>
      <c r="E136" t="s">
        <v>317</v>
      </c>
      <c r="F136" t="s">
        <v>324</v>
      </c>
    </row>
    <row r="137" spans="1:6">
      <c r="A137">
        <v>12689</v>
      </c>
      <c r="B137" t="s">
        <v>340</v>
      </c>
      <c r="C137">
        <v>14716</v>
      </c>
      <c r="D137">
        <v>14716</v>
      </c>
      <c r="E137" t="s">
        <v>317</v>
      </c>
      <c r="F137" t="s">
        <v>324</v>
      </c>
    </row>
    <row r="138" spans="1:6">
      <c r="A138">
        <v>13931</v>
      </c>
      <c r="B138" t="s">
        <v>340</v>
      </c>
      <c r="C138">
        <v>16524</v>
      </c>
      <c r="D138">
        <v>16524</v>
      </c>
      <c r="E138" t="s">
        <v>317</v>
      </c>
      <c r="F138" t="s">
        <v>324</v>
      </c>
    </row>
    <row r="139" spans="1:6">
      <c r="A139">
        <v>13962</v>
      </c>
      <c r="B139" t="s">
        <v>340</v>
      </c>
      <c r="C139">
        <v>7755</v>
      </c>
      <c r="D139">
        <v>7755</v>
      </c>
      <c r="E139" t="s">
        <v>317</v>
      </c>
      <c r="F139" t="s">
        <v>324</v>
      </c>
    </row>
    <row r="140" spans="1:6">
      <c r="A140">
        <v>13970</v>
      </c>
      <c r="B140" t="s">
        <v>340</v>
      </c>
      <c r="C140">
        <v>12892</v>
      </c>
      <c r="D140">
        <v>12892</v>
      </c>
      <c r="E140" t="s">
        <v>317</v>
      </c>
      <c r="F140" t="s">
        <v>324</v>
      </c>
    </row>
    <row r="141" spans="1:6">
      <c r="A141">
        <v>14179</v>
      </c>
      <c r="B141" t="s">
        <v>340</v>
      </c>
      <c r="C141">
        <v>4812</v>
      </c>
      <c r="D141">
        <v>4812</v>
      </c>
      <c r="E141" t="s">
        <v>317</v>
      </c>
      <c r="F141" t="s">
        <v>324</v>
      </c>
    </row>
    <row r="142" spans="1:6">
      <c r="A142">
        <v>14185</v>
      </c>
      <c r="B142" t="s">
        <v>340</v>
      </c>
      <c r="C142">
        <v>8987</v>
      </c>
      <c r="D142">
        <v>8987</v>
      </c>
      <c r="E142" t="s">
        <v>317</v>
      </c>
      <c r="F142" t="s">
        <v>324</v>
      </c>
    </row>
    <row r="143" spans="1:6">
      <c r="A143">
        <v>28523</v>
      </c>
      <c r="B143" t="s">
        <v>340</v>
      </c>
      <c r="C143">
        <v>9362</v>
      </c>
      <c r="D143">
        <v>9362</v>
      </c>
      <c r="E143" t="s">
        <v>317</v>
      </c>
      <c r="F143" t="s">
        <v>324</v>
      </c>
    </row>
    <row r="144" spans="1:6">
      <c r="A144">
        <v>28591</v>
      </c>
      <c r="B144" t="s">
        <v>340</v>
      </c>
      <c r="C144">
        <v>5666.0000000000009</v>
      </c>
      <c r="D144">
        <v>5666.0000000000009</v>
      </c>
      <c r="E144" t="s">
        <v>317</v>
      </c>
      <c r="F144" t="s">
        <v>324</v>
      </c>
    </row>
    <row r="145" spans="1:6">
      <c r="A145">
        <v>29006</v>
      </c>
      <c r="B145" t="s">
        <v>340</v>
      </c>
      <c r="C145">
        <v>8896.0000000000018</v>
      </c>
      <c r="D145">
        <v>8896.0000000000018</v>
      </c>
      <c r="E145" t="s">
        <v>317</v>
      </c>
      <c r="F145" t="s">
        <v>324</v>
      </c>
    </row>
    <row r="146" spans="1:6">
      <c r="A146">
        <v>29033</v>
      </c>
      <c r="B146" t="s">
        <v>340</v>
      </c>
      <c r="C146">
        <v>12112.88</v>
      </c>
      <c r="D146">
        <v>12112.88</v>
      </c>
      <c r="E146" t="s">
        <v>317</v>
      </c>
      <c r="F146" t="s">
        <v>324</v>
      </c>
    </row>
    <row r="147" spans="1:6">
      <c r="A147">
        <v>30554</v>
      </c>
      <c r="B147" t="s">
        <v>340</v>
      </c>
      <c r="C147">
        <v>8896.0000000000018</v>
      </c>
      <c r="D147">
        <v>8896.0000000000018</v>
      </c>
      <c r="E147" t="s">
        <v>317</v>
      </c>
      <c r="F147" t="s">
        <v>324</v>
      </c>
    </row>
    <row r="148" spans="1:6">
      <c r="A148">
        <v>30674</v>
      </c>
      <c r="B148" t="s">
        <v>340</v>
      </c>
      <c r="C148">
        <v>9208</v>
      </c>
      <c r="D148">
        <v>9208</v>
      </c>
      <c r="E148" t="s">
        <v>317</v>
      </c>
      <c r="F148" t="s">
        <v>324</v>
      </c>
    </row>
    <row r="149" spans="1:6">
      <c r="A149">
        <v>31551</v>
      </c>
      <c r="B149" t="s">
        <v>340</v>
      </c>
      <c r="C149">
        <v>4192.9999999999991</v>
      </c>
      <c r="D149">
        <v>4192.9999999999991</v>
      </c>
      <c r="E149" t="s">
        <v>317</v>
      </c>
      <c r="F149" t="s">
        <v>324</v>
      </c>
    </row>
    <row r="150" spans="1:6">
      <c r="A150">
        <v>31577</v>
      </c>
      <c r="B150" t="s">
        <v>340</v>
      </c>
      <c r="C150">
        <v>8896.0000000000018</v>
      </c>
      <c r="D150">
        <v>8896.0000000000018</v>
      </c>
      <c r="E150" t="s">
        <v>317</v>
      </c>
      <c r="F150" t="s">
        <v>324</v>
      </c>
    </row>
    <row r="151" spans="1:6">
      <c r="A151">
        <v>31607</v>
      </c>
      <c r="B151" t="s">
        <v>340</v>
      </c>
      <c r="C151">
        <v>14574</v>
      </c>
      <c r="D151">
        <v>14574</v>
      </c>
      <c r="E151" t="s">
        <v>317</v>
      </c>
      <c r="F151" t="s">
        <v>324</v>
      </c>
    </row>
    <row r="152" spans="1:6">
      <c r="A152">
        <v>31670</v>
      </c>
      <c r="B152" t="s">
        <v>340</v>
      </c>
      <c r="C152">
        <v>8896.0000000000018</v>
      </c>
      <c r="D152">
        <v>8896.0000000000018</v>
      </c>
      <c r="E152" t="s">
        <v>317</v>
      </c>
      <c r="F152" t="s">
        <v>324</v>
      </c>
    </row>
    <row r="153" spans="1:6">
      <c r="A153">
        <v>32875</v>
      </c>
      <c r="B153" t="s">
        <v>340</v>
      </c>
      <c r="C153">
        <v>8896.0000000000018</v>
      </c>
      <c r="D153">
        <v>8896.0000000000018</v>
      </c>
      <c r="E153" t="s">
        <v>317</v>
      </c>
      <c r="F153" t="s">
        <v>324</v>
      </c>
    </row>
    <row r="154" spans="1:6">
      <c r="A154">
        <v>33121</v>
      </c>
      <c r="B154" t="s">
        <v>340</v>
      </c>
      <c r="C154">
        <v>8896.0000000000018</v>
      </c>
      <c r="D154">
        <v>8896.0000000000018</v>
      </c>
      <c r="E154" t="s">
        <v>317</v>
      </c>
      <c r="F154" t="s">
        <v>324</v>
      </c>
    </row>
    <row r="155" spans="1:6">
      <c r="A155">
        <v>33423</v>
      </c>
      <c r="B155" t="s">
        <v>340</v>
      </c>
      <c r="C155">
        <v>9425.94</v>
      </c>
      <c r="D155">
        <v>9425.94</v>
      </c>
      <c r="E155" t="s">
        <v>317</v>
      </c>
      <c r="F155" t="s">
        <v>324</v>
      </c>
    </row>
    <row r="156" spans="1:6">
      <c r="A156">
        <v>34052</v>
      </c>
      <c r="B156" t="s">
        <v>340</v>
      </c>
      <c r="C156">
        <v>12443</v>
      </c>
      <c r="D156">
        <v>12443</v>
      </c>
      <c r="E156" t="s">
        <v>317</v>
      </c>
      <c r="F156" t="s">
        <v>324</v>
      </c>
    </row>
    <row r="157" spans="1:6">
      <c r="A157">
        <v>34196</v>
      </c>
      <c r="B157" t="s">
        <v>340</v>
      </c>
      <c r="C157">
        <v>38175.5</v>
      </c>
      <c r="D157">
        <v>38175.5</v>
      </c>
      <c r="E157" t="s">
        <v>317</v>
      </c>
      <c r="F157" t="s">
        <v>324</v>
      </c>
    </row>
    <row r="158" spans="1:6">
      <c r="A158">
        <v>34429</v>
      </c>
      <c r="B158" t="s">
        <v>340</v>
      </c>
      <c r="C158">
        <v>8896.0000000000018</v>
      </c>
      <c r="D158">
        <v>8896.0000000000018</v>
      </c>
      <c r="E158" t="s">
        <v>317</v>
      </c>
      <c r="F158" t="s">
        <v>324</v>
      </c>
    </row>
    <row r="159" spans="1:6">
      <c r="A159">
        <v>35037</v>
      </c>
      <c r="B159" t="s">
        <v>340</v>
      </c>
      <c r="C159">
        <v>8896.0000000000018</v>
      </c>
      <c r="D159">
        <v>8896.0000000000018</v>
      </c>
      <c r="E159" t="s">
        <v>317</v>
      </c>
      <c r="F159" t="s">
        <v>324</v>
      </c>
    </row>
    <row r="160" spans="1:6">
      <c r="A160">
        <v>35087</v>
      </c>
      <c r="B160" t="s">
        <v>340</v>
      </c>
      <c r="C160">
        <v>7792.75</v>
      </c>
      <c r="D160">
        <v>7792.75</v>
      </c>
      <c r="E160" t="s">
        <v>317</v>
      </c>
      <c r="F160" t="s">
        <v>324</v>
      </c>
    </row>
    <row r="161" spans="1:6">
      <c r="A161">
        <v>35088</v>
      </c>
      <c r="B161" t="s">
        <v>340</v>
      </c>
      <c r="C161">
        <v>8906</v>
      </c>
      <c r="D161">
        <v>8906</v>
      </c>
      <c r="E161" t="s">
        <v>317</v>
      </c>
      <c r="F161" t="s">
        <v>324</v>
      </c>
    </row>
    <row r="162" spans="1:6">
      <c r="A162">
        <v>35120</v>
      </c>
      <c r="B162" t="s">
        <v>340</v>
      </c>
      <c r="C162">
        <v>8896.0000000000018</v>
      </c>
      <c r="D162">
        <v>8896.0000000000018</v>
      </c>
      <c r="E162" t="s">
        <v>317</v>
      </c>
      <c r="F162" t="s">
        <v>324</v>
      </c>
    </row>
    <row r="163" spans="1:6">
      <c r="A163">
        <v>35169</v>
      </c>
      <c r="B163" t="s">
        <v>340</v>
      </c>
      <c r="C163">
        <v>8896.0000000000018</v>
      </c>
      <c r="D163">
        <v>8896.0000000000018</v>
      </c>
      <c r="E163" t="s">
        <v>317</v>
      </c>
      <c r="F163" t="s">
        <v>324</v>
      </c>
    </row>
    <row r="164" spans="1:6">
      <c r="A164">
        <v>35937</v>
      </c>
      <c r="B164" t="s">
        <v>340</v>
      </c>
      <c r="C164">
        <v>4077.33</v>
      </c>
      <c r="D164">
        <v>4077.33</v>
      </c>
      <c r="E164" t="s">
        <v>317</v>
      </c>
      <c r="F164" t="s">
        <v>324</v>
      </c>
    </row>
    <row r="165" spans="1:6">
      <c r="A165">
        <v>4896</v>
      </c>
      <c r="B165" t="s">
        <v>340</v>
      </c>
      <c r="C165">
        <v>3196.66</v>
      </c>
      <c r="D165">
        <v>3196.66</v>
      </c>
      <c r="E165" t="s">
        <v>317</v>
      </c>
      <c r="F165" t="s">
        <v>324</v>
      </c>
    </row>
    <row r="166" spans="1:6">
      <c r="A166">
        <v>5131</v>
      </c>
      <c r="B166" t="s">
        <v>340</v>
      </c>
      <c r="C166">
        <v>7534.33</v>
      </c>
      <c r="D166">
        <v>7534.33</v>
      </c>
      <c r="E166" t="s">
        <v>317</v>
      </c>
      <c r="F166" t="s">
        <v>324</v>
      </c>
    </row>
    <row r="167" spans="1:6">
      <c r="A167">
        <v>6656</v>
      </c>
      <c r="B167" t="s">
        <v>340</v>
      </c>
      <c r="C167">
        <v>3069.33</v>
      </c>
      <c r="D167">
        <v>3069.33</v>
      </c>
      <c r="E167" t="s">
        <v>317</v>
      </c>
      <c r="F167" t="s">
        <v>324</v>
      </c>
    </row>
    <row r="168" spans="1:6">
      <c r="A168">
        <v>7318</v>
      </c>
      <c r="B168" t="s">
        <v>340</v>
      </c>
      <c r="C168">
        <v>7797.16</v>
      </c>
      <c r="D168">
        <v>7797.16</v>
      </c>
      <c r="E168" t="s">
        <v>317</v>
      </c>
      <c r="F168" t="s">
        <v>324</v>
      </c>
    </row>
    <row r="169" spans="1:6">
      <c r="A169">
        <v>7493</v>
      </c>
      <c r="B169" t="s">
        <v>340</v>
      </c>
      <c r="C169">
        <v>3844.83</v>
      </c>
      <c r="D169">
        <v>3844.83</v>
      </c>
      <c r="E169" t="s">
        <v>317</v>
      </c>
      <c r="F169" t="s">
        <v>324</v>
      </c>
    </row>
    <row r="170" spans="1:6">
      <c r="A170">
        <v>7716</v>
      </c>
      <c r="B170" t="s">
        <v>340</v>
      </c>
      <c r="C170">
        <v>3316.66</v>
      </c>
      <c r="D170">
        <v>3316.66</v>
      </c>
      <c r="E170" t="s">
        <v>317</v>
      </c>
      <c r="F170" t="s">
        <v>324</v>
      </c>
    </row>
    <row r="171" spans="1:6">
      <c r="A171">
        <v>7741</v>
      </c>
      <c r="B171" t="s">
        <v>340</v>
      </c>
      <c r="C171">
        <v>4208.13</v>
      </c>
      <c r="D171">
        <v>4208.13</v>
      </c>
      <c r="E171" t="s">
        <v>317</v>
      </c>
      <c r="F171" t="s">
        <v>324</v>
      </c>
    </row>
    <row r="172" spans="1:6">
      <c r="A172">
        <v>9140</v>
      </c>
      <c r="B172" t="s">
        <v>340</v>
      </c>
      <c r="C172">
        <v>3397.33</v>
      </c>
      <c r="D172">
        <v>3397.33</v>
      </c>
      <c r="E172" t="s">
        <v>317</v>
      </c>
      <c r="F172" t="s">
        <v>324</v>
      </c>
    </row>
    <row r="173" spans="1:6">
      <c r="A173">
        <v>9462</v>
      </c>
      <c r="B173" t="s">
        <v>340</v>
      </c>
      <c r="C173">
        <v>3120.66</v>
      </c>
      <c r="D173">
        <v>3120.66</v>
      </c>
      <c r="E173" t="s">
        <v>317</v>
      </c>
      <c r="F173" t="s">
        <v>324</v>
      </c>
    </row>
    <row r="174" spans="1:6">
      <c r="A174">
        <v>9487</v>
      </c>
      <c r="B174" t="s">
        <v>340</v>
      </c>
      <c r="C174">
        <v>7954.86</v>
      </c>
      <c r="D174">
        <v>7954.86</v>
      </c>
      <c r="E174" t="s">
        <v>317</v>
      </c>
      <c r="F174" t="s">
        <v>324</v>
      </c>
    </row>
    <row r="175" spans="1:6">
      <c r="A175">
        <v>12040</v>
      </c>
      <c r="B175" t="s">
        <v>340</v>
      </c>
      <c r="C175">
        <v>3069.33</v>
      </c>
      <c r="D175">
        <v>3069.33</v>
      </c>
      <c r="E175" t="s">
        <v>317</v>
      </c>
      <c r="F175" t="s">
        <v>324</v>
      </c>
    </row>
    <row r="176" spans="1:6">
      <c r="A176">
        <v>12174</v>
      </c>
      <c r="B176" t="s">
        <v>340</v>
      </c>
      <c r="C176">
        <v>4736.42</v>
      </c>
      <c r="D176">
        <v>4736.42</v>
      </c>
      <c r="E176" t="s">
        <v>317</v>
      </c>
      <c r="F176" t="s">
        <v>324</v>
      </c>
    </row>
    <row r="177" spans="1:6">
      <c r="A177">
        <v>12256</v>
      </c>
      <c r="B177" t="s">
        <v>340</v>
      </c>
      <c r="C177">
        <v>6557.66</v>
      </c>
      <c r="D177">
        <v>6557.66</v>
      </c>
      <c r="E177" t="s">
        <v>317</v>
      </c>
      <c r="F177" t="s">
        <v>324</v>
      </c>
    </row>
    <row r="178" spans="1:6">
      <c r="A178">
        <v>12259</v>
      </c>
      <c r="B178" t="s">
        <v>340</v>
      </c>
      <c r="C178">
        <v>2085</v>
      </c>
      <c r="D178">
        <v>2085</v>
      </c>
      <c r="E178" t="s">
        <v>317</v>
      </c>
      <c r="F178" t="s">
        <v>324</v>
      </c>
    </row>
    <row r="179" spans="1:6">
      <c r="A179">
        <v>12538</v>
      </c>
      <c r="B179" t="s">
        <v>340</v>
      </c>
      <c r="C179">
        <v>3968.66</v>
      </c>
      <c r="D179">
        <v>3968.66</v>
      </c>
      <c r="E179" t="s">
        <v>317</v>
      </c>
      <c r="F179" t="s">
        <v>324</v>
      </c>
    </row>
    <row r="180" spans="1:6">
      <c r="A180">
        <v>12683</v>
      </c>
      <c r="B180" t="s">
        <v>340</v>
      </c>
      <c r="C180">
        <v>4826.18</v>
      </c>
      <c r="D180">
        <v>4826.18</v>
      </c>
      <c r="E180" t="s">
        <v>317</v>
      </c>
      <c r="F180" t="s">
        <v>324</v>
      </c>
    </row>
    <row r="181" spans="1:6">
      <c r="A181">
        <v>12689</v>
      </c>
      <c r="B181" t="s">
        <v>340</v>
      </c>
      <c r="C181">
        <v>4905.33</v>
      </c>
      <c r="D181">
        <v>4905.33</v>
      </c>
      <c r="E181" t="s">
        <v>317</v>
      </c>
      <c r="F181" t="s">
        <v>324</v>
      </c>
    </row>
    <row r="182" spans="1:6">
      <c r="A182">
        <v>13931</v>
      </c>
      <c r="B182" t="s">
        <v>340</v>
      </c>
      <c r="C182">
        <v>5508</v>
      </c>
      <c r="D182">
        <v>5508</v>
      </c>
      <c r="E182" t="s">
        <v>317</v>
      </c>
      <c r="F182" t="s">
        <v>324</v>
      </c>
    </row>
    <row r="183" spans="1:6">
      <c r="A183">
        <v>13962</v>
      </c>
      <c r="B183" t="s">
        <v>340</v>
      </c>
      <c r="C183">
        <v>2585</v>
      </c>
      <c r="D183">
        <v>2585</v>
      </c>
      <c r="E183" t="s">
        <v>317</v>
      </c>
      <c r="F183" t="s">
        <v>324</v>
      </c>
    </row>
    <row r="184" spans="1:6">
      <c r="A184">
        <v>13970</v>
      </c>
      <c r="B184" t="s">
        <v>340</v>
      </c>
      <c r="C184">
        <v>4297.329999999999</v>
      </c>
      <c r="D184">
        <v>4297.329999999999</v>
      </c>
      <c r="E184" t="s">
        <v>317</v>
      </c>
      <c r="F184" t="s">
        <v>324</v>
      </c>
    </row>
    <row r="185" spans="1:6">
      <c r="A185">
        <v>14179</v>
      </c>
      <c r="B185" t="s">
        <v>340</v>
      </c>
      <c r="C185">
        <v>1604</v>
      </c>
      <c r="D185">
        <v>1604</v>
      </c>
      <c r="E185" t="s">
        <v>317</v>
      </c>
      <c r="F185" t="s">
        <v>324</v>
      </c>
    </row>
    <row r="186" spans="1:6">
      <c r="A186">
        <v>14185</v>
      </c>
      <c r="B186" t="s">
        <v>340</v>
      </c>
      <c r="C186">
        <v>2995.66</v>
      </c>
      <c r="D186">
        <v>2995.66</v>
      </c>
      <c r="E186" t="s">
        <v>317</v>
      </c>
      <c r="F186" t="s">
        <v>324</v>
      </c>
    </row>
    <row r="187" spans="1:6">
      <c r="A187">
        <v>28523</v>
      </c>
      <c r="B187" t="s">
        <v>340</v>
      </c>
      <c r="C187">
        <v>3120.66</v>
      </c>
      <c r="D187">
        <v>3120.66</v>
      </c>
      <c r="E187" t="s">
        <v>317</v>
      </c>
      <c r="F187" t="s">
        <v>324</v>
      </c>
    </row>
    <row r="188" spans="1:6">
      <c r="A188">
        <v>28591</v>
      </c>
      <c r="B188" t="s">
        <v>340</v>
      </c>
      <c r="C188">
        <v>1888.66</v>
      </c>
      <c r="D188">
        <v>1888.66</v>
      </c>
      <c r="E188" t="s">
        <v>317</v>
      </c>
      <c r="F188" t="s">
        <v>324</v>
      </c>
    </row>
    <row r="189" spans="1:6">
      <c r="A189">
        <v>29006</v>
      </c>
      <c r="B189" t="s">
        <v>340</v>
      </c>
      <c r="C189">
        <v>2965.33</v>
      </c>
      <c r="D189">
        <v>2965.33</v>
      </c>
      <c r="E189" t="s">
        <v>317</v>
      </c>
      <c r="F189" t="s">
        <v>324</v>
      </c>
    </row>
    <row r="190" spans="1:6">
      <c r="A190">
        <v>29033</v>
      </c>
      <c r="B190" t="s">
        <v>340</v>
      </c>
      <c r="C190">
        <v>4037.6199999999994</v>
      </c>
      <c r="D190">
        <v>4037.6199999999994</v>
      </c>
      <c r="E190" t="s">
        <v>317</v>
      </c>
      <c r="F190" t="s">
        <v>324</v>
      </c>
    </row>
    <row r="191" spans="1:6">
      <c r="A191">
        <v>30554</v>
      </c>
      <c r="B191" t="s">
        <v>340</v>
      </c>
      <c r="C191">
        <v>2965.33</v>
      </c>
      <c r="D191">
        <v>2965.33</v>
      </c>
      <c r="E191" t="s">
        <v>317</v>
      </c>
      <c r="F191" t="s">
        <v>324</v>
      </c>
    </row>
    <row r="192" spans="1:6">
      <c r="A192">
        <v>30674</v>
      </c>
      <c r="B192" t="s">
        <v>340</v>
      </c>
      <c r="C192">
        <v>3069.33</v>
      </c>
      <c r="D192">
        <v>3069.33</v>
      </c>
      <c r="E192" t="s">
        <v>317</v>
      </c>
      <c r="F192" t="s">
        <v>324</v>
      </c>
    </row>
    <row r="193" spans="1:6">
      <c r="A193">
        <v>31551</v>
      </c>
      <c r="B193" t="s">
        <v>340</v>
      </c>
      <c r="C193">
        <v>1397.66</v>
      </c>
      <c r="D193">
        <v>1397.66</v>
      </c>
      <c r="E193" t="s">
        <v>317</v>
      </c>
      <c r="F193" t="s">
        <v>324</v>
      </c>
    </row>
    <row r="194" spans="1:6">
      <c r="A194">
        <v>31577</v>
      </c>
      <c r="B194" t="s">
        <v>340</v>
      </c>
      <c r="C194">
        <v>2965.33</v>
      </c>
      <c r="D194">
        <v>2965.33</v>
      </c>
      <c r="E194" t="s">
        <v>317</v>
      </c>
      <c r="F194" t="s">
        <v>324</v>
      </c>
    </row>
    <row r="195" spans="1:6">
      <c r="A195">
        <v>31607</v>
      </c>
      <c r="B195" t="s">
        <v>340</v>
      </c>
      <c r="C195">
        <v>4857.9999999999991</v>
      </c>
      <c r="D195">
        <v>4857.9999999999991</v>
      </c>
      <c r="E195" t="s">
        <v>317</v>
      </c>
      <c r="F195" t="s">
        <v>324</v>
      </c>
    </row>
    <row r="196" spans="1:6">
      <c r="A196">
        <v>31670</v>
      </c>
      <c r="B196" t="s">
        <v>340</v>
      </c>
      <c r="C196">
        <v>2965.33</v>
      </c>
      <c r="D196">
        <v>2965.33</v>
      </c>
      <c r="E196" t="s">
        <v>317</v>
      </c>
      <c r="F196" t="s">
        <v>324</v>
      </c>
    </row>
    <row r="197" spans="1:6">
      <c r="A197">
        <v>32875</v>
      </c>
      <c r="B197" t="s">
        <v>340</v>
      </c>
      <c r="C197">
        <v>2965.33</v>
      </c>
      <c r="D197">
        <v>2965.33</v>
      </c>
      <c r="E197" t="s">
        <v>317</v>
      </c>
      <c r="F197" t="s">
        <v>324</v>
      </c>
    </row>
    <row r="198" spans="1:6">
      <c r="A198">
        <v>33121</v>
      </c>
      <c r="B198" t="s">
        <v>340</v>
      </c>
      <c r="C198">
        <v>2965.33</v>
      </c>
      <c r="D198">
        <v>2965.33</v>
      </c>
      <c r="E198" t="s">
        <v>317</v>
      </c>
      <c r="F198" t="s">
        <v>324</v>
      </c>
    </row>
    <row r="199" spans="1:6">
      <c r="A199">
        <v>33423</v>
      </c>
      <c r="B199" t="s">
        <v>340</v>
      </c>
      <c r="C199">
        <v>3141.98</v>
      </c>
      <c r="D199">
        <v>3141.98</v>
      </c>
      <c r="E199" t="s">
        <v>317</v>
      </c>
      <c r="F199" t="s">
        <v>324</v>
      </c>
    </row>
    <row r="200" spans="1:6">
      <c r="A200">
        <v>34052</v>
      </c>
      <c r="B200" t="s">
        <v>340</v>
      </c>
      <c r="C200">
        <v>4147.66</v>
      </c>
      <c r="D200">
        <v>4147.66</v>
      </c>
      <c r="E200" t="s">
        <v>317</v>
      </c>
      <c r="F200" t="s">
        <v>324</v>
      </c>
    </row>
    <row r="201" spans="1:6">
      <c r="A201">
        <v>34196</v>
      </c>
      <c r="B201" t="s">
        <v>340</v>
      </c>
      <c r="C201">
        <v>12725.16</v>
      </c>
      <c r="D201">
        <v>12725.16</v>
      </c>
      <c r="E201" t="s">
        <v>317</v>
      </c>
      <c r="F201" t="s">
        <v>324</v>
      </c>
    </row>
    <row r="202" spans="1:6">
      <c r="A202">
        <v>34429</v>
      </c>
      <c r="B202" t="s">
        <v>340</v>
      </c>
      <c r="C202">
        <v>2965.33</v>
      </c>
      <c r="D202">
        <v>2965.33</v>
      </c>
      <c r="E202" t="s">
        <v>317</v>
      </c>
      <c r="F202" t="s">
        <v>324</v>
      </c>
    </row>
    <row r="203" spans="1:6">
      <c r="A203">
        <v>35037</v>
      </c>
      <c r="B203" t="s">
        <v>340</v>
      </c>
      <c r="C203">
        <v>2965.33</v>
      </c>
      <c r="D203">
        <v>2965.33</v>
      </c>
      <c r="E203" t="s">
        <v>317</v>
      </c>
      <c r="F203" t="s">
        <v>324</v>
      </c>
    </row>
    <row r="204" spans="1:6">
      <c r="A204">
        <v>35087</v>
      </c>
      <c r="B204" t="s">
        <v>340</v>
      </c>
      <c r="C204">
        <v>2597.5799999999995</v>
      </c>
      <c r="D204">
        <v>2597.5799999999995</v>
      </c>
      <c r="E204" t="s">
        <v>317</v>
      </c>
      <c r="F204" t="s">
        <v>324</v>
      </c>
    </row>
    <row r="205" spans="1:6">
      <c r="A205">
        <v>35088</v>
      </c>
      <c r="B205" t="s">
        <v>340</v>
      </c>
      <c r="C205">
        <v>2968.66</v>
      </c>
      <c r="D205">
        <v>2968.66</v>
      </c>
      <c r="E205" t="s">
        <v>317</v>
      </c>
      <c r="F205" t="s">
        <v>324</v>
      </c>
    </row>
    <row r="206" spans="1:6">
      <c r="A206">
        <v>35120</v>
      </c>
      <c r="B206" t="s">
        <v>340</v>
      </c>
      <c r="C206">
        <v>2965.33</v>
      </c>
      <c r="D206">
        <v>2965.33</v>
      </c>
      <c r="E206" t="s">
        <v>317</v>
      </c>
      <c r="F206" t="s">
        <v>324</v>
      </c>
    </row>
    <row r="207" spans="1:6">
      <c r="A207">
        <v>35169</v>
      </c>
      <c r="B207" t="s">
        <v>340</v>
      </c>
      <c r="C207">
        <v>2965.33</v>
      </c>
      <c r="D207">
        <v>2965.33</v>
      </c>
      <c r="E207" t="s">
        <v>317</v>
      </c>
      <c r="F207" t="s">
        <v>324</v>
      </c>
    </row>
    <row r="208" spans="1:6">
      <c r="A208">
        <v>35937</v>
      </c>
      <c r="B208" t="s">
        <v>340</v>
      </c>
      <c r="C208">
        <v>1359.11</v>
      </c>
      <c r="D208">
        <v>1359.11</v>
      </c>
      <c r="E208" t="s">
        <v>317</v>
      </c>
      <c r="F208" t="s">
        <v>324</v>
      </c>
    </row>
  </sheetData>
  <autoFilter ref="A3:F20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0"/>
  <sheetViews>
    <sheetView topLeftCell="A3" workbookViewId="0">
      <selection activeCell="G3" sqref="G1:G1048576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4896</v>
      </c>
      <c r="B4" t="s">
        <v>341</v>
      </c>
      <c r="C4">
        <v>4505</v>
      </c>
      <c r="D4">
        <v>4505</v>
      </c>
      <c r="E4" t="s">
        <v>317</v>
      </c>
      <c r="F4" t="s">
        <v>324</v>
      </c>
    </row>
    <row r="5" spans="1:6">
      <c r="A5">
        <v>5131</v>
      </c>
      <c r="B5" t="s">
        <v>341</v>
      </c>
      <c r="C5">
        <v>4505</v>
      </c>
      <c r="D5">
        <v>4505</v>
      </c>
      <c r="E5" t="s">
        <v>317</v>
      </c>
      <c r="F5" t="s">
        <v>324</v>
      </c>
    </row>
    <row r="6" spans="1:6">
      <c r="A6">
        <v>6656</v>
      </c>
      <c r="B6" t="s">
        <v>341</v>
      </c>
      <c r="C6">
        <v>4431</v>
      </c>
      <c r="D6">
        <v>4431</v>
      </c>
      <c r="E6" t="s">
        <v>317</v>
      </c>
      <c r="F6" t="s">
        <v>324</v>
      </c>
    </row>
    <row r="7" spans="1:6">
      <c r="A7">
        <v>7318</v>
      </c>
      <c r="B7" t="s">
        <v>341</v>
      </c>
      <c r="C7">
        <v>4431</v>
      </c>
      <c r="D7">
        <v>4431</v>
      </c>
      <c r="E7" t="s">
        <v>317</v>
      </c>
      <c r="F7" t="s">
        <v>324</v>
      </c>
    </row>
    <row r="8" spans="1:6">
      <c r="A8">
        <v>7493</v>
      </c>
      <c r="B8" t="s">
        <v>341</v>
      </c>
      <c r="C8">
        <v>4905</v>
      </c>
      <c r="D8">
        <v>4905</v>
      </c>
      <c r="E8" t="s">
        <v>317</v>
      </c>
      <c r="F8" t="s">
        <v>324</v>
      </c>
    </row>
    <row r="9" spans="1:6">
      <c r="A9">
        <v>7716</v>
      </c>
      <c r="B9" t="s">
        <v>341</v>
      </c>
      <c r="C9">
        <v>4281</v>
      </c>
      <c r="D9">
        <v>4281</v>
      </c>
      <c r="E9" t="s">
        <v>317</v>
      </c>
      <c r="F9" t="s">
        <v>324</v>
      </c>
    </row>
    <row r="10" spans="1:6">
      <c r="A10">
        <v>7741</v>
      </c>
      <c r="B10" t="s">
        <v>341</v>
      </c>
      <c r="C10">
        <v>4505</v>
      </c>
      <c r="D10">
        <v>4505</v>
      </c>
      <c r="E10" t="s">
        <v>317</v>
      </c>
      <c r="F10" t="s">
        <v>324</v>
      </c>
    </row>
    <row r="11" spans="1:6">
      <c r="A11">
        <v>9140</v>
      </c>
      <c r="B11" t="s">
        <v>341</v>
      </c>
      <c r="C11">
        <v>4905</v>
      </c>
      <c r="D11">
        <v>4905</v>
      </c>
      <c r="E11" t="s">
        <v>317</v>
      </c>
      <c r="F11" t="s">
        <v>324</v>
      </c>
    </row>
    <row r="12" spans="1:6">
      <c r="A12">
        <v>9462</v>
      </c>
      <c r="B12" t="s">
        <v>341</v>
      </c>
      <c r="C12">
        <v>4505</v>
      </c>
      <c r="D12">
        <v>4505</v>
      </c>
      <c r="E12" t="s">
        <v>317</v>
      </c>
      <c r="F12" t="s">
        <v>324</v>
      </c>
    </row>
    <row r="13" spans="1:6">
      <c r="A13">
        <v>9487</v>
      </c>
      <c r="B13" t="s">
        <v>341</v>
      </c>
      <c r="C13">
        <v>4281</v>
      </c>
      <c r="D13">
        <v>4281</v>
      </c>
      <c r="E13" t="s">
        <v>317</v>
      </c>
      <c r="F13" t="s">
        <v>324</v>
      </c>
    </row>
    <row r="14" spans="1:6">
      <c r="A14">
        <v>12040</v>
      </c>
      <c r="B14" t="s">
        <v>341</v>
      </c>
      <c r="C14">
        <v>4281</v>
      </c>
      <c r="D14">
        <v>4281</v>
      </c>
      <c r="E14" t="s">
        <v>317</v>
      </c>
      <c r="F14" t="s">
        <v>324</v>
      </c>
    </row>
    <row r="15" spans="1:6">
      <c r="A15">
        <v>12174</v>
      </c>
      <c r="B15" t="s">
        <v>341</v>
      </c>
      <c r="C15">
        <v>1374.7499999999998</v>
      </c>
      <c r="D15">
        <v>1374.7499999999998</v>
      </c>
      <c r="E15" t="s">
        <v>317</v>
      </c>
      <c r="F15" t="s">
        <v>324</v>
      </c>
    </row>
    <row r="16" spans="1:6">
      <c r="A16">
        <v>12256</v>
      </c>
      <c r="B16" t="s">
        <v>341</v>
      </c>
      <c r="C16">
        <v>4339.0000000000009</v>
      </c>
      <c r="D16">
        <v>4339.0000000000009</v>
      </c>
      <c r="E16" t="s">
        <v>317</v>
      </c>
      <c r="F16" t="s">
        <v>324</v>
      </c>
    </row>
    <row r="17" spans="1:6">
      <c r="A17">
        <v>12259</v>
      </c>
      <c r="B17" t="s">
        <v>341</v>
      </c>
      <c r="C17">
        <v>1374.7499999999998</v>
      </c>
      <c r="D17">
        <v>1374.7499999999998</v>
      </c>
      <c r="E17" t="s">
        <v>317</v>
      </c>
      <c r="F17" t="s">
        <v>324</v>
      </c>
    </row>
    <row r="18" spans="1:6">
      <c r="A18">
        <v>12538</v>
      </c>
      <c r="B18" t="s">
        <v>341</v>
      </c>
      <c r="C18">
        <v>1374.7499999999998</v>
      </c>
      <c r="D18">
        <v>1374.7499999999998</v>
      </c>
      <c r="E18" t="s">
        <v>317</v>
      </c>
      <c r="F18" t="s">
        <v>324</v>
      </c>
    </row>
    <row r="19" spans="1:6">
      <c r="A19">
        <v>12683</v>
      </c>
      <c r="B19" t="s">
        <v>341</v>
      </c>
      <c r="C19">
        <v>1230.5</v>
      </c>
      <c r="D19">
        <v>1230.5</v>
      </c>
      <c r="E19" t="s">
        <v>317</v>
      </c>
      <c r="F19" t="s">
        <v>324</v>
      </c>
    </row>
    <row r="20" spans="1:6">
      <c r="A20">
        <v>12689</v>
      </c>
      <c r="B20" t="s">
        <v>341</v>
      </c>
      <c r="C20">
        <v>2324.63</v>
      </c>
      <c r="D20">
        <v>2324.63</v>
      </c>
      <c r="E20" t="s">
        <v>317</v>
      </c>
      <c r="F20" t="s">
        <v>324</v>
      </c>
    </row>
    <row r="21" spans="1:6">
      <c r="A21">
        <v>13931</v>
      </c>
      <c r="B21" t="s">
        <v>341</v>
      </c>
      <c r="C21">
        <v>4505</v>
      </c>
      <c r="D21">
        <v>4505</v>
      </c>
      <c r="E21" t="s">
        <v>317</v>
      </c>
      <c r="F21" t="s">
        <v>324</v>
      </c>
    </row>
    <row r="22" spans="1:6">
      <c r="A22">
        <v>13962</v>
      </c>
      <c r="B22" t="s">
        <v>341</v>
      </c>
      <c r="C22">
        <v>1374.7499999999998</v>
      </c>
      <c r="D22">
        <v>1374.7499999999998</v>
      </c>
      <c r="E22" t="s">
        <v>317</v>
      </c>
      <c r="F22" t="s">
        <v>324</v>
      </c>
    </row>
    <row r="23" spans="1:6">
      <c r="A23">
        <v>13970</v>
      </c>
      <c r="B23" t="s">
        <v>341</v>
      </c>
      <c r="C23">
        <v>4615</v>
      </c>
      <c r="D23">
        <v>4615</v>
      </c>
      <c r="E23" t="s">
        <v>317</v>
      </c>
      <c r="F23" t="s">
        <v>324</v>
      </c>
    </row>
    <row r="24" spans="1:6">
      <c r="A24">
        <v>14179</v>
      </c>
      <c r="B24" t="s">
        <v>341</v>
      </c>
      <c r="C24">
        <v>1374.7499999999998</v>
      </c>
      <c r="D24">
        <v>1374.7499999999998</v>
      </c>
      <c r="E24" t="s">
        <v>317</v>
      </c>
      <c r="F24" t="s">
        <v>324</v>
      </c>
    </row>
    <row r="25" spans="1:6">
      <c r="A25">
        <v>14185</v>
      </c>
      <c r="B25" t="s">
        <v>341</v>
      </c>
      <c r="C25">
        <v>4431</v>
      </c>
      <c r="D25">
        <v>4431</v>
      </c>
      <c r="E25" t="s">
        <v>317</v>
      </c>
      <c r="F25" t="s">
        <v>324</v>
      </c>
    </row>
    <row r="26" spans="1:6">
      <c r="A26">
        <v>14670</v>
      </c>
      <c r="B26" t="s">
        <v>341</v>
      </c>
      <c r="C26">
        <v>2324.63</v>
      </c>
      <c r="D26">
        <v>2324.63</v>
      </c>
      <c r="E26" t="s">
        <v>317</v>
      </c>
      <c r="F26" t="s">
        <v>324</v>
      </c>
    </row>
    <row r="27" spans="1:6">
      <c r="A27">
        <v>28523</v>
      </c>
      <c r="B27" t="s">
        <v>341</v>
      </c>
      <c r="C27">
        <v>4505</v>
      </c>
      <c r="D27">
        <v>4505</v>
      </c>
      <c r="E27" t="s">
        <v>317</v>
      </c>
      <c r="F27" t="s">
        <v>324</v>
      </c>
    </row>
    <row r="28" spans="1:6">
      <c r="A28">
        <v>28591</v>
      </c>
      <c r="B28" t="s">
        <v>341</v>
      </c>
      <c r="C28">
        <v>1374.7499999999998</v>
      </c>
      <c r="D28">
        <v>1374.7499999999998</v>
      </c>
      <c r="E28" t="s">
        <v>317</v>
      </c>
      <c r="F28" t="s">
        <v>324</v>
      </c>
    </row>
    <row r="29" spans="1:6">
      <c r="A29">
        <v>29006</v>
      </c>
      <c r="B29" t="s">
        <v>341</v>
      </c>
      <c r="C29">
        <v>4281</v>
      </c>
      <c r="D29">
        <v>4281</v>
      </c>
      <c r="E29" t="s">
        <v>317</v>
      </c>
      <c r="F29" t="s">
        <v>324</v>
      </c>
    </row>
    <row r="30" spans="1:6">
      <c r="A30">
        <v>29033</v>
      </c>
      <c r="B30" t="s">
        <v>341</v>
      </c>
      <c r="C30">
        <v>1374.7499999999998</v>
      </c>
      <c r="D30">
        <v>1374.7499999999998</v>
      </c>
      <c r="E30" t="s">
        <v>317</v>
      </c>
      <c r="F30" t="s">
        <v>324</v>
      </c>
    </row>
    <row r="31" spans="1:6">
      <c r="A31">
        <v>30554</v>
      </c>
      <c r="B31" t="s">
        <v>341</v>
      </c>
      <c r="C31">
        <v>4281</v>
      </c>
      <c r="D31">
        <v>4281</v>
      </c>
      <c r="E31" t="s">
        <v>317</v>
      </c>
      <c r="F31" t="s">
        <v>324</v>
      </c>
    </row>
    <row r="32" spans="1:6">
      <c r="A32">
        <v>30674</v>
      </c>
      <c r="B32" t="s">
        <v>341</v>
      </c>
      <c r="C32">
        <v>2871.34</v>
      </c>
      <c r="D32">
        <v>2871.34</v>
      </c>
      <c r="E32" t="s">
        <v>317</v>
      </c>
      <c r="F32" t="s">
        <v>324</v>
      </c>
    </row>
    <row r="33" spans="1:6">
      <c r="A33">
        <v>31577</v>
      </c>
      <c r="B33" t="s">
        <v>341</v>
      </c>
      <c r="C33">
        <v>2854</v>
      </c>
      <c r="D33">
        <v>2854</v>
      </c>
      <c r="E33" t="s">
        <v>317</v>
      </c>
      <c r="F33" t="s">
        <v>324</v>
      </c>
    </row>
    <row r="34" spans="1:6">
      <c r="A34">
        <v>31607</v>
      </c>
      <c r="B34" t="s">
        <v>341</v>
      </c>
      <c r="C34">
        <v>916.49999999999989</v>
      </c>
      <c r="D34">
        <v>916.49999999999989</v>
      </c>
      <c r="E34" t="s">
        <v>317</v>
      </c>
      <c r="F34" t="s">
        <v>324</v>
      </c>
    </row>
    <row r="35" spans="1:6">
      <c r="A35">
        <v>31925</v>
      </c>
      <c r="B35" t="s">
        <v>341</v>
      </c>
      <c r="C35">
        <v>2103.5</v>
      </c>
      <c r="D35">
        <v>2103.5</v>
      </c>
      <c r="E35" t="s">
        <v>317</v>
      </c>
      <c r="F35" t="s">
        <v>324</v>
      </c>
    </row>
    <row r="36" spans="1:6">
      <c r="A36">
        <v>32039</v>
      </c>
      <c r="B36" t="s">
        <v>341</v>
      </c>
      <c r="C36">
        <v>916.49999999999989</v>
      </c>
      <c r="D36">
        <v>916.49999999999989</v>
      </c>
      <c r="E36" t="s">
        <v>317</v>
      </c>
      <c r="F36" t="s">
        <v>324</v>
      </c>
    </row>
    <row r="37" spans="1:6">
      <c r="A37">
        <v>32875</v>
      </c>
      <c r="B37" t="s">
        <v>341</v>
      </c>
      <c r="C37">
        <v>2854</v>
      </c>
      <c r="D37">
        <v>2854</v>
      </c>
      <c r="E37" t="s">
        <v>317</v>
      </c>
      <c r="F37" t="s">
        <v>324</v>
      </c>
    </row>
    <row r="38" spans="1:6">
      <c r="A38">
        <v>33121</v>
      </c>
      <c r="B38" t="s">
        <v>341</v>
      </c>
      <c r="C38">
        <v>2854</v>
      </c>
      <c r="D38">
        <v>2854</v>
      </c>
      <c r="E38" t="s">
        <v>317</v>
      </c>
      <c r="F38" t="s">
        <v>324</v>
      </c>
    </row>
    <row r="39" spans="1:6">
      <c r="A39">
        <v>33423</v>
      </c>
      <c r="B39" t="s">
        <v>341</v>
      </c>
      <c r="C39">
        <v>1305.25</v>
      </c>
      <c r="D39">
        <v>1305.25</v>
      </c>
      <c r="E39" t="s">
        <v>317</v>
      </c>
      <c r="F39" t="s">
        <v>324</v>
      </c>
    </row>
    <row r="40" spans="1:6">
      <c r="A40">
        <v>34052</v>
      </c>
      <c r="B40" t="s">
        <v>341</v>
      </c>
      <c r="C40">
        <v>916.49999999999989</v>
      </c>
      <c r="D40">
        <v>916.49999999999989</v>
      </c>
      <c r="E40" t="s">
        <v>317</v>
      </c>
      <c r="F40" t="s">
        <v>324</v>
      </c>
    </row>
    <row r="41" spans="1:6">
      <c r="A41">
        <v>34196</v>
      </c>
      <c r="B41" t="s">
        <v>341</v>
      </c>
      <c r="C41">
        <v>1549.75</v>
      </c>
      <c r="D41">
        <v>1549.75</v>
      </c>
      <c r="E41" t="s">
        <v>317</v>
      </c>
      <c r="F41" t="s">
        <v>324</v>
      </c>
    </row>
    <row r="42" spans="1:6">
      <c r="A42">
        <v>34429</v>
      </c>
      <c r="B42" t="s">
        <v>341</v>
      </c>
      <c r="C42">
        <v>2854</v>
      </c>
      <c r="D42">
        <v>2854</v>
      </c>
      <c r="E42" t="s">
        <v>317</v>
      </c>
      <c r="F42" t="s">
        <v>324</v>
      </c>
    </row>
    <row r="43" spans="1:6">
      <c r="A43">
        <v>31551</v>
      </c>
      <c r="B43" t="s">
        <v>341</v>
      </c>
      <c r="C43">
        <v>916.49999999999989</v>
      </c>
      <c r="D43">
        <v>916.49999999999989</v>
      </c>
      <c r="E43" t="s">
        <v>317</v>
      </c>
      <c r="F43" t="s">
        <v>324</v>
      </c>
    </row>
    <row r="44" spans="1:6">
      <c r="A44">
        <v>4896</v>
      </c>
      <c r="B44" t="s">
        <v>341</v>
      </c>
      <c r="C44">
        <v>4505</v>
      </c>
      <c r="D44">
        <v>4505</v>
      </c>
      <c r="E44" t="s">
        <v>317</v>
      </c>
      <c r="F44" t="s">
        <v>324</v>
      </c>
    </row>
    <row r="45" spans="1:6">
      <c r="A45">
        <v>5131</v>
      </c>
      <c r="B45" t="s">
        <v>341</v>
      </c>
      <c r="C45">
        <v>4505</v>
      </c>
      <c r="D45">
        <v>4505</v>
      </c>
      <c r="E45" t="s">
        <v>317</v>
      </c>
      <c r="F45" t="s">
        <v>324</v>
      </c>
    </row>
    <row r="46" spans="1:6">
      <c r="A46">
        <v>6656</v>
      </c>
      <c r="B46" t="s">
        <v>341</v>
      </c>
      <c r="C46">
        <v>4431</v>
      </c>
      <c r="D46">
        <v>4431</v>
      </c>
      <c r="E46" t="s">
        <v>317</v>
      </c>
      <c r="F46" t="s">
        <v>324</v>
      </c>
    </row>
    <row r="47" spans="1:6">
      <c r="A47">
        <v>7318</v>
      </c>
      <c r="B47" t="s">
        <v>341</v>
      </c>
      <c r="C47">
        <v>4505</v>
      </c>
      <c r="D47">
        <v>4505</v>
      </c>
      <c r="E47" t="s">
        <v>317</v>
      </c>
      <c r="F47" t="s">
        <v>324</v>
      </c>
    </row>
    <row r="48" spans="1:6">
      <c r="A48">
        <v>7493</v>
      </c>
      <c r="B48" t="s">
        <v>341</v>
      </c>
      <c r="C48">
        <v>4905</v>
      </c>
      <c r="D48">
        <v>4905</v>
      </c>
      <c r="E48" t="s">
        <v>317</v>
      </c>
      <c r="F48" t="s">
        <v>324</v>
      </c>
    </row>
    <row r="49" spans="1:6">
      <c r="A49">
        <v>7716</v>
      </c>
      <c r="B49" t="s">
        <v>341</v>
      </c>
      <c r="C49">
        <v>4281</v>
      </c>
      <c r="D49">
        <v>4281</v>
      </c>
      <c r="E49" t="s">
        <v>317</v>
      </c>
      <c r="F49" t="s">
        <v>324</v>
      </c>
    </row>
    <row r="50" spans="1:6">
      <c r="A50">
        <v>7741</v>
      </c>
      <c r="B50" t="s">
        <v>341</v>
      </c>
      <c r="C50">
        <v>4505</v>
      </c>
      <c r="D50">
        <v>4505</v>
      </c>
      <c r="E50" t="s">
        <v>317</v>
      </c>
      <c r="F50" t="s">
        <v>324</v>
      </c>
    </row>
    <row r="51" spans="1:6">
      <c r="A51">
        <v>9140</v>
      </c>
      <c r="B51" t="s">
        <v>341</v>
      </c>
      <c r="C51">
        <v>4905</v>
      </c>
      <c r="D51">
        <v>4905</v>
      </c>
      <c r="E51" t="s">
        <v>317</v>
      </c>
      <c r="F51" t="s">
        <v>324</v>
      </c>
    </row>
    <row r="52" spans="1:6">
      <c r="A52">
        <v>9462</v>
      </c>
      <c r="B52" t="s">
        <v>341</v>
      </c>
      <c r="C52">
        <v>4505</v>
      </c>
      <c r="D52">
        <v>4505</v>
      </c>
      <c r="E52" t="s">
        <v>317</v>
      </c>
      <c r="F52" t="s">
        <v>324</v>
      </c>
    </row>
    <row r="53" spans="1:6">
      <c r="A53">
        <v>9487</v>
      </c>
      <c r="B53" t="s">
        <v>341</v>
      </c>
      <c r="C53">
        <v>4307.0000000000009</v>
      </c>
      <c r="D53">
        <v>4307.0000000000009</v>
      </c>
      <c r="E53" t="s">
        <v>317</v>
      </c>
      <c r="F53" t="s">
        <v>324</v>
      </c>
    </row>
    <row r="54" spans="1:6">
      <c r="A54">
        <v>12040</v>
      </c>
      <c r="B54" t="s">
        <v>341</v>
      </c>
      <c r="C54">
        <v>4281</v>
      </c>
      <c r="D54">
        <v>4281</v>
      </c>
      <c r="E54" t="s">
        <v>317</v>
      </c>
      <c r="F54" t="s">
        <v>324</v>
      </c>
    </row>
    <row r="55" spans="1:6">
      <c r="A55">
        <v>12174</v>
      </c>
      <c r="B55" t="s">
        <v>341</v>
      </c>
      <c r="C55">
        <v>1845.75</v>
      </c>
      <c r="D55">
        <v>1845.75</v>
      </c>
      <c r="E55" t="s">
        <v>317</v>
      </c>
      <c r="F55" t="s">
        <v>324</v>
      </c>
    </row>
    <row r="56" spans="1:6">
      <c r="A56">
        <v>12256</v>
      </c>
      <c r="B56" t="s">
        <v>341</v>
      </c>
      <c r="C56">
        <v>4339.0000000000009</v>
      </c>
      <c r="D56">
        <v>4339.0000000000009</v>
      </c>
      <c r="E56" t="s">
        <v>317</v>
      </c>
      <c r="F56" t="s">
        <v>324</v>
      </c>
    </row>
    <row r="57" spans="1:6">
      <c r="A57">
        <v>12259</v>
      </c>
      <c r="B57" t="s">
        <v>341</v>
      </c>
      <c r="C57">
        <v>1374.7499999999998</v>
      </c>
      <c r="D57">
        <v>1374.7499999999998</v>
      </c>
      <c r="E57" t="s">
        <v>317</v>
      </c>
      <c r="F57" t="s">
        <v>324</v>
      </c>
    </row>
    <row r="58" spans="1:6">
      <c r="A58">
        <v>12538</v>
      </c>
      <c r="B58" t="s">
        <v>341</v>
      </c>
      <c r="C58">
        <v>1374.7499999999998</v>
      </c>
      <c r="D58">
        <v>1374.7499999999998</v>
      </c>
      <c r="E58" t="s">
        <v>317</v>
      </c>
      <c r="F58" t="s">
        <v>324</v>
      </c>
    </row>
    <row r="59" spans="1:6">
      <c r="A59">
        <v>12683</v>
      </c>
      <c r="B59" t="s">
        <v>341</v>
      </c>
      <c r="C59">
        <v>1230.5</v>
      </c>
      <c r="D59">
        <v>1230.5</v>
      </c>
      <c r="E59" t="s">
        <v>317</v>
      </c>
      <c r="F59" t="s">
        <v>324</v>
      </c>
    </row>
    <row r="60" spans="1:6">
      <c r="A60">
        <v>12689</v>
      </c>
      <c r="B60" t="s">
        <v>341</v>
      </c>
      <c r="C60">
        <v>2324.63</v>
      </c>
      <c r="D60">
        <v>2324.63</v>
      </c>
      <c r="E60" t="s">
        <v>317</v>
      </c>
      <c r="F60" t="s">
        <v>324</v>
      </c>
    </row>
    <row r="61" spans="1:6">
      <c r="A61">
        <v>13931</v>
      </c>
      <c r="B61" t="s">
        <v>341</v>
      </c>
      <c r="C61">
        <v>4505</v>
      </c>
      <c r="D61">
        <v>4505</v>
      </c>
      <c r="E61" t="s">
        <v>317</v>
      </c>
      <c r="F61" t="s">
        <v>324</v>
      </c>
    </row>
    <row r="62" spans="1:6">
      <c r="A62">
        <v>13962</v>
      </c>
      <c r="B62" t="s">
        <v>341</v>
      </c>
      <c r="C62">
        <v>1374.7499999999998</v>
      </c>
      <c r="D62">
        <v>1374.7499999999998</v>
      </c>
      <c r="E62" t="s">
        <v>317</v>
      </c>
      <c r="F62" t="s">
        <v>324</v>
      </c>
    </row>
    <row r="63" spans="1:6">
      <c r="A63">
        <v>13970</v>
      </c>
      <c r="B63" t="s">
        <v>341</v>
      </c>
      <c r="C63">
        <v>4615</v>
      </c>
      <c r="D63">
        <v>4615</v>
      </c>
      <c r="E63" t="s">
        <v>317</v>
      </c>
      <c r="F63" t="s">
        <v>324</v>
      </c>
    </row>
    <row r="64" spans="1:6">
      <c r="A64">
        <v>14179</v>
      </c>
      <c r="B64" t="s">
        <v>341</v>
      </c>
      <c r="C64">
        <v>1374.7499999999998</v>
      </c>
      <c r="D64">
        <v>1374.7499999999998</v>
      </c>
      <c r="E64" t="s">
        <v>317</v>
      </c>
      <c r="F64" t="s">
        <v>324</v>
      </c>
    </row>
    <row r="65" spans="1:6">
      <c r="A65">
        <v>14185</v>
      </c>
      <c r="B65" t="s">
        <v>341</v>
      </c>
      <c r="C65">
        <v>4431</v>
      </c>
      <c r="D65">
        <v>4431</v>
      </c>
      <c r="E65" t="s">
        <v>317</v>
      </c>
      <c r="F65" t="s">
        <v>324</v>
      </c>
    </row>
    <row r="66" spans="1:6">
      <c r="A66">
        <v>14670</v>
      </c>
      <c r="B66" t="s">
        <v>341</v>
      </c>
      <c r="C66">
        <v>2324.63</v>
      </c>
      <c r="D66">
        <v>2324.63</v>
      </c>
      <c r="E66" t="s">
        <v>317</v>
      </c>
      <c r="F66" t="s">
        <v>324</v>
      </c>
    </row>
    <row r="67" spans="1:6">
      <c r="A67">
        <v>28523</v>
      </c>
      <c r="B67" t="s">
        <v>341</v>
      </c>
      <c r="C67">
        <v>4505</v>
      </c>
      <c r="D67">
        <v>4505</v>
      </c>
      <c r="E67" t="s">
        <v>317</v>
      </c>
      <c r="F67" t="s">
        <v>324</v>
      </c>
    </row>
    <row r="68" spans="1:6">
      <c r="A68">
        <v>28591</v>
      </c>
      <c r="B68" t="s">
        <v>341</v>
      </c>
      <c r="C68">
        <v>1374.7499999999998</v>
      </c>
      <c r="D68">
        <v>1374.7499999999998</v>
      </c>
      <c r="E68" t="s">
        <v>317</v>
      </c>
      <c r="F68" t="s">
        <v>324</v>
      </c>
    </row>
    <row r="69" spans="1:6">
      <c r="A69">
        <v>29006</v>
      </c>
      <c r="B69" t="s">
        <v>341</v>
      </c>
      <c r="C69">
        <v>4281</v>
      </c>
      <c r="D69">
        <v>4281</v>
      </c>
      <c r="E69" t="s">
        <v>317</v>
      </c>
      <c r="F69" t="s">
        <v>324</v>
      </c>
    </row>
    <row r="70" spans="1:6">
      <c r="A70">
        <v>29033</v>
      </c>
      <c r="B70" t="s">
        <v>341</v>
      </c>
      <c r="C70">
        <v>1374.7499999999998</v>
      </c>
      <c r="D70">
        <v>1374.7499999999998</v>
      </c>
      <c r="E70" t="s">
        <v>317</v>
      </c>
      <c r="F70" t="s">
        <v>324</v>
      </c>
    </row>
    <row r="71" spans="1:6">
      <c r="A71">
        <v>30554</v>
      </c>
      <c r="B71" t="s">
        <v>341</v>
      </c>
      <c r="C71">
        <v>4281</v>
      </c>
      <c r="D71">
        <v>4281</v>
      </c>
      <c r="E71" t="s">
        <v>317</v>
      </c>
      <c r="F71" t="s">
        <v>324</v>
      </c>
    </row>
    <row r="72" spans="1:6">
      <c r="A72">
        <v>30674</v>
      </c>
      <c r="B72" t="s">
        <v>341</v>
      </c>
      <c r="C72">
        <v>4431</v>
      </c>
      <c r="D72">
        <v>4431</v>
      </c>
      <c r="E72" t="s">
        <v>317</v>
      </c>
      <c r="F72" t="s">
        <v>324</v>
      </c>
    </row>
    <row r="73" spans="1:6">
      <c r="A73">
        <v>31551</v>
      </c>
      <c r="B73" t="s">
        <v>341</v>
      </c>
      <c r="C73">
        <v>916.49999999999989</v>
      </c>
      <c r="D73">
        <v>916.49999999999989</v>
      </c>
      <c r="E73" t="s">
        <v>317</v>
      </c>
      <c r="F73" t="s">
        <v>324</v>
      </c>
    </row>
    <row r="74" spans="1:6">
      <c r="A74">
        <v>31577</v>
      </c>
      <c r="B74" t="s">
        <v>341</v>
      </c>
      <c r="C74">
        <v>2854</v>
      </c>
      <c r="D74">
        <v>2854</v>
      </c>
      <c r="E74" t="s">
        <v>317</v>
      </c>
      <c r="F74" t="s">
        <v>324</v>
      </c>
    </row>
    <row r="75" spans="1:6">
      <c r="A75">
        <v>31607</v>
      </c>
      <c r="B75" t="s">
        <v>341</v>
      </c>
      <c r="C75">
        <v>916.49999999999989</v>
      </c>
      <c r="D75">
        <v>916.49999999999989</v>
      </c>
      <c r="E75" t="s">
        <v>317</v>
      </c>
      <c r="F75" t="s">
        <v>324</v>
      </c>
    </row>
    <row r="76" spans="1:6">
      <c r="A76">
        <v>31670</v>
      </c>
      <c r="B76" t="s">
        <v>341</v>
      </c>
      <c r="C76">
        <v>2854</v>
      </c>
      <c r="D76">
        <v>2854</v>
      </c>
      <c r="E76" t="s">
        <v>317</v>
      </c>
      <c r="F76" t="s">
        <v>324</v>
      </c>
    </row>
    <row r="77" spans="1:6">
      <c r="A77">
        <v>31925</v>
      </c>
      <c r="B77" t="s">
        <v>341</v>
      </c>
      <c r="C77">
        <v>2103.5</v>
      </c>
      <c r="D77">
        <v>2103.5</v>
      </c>
      <c r="E77" t="s">
        <v>317</v>
      </c>
      <c r="F77" t="s">
        <v>324</v>
      </c>
    </row>
    <row r="78" spans="1:6">
      <c r="A78">
        <v>32875</v>
      </c>
      <c r="B78" t="s">
        <v>341</v>
      </c>
      <c r="C78">
        <v>2854</v>
      </c>
      <c r="D78">
        <v>2854</v>
      </c>
      <c r="E78" t="s">
        <v>317</v>
      </c>
      <c r="F78" t="s">
        <v>324</v>
      </c>
    </row>
    <row r="79" spans="1:6">
      <c r="A79">
        <v>33121</v>
      </c>
      <c r="B79" t="s">
        <v>341</v>
      </c>
      <c r="C79">
        <v>2854</v>
      </c>
      <c r="D79">
        <v>2854</v>
      </c>
      <c r="E79" t="s">
        <v>317</v>
      </c>
      <c r="F79" t="s">
        <v>324</v>
      </c>
    </row>
    <row r="80" spans="1:6">
      <c r="A80">
        <v>33423</v>
      </c>
      <c r="B80" t="s">
        <v>341</v>
      </c>
      <c r="C80">
        <v>1305.25</v>
      </c>
      <c r="D80">
        <v>1305.25</v>
      </c>
      <c r="E80" t="s">
        <v>317</v>
      </c>
      <c r="F80" t="s">
        <v>324</v>
      </c>
    </row>
    <row r="81" spans="1:6">
      <c r="A81">
        <v>34052</v>
      </c>
      <c r="B81" t="s">
        <v>341</v>
      </c>
      <c r="C81">
        <v>916.49999999999989</v>
      </c>
      <c r="D81">
        <v>916.49999999999989</v>
      </c>
      <c r="E81" t="s">
        <v>317</v>
      </c>
      <c r="F81" t="s">
        <v>324</v>
      </c>
    </row>
    <row r="82" spans="1:6">
      <c r="A82">
        <v>34196</v>
      </c>
      <c r="B82" t="s">
        <v>341</v>
      </c>
      <c r="C82">
        <v>1549.75</v>
      </c>
      <c r="D82">
        <v>1549.75</v>
      </c>
      <c r="E82" t="s">
        <v>317</v>
      </c>
      <c r="F82" t="s">
        <v>324</v>
      </c>
    </row>
    <row r="83" spans="1:6">
      <c r="A83">
        <v>34429</v>
      </c>
      <c r="B83" t="s">
        <v>341</v>
      </c>
      <c r="C83">
        <v>2854</v>
      </c>
      <c r="D83">
        <v>2854</v>
      </c>
      <c r="E83" t="s">
        <v>317</v>
      </c>
      <c r="F83" t="s">
        <v>324</v>
      </c>
    </row>
    <row r="84" spans="1:6">
      <c r="A84">
        <v>9000</v>
      </c>
      <c r="B84" t="s">
        <v>341</v>
      </c>
      <c r="C84">
        <v>4281</v>
      </c>
      <c r="D84">
        <v>4281</v>
      </c>
      <c r="E84" t="s">
        <v>317</v>
      </c>
      <c r="F84" t="s">
        <v>324</v>
      </c>
    </row>
    <row r="85" spans="1:6">
      <c r="A85">
        <v>31670</v>
      </c>
      <c r="B85" t="s">
        <v>341</v>
      </c>
      <c r="C85">
        <v>2854</v>
      </c>
      <c r="D85">
        <v>2854</v>
      </c>
      <c r="E85" t="s">
        <v>317</v>
      </c>
      <c r="F85" t="s">
        <v>324</v>
      </c>
    </row>
    <row r="86" spans="1:6">
      <c r="A86">
        <v>9000</v>
      </c>
      <c r="B86" t="s">
        <v>341</v>
      </c>
      <c r="C86">
        <v>3596.5</v>
      </c>
      <c r="D86">
        <v>3596.5</v>
      </c>
      <c r="E86" t="s">
        <v>317</v>
      </c>
      <c r="F86" t="s">
        <v>324</v>
      </c>
    </row>
    <row r="87" spans="1:6">
      <c r="A87">
        <v>4896</v>
      </c>
      <c r="B87" t="s">
        <v>341</v>
      </c>
      <c r="C87">
        <v>29.28</v>
      </c>
      <c r="D87">
        <v>29.28</v>
      </c>
      <c r="E87" t="s">
        <v>317</v>
      </c>
      <c r="F87" t="s">
        <v>324</v>
      </c>
    </row>
    <row r="88" spans="1:6">
      <c r="A88">
        <v>5131</v>
      </c>
      <c r="B88" t="s">
        <v>341</v>
      </c>
      <c r="C88">
        <v>29.28</v>
      </c>
      <c r="D88">
        <v>29.28</v>
      </c>
      <c r="E88" t="s">
        <v>317</v>
      </c>
      <c r="F88" t="s">
        <v>324</v>
      </c>
    </row>
    <row r="89" spans="1:6">
      <c r="A89">
        <v>6656</v>
      </c>
      <c r="B89" t="s">
        <v>341</v>
      </c>
      <c r="C89">
        <v>28.8</v>
      </c>
      <c r="D89">
        <v>28.8</v>
      </c>
      <c r="E89" t="s">
        <v>317</v>
      </c>
      <c r="F89" t="s">
        <v>324</v>
      </c>
    </row>
    <row r="90" spans="1:6">
      <c r="A90">
        <v>7318</v>
      </c>
      <c r="B90" t="s">
        <v>341</v>
      </c>
      <c r="C90">
        <v>29.28</v>
      </c>
      <c r="D90">
        <v>29.28</v>
      </c>
      <c r="E90" t="s">
        <v>317</v>
      </c>
      <c r="F90" t="s">
        <v>324</v>
      </c>
    </row>
    <row r="91" spans="1:6">
      <c r="A91">
        <v>7493</v>
      </c>
      <c r="B91" t="s">
        <v>341</v>
      </c>
      <c r="C91">
        <v>31.88</v>
      </c>
      <c r="D91">
        <v>31.88</v>
      </c>
      <c r="E91" t="s">
        <v>317</v>
      </c>
      <c r="F91" t="s">
        <v>324</v>
      </c>
    </row>
    <row r="92" spans="1:6">
      <c r="A92">
        <v>7716</v>
      </c>
      <c r="B92" t="s">
        <v>341</v>
      </c>
      <c r="C92">
        <v>27.83</v>
      </c>
      <c r="D92">
        <v>27.83</v>
      </c>
      <c r="E92" t="s">
        <v>317</v>
      </c>
      <c r="F92" t="s">
        <v>324</v>
      </c>
    </row>
    <row r="93" spans="1:6">
      <c r="A93">
        <v>7741</v>
      </c>
      <c r="B93" t="s">
        <v>341</v>
      </c>
      <c r="C93">
        <v>29.28</v>
      </c>
      <c r="D93">
        <v>29.28</v>
      </c>
      <c r="E93" t="s">
        <v>317</v>
      </c>
      <c r="F93" t="s">
        <v>324</v>
      </c>
    </row>
    <row r="94" spans="1:6">
      <c r="A94">
        <v>9000</v>
      </c>
      <c r="B94" t="s">
        <v>341</v>
      </c>
      <c r="C94">
        <v>7193</v>
      </c>
      <c r="D94">
        <v>7193</v>
      </c>
      <c r="E94" t="s">
        <v>317</v>
      </c>
      <c r="F94" t="s">
        <v>324</v>
      </c>
    </row>
    <row r="95" spans="1:6">
      <c r="A95">
        <v>9140</v>
      </c>
      <c r="B95" t="s">
        <v>341</v>
      </c>
      <c r="C95">
        <v>31.88</v>
      </c>
      <c r="D95">
        <v>31.88</v>
      </c>
      <c r="E95" t="s">
        <v>317</v>
      </c>
      <c r="F95" t="s">
        <v>324</v>
      </c>
    </row>
    <row r="96" spans="1:6">
      <c r="A96">
        <v>9462</v>
      </c>
      <c r="B96" t="s">
        <v>341</v>
      </c>
      <c r="C96">
        <v>29.28</v>
      </c>
      <c r="D96">
        <v>29.28</v>
      </c>
      <c r="E96" t="s">
        <v>317</v>
      </c>
      <c r="F96" t="s">
        <v>324</v>
      </c>
    </row>
    <row r="97" spans="1:6">
      <c r="A97">
        <v>9487</v>
      </c>
      <c r="B97" t="s">
        <v>341</v>
      </c>
      <c r="C97">
        <v>27.999999999999996</v>
      </c>
      <c r="D97">
        <v>27.999999999999996</v>
      </c>
      <c r="E97" t="s">
        <v>317</v>
      </c>
      <c r="F97" t="s">
        <v>324</v>
      </c>
    </row>
    <row r="98" spans="1:6">
      <c r="A98">
        <v>12040</v>
      </c>
      <c r="B98" t="s">
        <v>341</v>
      </c>
      <c r="C98">
        <v>27.83</v>
      </c>
      <c r="D98">
        <v>27.83</v>
      </c>
      <c r="E98" t="s">
        <v>317</v>
      </c>
      <c r="F98" t="s">
        <v>324</v>
      </c>
    </row>
    <row r="99" spans="1:6">
      <c r="A99">
        <v>12256</v>
      </c>
      <c r="B99" t="s">
        <v>341</v>
      </c>
      <c r="C99">
        <v>28.2</v>
      </c>
      <c r="D99">
        <v>28.2</v>
      </c>
      <c r="E99" t="s">
        <v>317</v>
      </c>
      <c r="F99" t="s">
        <v>324</v>
      </c>
    </row>
    <row r="100" spans="1:6">
      <c r="A100">
        <v>13931</v>
      </c>
      <c r="B100" t="s">
        <v>341</v>
      </c>
      <c r="C100">
        <v>29.28</v>
      </c>
      <c r="D100">
        <v>29.28</v>
      </c>
      <c r="E100" t="s">
        <v>317</v>
      </c>
      <c r="F100" t="s">
        <v>324</v>
      </c>
    </row>
    <row r="101" spans="1:6">
      <c r="A101">
        <v>13970</v>
      </c>
      <c r="B101" t="s">
        <v>341</v>
      </c>
      <c r="C101">
        <v>30</v>
      </c>
      <c r="D101">
        <v>30</v>
      </c>
      <c r="E101" t="s">
        <v>317</v>
      </c>
      <c r="F101" t="s">
        <v>324</v>
      </c>
    </row>
    <row r="102" spans="1:6">
      <c r="A102">
        <v>14185</v>
      </c>
      <c r="B102" t="s">
        <v>341</v>
      </c>
      <c r="C102">
        <v>28.8</v>
      </c>
      <c r="D102">
        <v>28.8</v>
      </c>
      <c r="E102" t="s">
        <v>317</v>
      </c>
      <c r="F102" t="s">
        <v>324</v>
      </c>
    </row>
    <row r="103" spans="1:6">
      <c r="A103">
        <v>28523</v>
      </c>
      <c r="B103" t="s">
        <v>341</v>
      </c>
      <c r="C103">
        <v>29.28</v>
      </c>
      <c r="D103">
        <v>29.28</v>
      </c>
      <c r="E103" t="s">
        <v>317</v>
      </c>
      <c r="F103" t="s">
        <v>324</v>
      </c>
    </row>
    <row r="104" spans="1:6">
      <c r="A104">
        <v>29006</v>
      </c>
      <c r="B104" t="s">
        <v>341</v>
      </c>
      <c r="C104">
        <v>27.83</v>
      </c>
      <c r="D104">
        <v>27.83</v>
      </c>
      <c r="E104" t="s">
        <v>317</v>
      </c>
      <c r="F104" t="s">
        <v>324</v>
      </c>
    </row>
    <row r="105" spans="1:6">
      <c r="A105">
        <v>30554</v>
      </c>
      <c r="B105" t="s">
        <v>341</v>
      </c>
      <c r="C105">
        <v>27.83</v>
      </c>
      <c r="D105">
        <v>27.83</v>
      </c>
      <c r="E105" t="s">
        <v>317</v>
      </c>
      <c r="F105" t="s">
        <v>324</v>
      </c>
    </row>
    <row r="106" spans="1:6">
      <c r="A106">
        <v>30674</v>
      </c>
      <c r="B106" t="s">
        <v>341</v>
      </c>
      <c r="C106">
        <v>28.8</v>
      </c>
      <c r="D106">
        <v>28.8</v>
      </c>
      <c r="E106" t="s">
        <v>317</v>
      </c>
      <c r="F106" t="s">
        <v>324</v>
      </c>
    </row>
    <row r="107" spans="1:6">
      <c r="A107">
        <v>31577</v>
      </c>
      <c r="B107" t="s">
        <v>341</v>
      </c>
      <c r="C107">
        <v>18.55</v>
      </c>
      <c r="D107">
        <v>18.55</v>
      </c>
      <c r="E107" t="s">
        <v>317</v>
      </c>
      <c r="F107" t="s">
        <v>324</v>
      </c>
    </row>
    <row r="108" spans="1:6">
      <c r="A108">
        <v>31670</v>
      </c>
      <c r="B108" t="s">
        <v>341</v>
      </c>
      <c r="C108">
        <v>18.55</v>
      </c>
      <c r="D108">
        <v>18.55</v>
      </c>
      <c r="E108" t="s">
        <v>317</v>
      </c>
      <c r="F108" t="s">
        <v>324</v>
      </c>
    </row>
    <row r="109" spans="1:6">
      <c r="A109">
        <v>32875</v>
      </c>
      <c r="B109" t="s">
        <v>341</v>
      </c>
      <c r="C109">
        <v>18.55</v>
      </c>
      <c r="D109">
        <v>18.55</v>
      </c>
      <c r="E109" t="s">
        <v>317</v>
      </c>
      <c r="F109" t="s">
        <v>324</v>
      </c>
    </row>
    <row r="110" spans="1:6">
      <c r="A110">
        <v>33121</v>
      </c>
      <c r="B110" t="s">
        <v>341</v>
      </c>
      <c r="C110">
        <v>18.55</v>
      </c>
      <c r="D110">
        <v>18.55</v>
      </c>
      <c r="E110" t="s">
        <v>317</v>
      </c>
      <c r="F110" t="s">
        <v>324</v>
      </c>
    </row>
    <row r="111" spans="1:6">
      <c r="A111">
        <v>34429</v>
      </c>
      <c r="B111" t="s">
        <v>341</v>
      </c>
      <c r="C111">
        <v>18.55</v>
      </c>
      <c r="D111">
        <v>18.55</v>
      </c>
      <c r="E111" t="s">
        <v>317</v>
      </c>
      <c r="F111" t="s">
        <v>324</v>
      </c>
    </row>
    <row r="112" spans="1:6">
      <c r="A112">
        <v>4896</v>
      </c>
      <c r="B112" t="s">
        <v>341</v>
      </c>
      <c r="C112">
        <v>4795</v>
      </c>
      <c r="D112">
        <v>4795</v>
      </c>
      <c r="E112" t="s">
        <v>317</v>
      </c>
      <c r="F112" t="s">
        <v>324</v>
      </c>
    </row>
    <row r="113" spans="1:6">
      <c r="A113">
        <v>5131</v>
      </c>
      <c r="B113" t="s">
        <v>341</v>
      </c>
      <c r="C113">
        <v>7193</v>
      </c>
      <c r="D113">
        <v>7193</v>
      </c>
      <c r="E113" t="s">
        <v>317</v>
      </c>
      <c r="F113" t="s">
        <v>324</v>
      </c>
    </row>
    <row r="114" spans="1:6">
      <c r="A114">
        <v>6656</v>
      </c>
      <c r="B114" t="s">
        <v>341</v>
      </c>
      <c r="C114">
        <v>4604</v>
      </c>
      <c r="D114">
        <v>4604</v>
      </c>
      <c r="E114" t="s">
        <v>317</v>
      </c>
      <c r="F114" t="s">
        <v>324</v>
      </c>
    </row>
    <row r="115" spans="1:6">
      <c r="A115">
        <v>7318</v>
      </c>
      <c r="B115" t="s">
        <v>341</v>
      </c>
      <c r="C115">
        <v>4681</v>
      </c>
      <c r="D115">
        <v>4681</v>
      </c>
      <c r="E115" t="s">
        <v>317</v>
      </c>
      <c r="F115" t="s">
        <v>324</v>
      </c>
    </row>
    <row r="116" spans="1:6">
      <c r="A116">
        <v>7493</v>
      </c>
      <c r="B116" t="s">
        <v>341</v>
      </c>
      <c r="C116">
        <v>5096</v>
      </c>
      <c r="D116">
        <v>5096</v>
      </c>
      <c r="E116" t="s">
        <v>317</v>
      </c>
      <c r="F116" t="s">
        <v>324</v>
      </c>
    </row>
    <row r="117" spans="1:6">
      <c r="A117">
        <v>7716</v>
      </c>
      <c r="B117" t="s">
        <v>341</v>
      </c>
      <c r="C117">
        <v>4474.9999999999991</v>
      </c>
      <c r="D117">
        <v>4474.9999999999991</v>
      </c>
      <c r="E117" t="s">
        <v>317</v>
      </c>
      <c r="F117" t="s">
        <v>324</v>
      </c>
    </row>
    <row r="118" spans="1:6">
      <c r="A118">
        <v>7741</v>
      </c>
      <c r="B118" t="s">
        <v>341</v>
      </c>
      <c r="C118">
        <v>4681</v>
      </c>
      <c r="D118">
        <v>4681</v>
      </c>
      <c r="E118" t="s">
        <v>317</v>
      </c>
      <c r="F118" t="s">
        <v>324</v>
      </c>
    </row>
    <row r="119" spans="1:6">
      <c r="A119">
        <v>9140</v>
      </c>
      <c r="B119" t="s">
        <v>341</v>
      </c>
      <c r="C119">
        <v>5096</v>
      </c>
      <c r="D119">
        <v>5096</v>
      </c>
      <c r="E119" t="s">
        <v>317</v>
      </c>
      <c r="F119" t="s">
        <v>324</v>
      </c>
    </row>
    <row r="120" spans="1:6">
      <c r="A120">
        <v>9462</v>
      </c>
      <c r="B120" t="s">
        <v>341</v>
      </c>
      <c r="C120">
        <v>4681</v>
      </c>
      <c r="D120">
        <v>4681</v>
      </c>
      <c r="E120" t="s">
        <v>317</v>
      </c>
      <c r="F120" t="s">
        <v>324</v>
      </c>
    </row>
    <row r="121" spans="1:6">
      <c r="A121">
        <v>9487</v>
      </c>
      <c r="B121" t="s">
        <v>341</v>
      </c>
      <c r="C121">
        <v>7193</v>
      </c>
      <c r="D121">
        <v>7193</v>
      </c>
      <c r="E121" t="s">
        <v>317</v>
      </c>
      <c r="F121" t="s">
        <v>324</v>
      </c>
    </row>
    <row r="122" spans="1:6">
      <c r="A122">
        <v>12040</v>
      </c>
      <c r="B122" t="s">
        <v>341</v>
      </c>
      <c r="C122">
        <v>4604</v>
      </c>
      <c r="D122">
        <v>4604</v>
      </c>
      <c r="E122" t="s">
        <v>317</v>
      </c>
      <c r="F122" t="s">
        <v>324</v>
      </c>
    </row>
    <row r="123" spans="1:6">
      <c r="A123">
        <v>12174</v>
      </c>
      <c r="B123" t="s">
        <v>341</v>
      </c>
      <c r="C123">
        <v>1845.75</v>
      </c>
      <c r="D123">
        <v>1845.75</v>
      </c>
      <c r="E123" t="s">
        <v>317</v>
      </c>
      <c r="F123" t="s">
        <v>324</v>
      </c>
    </row>
    <row r="124" spans="1:6">
      <c r="A124">
        <v>12256</v>
      </c>
      <c r="B124" t="s">
        <v>341</v>
      </c>
      <c r="C124">
        <v>4508</v>
      </c>
      <c r="D124">
        <v>4508</v>
      </c>
      <c r="E124" t="s">
        <v>317</v>
      </c>
      <c r="F124" t="s">
        <v>324</v>
      </c>
    </row>
    <row r="125" spans="1:6">
      <c r="A125">
        <v>12259</v>
      </c>
      <c r="B125" t="s">
        <v>341</v>
      </c>
      <c r="C125">
        <v>1374.7499999999998</v>
      </c>
      <c r="D125">
        <v>1374.7499999999998</v>
      </c>
      <c r="E125" t="s">
        <v>317</v>
      </c>
      <c r="F125" t="s">
        <v>324</v>
      </c>
    </row>
    <row r="126" spans="1:6">
      <c r="A126">
        <v>12538</v>
      </c>
      <c r="B126" t="s">
        <v>341</v>
      </c>
      <c r="C126">
        <v>1374.7499999999998</v>
      </c>
      <c r="D126">
        <v>1374.7499999999998</v>
      </c>
      <c r="E126" t="s">
        <v>317</v>
      </c>
      <c r="F126" t="s">
        <v>324</v>
      </c>
    </row>
    <row r="127" spans="1:6">
      <c r="A127">
        <v>12683</v>
      </c>
      <c r="B127" t="s">
        <v>341</v>
      </c>
      <c r="C127">
        <v>1230.5</v>
      </c>
      <c r="D127">
        <v>1230.5</v>
      </c>
      <c r="E127" t="s">
        <v>317</v>
      </c>
      <c r="F127" t="s">
        <v>324</v>
      </c>
    </row>
    <row r="128" spans="1:6">
      <c r="A128">
        <v>12689</v>
      </c>
      <c r="B128" t="s">
        <v>341</v>
      </c>
      <c r="C128">
        <v>2324.63</v>
      </c>
      <c r="D128">
        <v>2324.63</v>
      </c>
      <c r="E128" t="s">
        <v>317</v>
      </c>
      <c r="F128" t="s">
        <v>324</v>
      </c>
    </row>
    <row r="129" spans="1:6">
      <c r="A129">
        <v>13931</v>
      </c>
      <c r="B129" t="s">
        <v>341</v>
      </c>
      <c r="C129">
        <v>4681</v>
      </c>
      <c r="D129">
        <v>4681</v>
      </c>
      <c r="E129" t="s">
        <v>317</v>
      </c>
      <c r="F129" t="s">
        <v>324</v>
      </c>
    </row>
    <row r="130" spans="1:6">
      <c r="A130">
        <v>13962</v>
      </c>
      <c r="B130" t="s">
        <v>341</v>
      </c>
      <c r="C130">
        <v>1374.7499999999998</v>
      </c>
      <c r="D130">
        <v>1374.7499999999998</v>
      </c>
      <c r="E130" t="s">
        <v>317</v>
      </c>
      <c r="F130" t="s">
        <v>324</v>
      </c>
    </row>
    <row r="131" spans="1:6">
      <c r="A131">
        <v>13970</v>
      </c>
      <c r="B131" t="s">
        <v>341</v>
      </c>
      <c r="C131">
        <v>4946</v>
      </c>
      <c r="D131">
        <v>4946</v>
      </c>
      <c r="E131" t="s">
        <v>317</v>
      </c>
      <c r="F131" t="s">
        <v>324</v>
      </c>
    </row>
    <row r="132" spans="1:6">
      <c r="A132">
        <v>14179</v>
      </c>
      <c r="B132" t="s">
        <v>341</v>
      </c>
      <c r="C132">
        <v>1374.7499999999998</v>
      </c>
      <c r="D132">
        <v>1374.7499999999998</v>
      </c>
      <c r="E132" t="s">
        <v>317</v>
      </c>
      <c r="F132" t="s">
        <v>324</v>
      </c>
    </row>
    <row r="133" spans="1:6">
      <c r="A133">
        <v>14185</v>
      </c>
      <c r="B133" t="s">
        <v>341</v>
      </c>
      <c r="C133">
        <v>4448.0000000000009</v>
      </c>
      <c r="D133">
        <v>4448.0000000000009</v>
      </c>
      <c r="E133" t="s">
        <v>317</v>
      </c>
      <c r="F133" t="s">
        <v>324</v>
      </c>
    </row>
    <row r="134" spans="1:6">
      <c r="A134">
        <v>14670</v>
      </c>
      <c r="B134" t="s">
        <v>341</v>
      </c>
      <c r="C134">
        <v>2324.63</v>
      </c>
      <c r="D134">
        <v>2324.63</v>
      </c>
      <c r="E134" t="s">
        <v>317</v>
      </c>
      <c r="F134" t="s">
        <v>324</v>
      </c>
    </row>
    <row r="135" spans="1:6">
      <c r="A135">
        <v>28523</v>
      </c>
      <c r="B135" t="s">
        <v>341</v>
      </c>
      <c r="C135">
        <v>4681</v>
      </c>
      <c r="D135">
        <v>4681</v>
      </c>
      <c r="E135" t="s">
        <v>317</v>
      </c>
      <c r="F135" t="s">
        <v>324</v>
      </c>
    </row>
    <row r="136" spans="1:6">
      <c r="A136">
        <v>28591</v>
      </c>
      <c r="B136" t="s">
        <v>341</v>
      </c>
      <c r="C136">
        <v>1374.7499999999998</v>
      </c>
      <c r="D136">
        <v>1374.7499999999998</v>
      </c>
      <c r="E136" t="s">
        <v>317</v>
      </c>
      <c r="F136" t="s">
        <v>324</v>
      </c>
    </row>
    <row r="137" spans="1:6">
      <c r="A137">
        <v>29006</v>
      </c>
      <c r="B137" t="s">
        <v>341</v>
      </c>
      <c r="C137">
        <v>4448.0000000000009</v>
      </c>
      <c r="D137">
        <v>4448.0000000000009</v>
      </c>
      <c r="E137" t="s">
        <v>317</v>
      </c>
      <c r="F137" t="s">
        <v>324</v>
      </c>
    </row>
    <row r="138" spans="1:6">
      <c r="A138">
        <v>29033</v>
      </c>
      <c r="B138" t="s">
        <v>341</v>
      </c>
      <c r="C138">
        <v>1374.7499999999998</v>
      </c>
      <c r="D138">
        <v>1374.7499999999998</v>
      </c>
      <c r="E138" t="s">
        <v>317</v>
      </c>
      <c r="F138" t="s">
        <v>324</v>
      </c>
    </row>
    <row r="139" spans="1:6">
      <c r="A139">
        <v>30554</v>
      </c>
      <c r="B139" t="s">
        <v>341</v>
      </c>
      <c r="C139">
        <v>4448.0000000000009</v>
      </c>
      <c r="D139">
        <v>4448.0000000000009</v>
      </c>
      <c r="E139" t="s">
        <v>317</v>
      </c>
      <c r="F139" t="s">
        <v>324</v>
      </c>
    </row>
    <row r="140" spans="1:6">
      <c r="A140">
        <v>30674</v>
      </c>
      <c r="B140" t="s">
        <v>341</v>
      </c>
      <c r="C140">
        <v>4604</v>
      </c>
      <c r="D140">
        <v>4604</v>
      </c>
      <c r="E140" t="s">
        <v>317</v>
      </c>
      <c r="F140" t="s">
        <v>324</v>
      </c>
    </row>
    <row r="141" spans="1:6">
      <c r="A141">
        <v>31551</v>
      </c>
      <c r="B141" t="s">
        <v>341</v>
      </c>
      <c r="C141">
        <v>916.49999999999989</v>
      </c>
      <c r="D141">
        <v>916.49999999999989</v>
      </c>
      <c r="E141" t="s">
        <v>317</v>
      </c>
      <c r="F141" t="s">
        <v>324</v>
      </c>
    </row>
    <row r="142" spans="1:6">
      <c r="A142">
        <v>31577</v>
      </c>
      <c r="B142" t="s">
        <v>341</v>
      </c>
      <c r="C142">
        <v>2965.34</v>
      </c>
      <c r="D142">
        <v>2965.34</v>
      </c>
      <c r="E142" t="s">
        <v>317</v>
      </c>
      <c r="F142" t="s">
        <v>324</v>
      </c>
    </row>
    <row r="143" spans="1:6">
      <c r="A143">
        <v>31607</v>
      </c>
      <c r="B143" t="s">
        <v>341</v>
      </c>
      <c r="C143">
        <v>916.49999999999989</v>
      </c>
      <c r="D143">
        <v>916.49999999999989</v>
      </c>
      <c r="E143" t="s">
        <v>317</v>
      </c>
      <c r="F143" t="s">
        <v>324</v>
      </c>
    </row>
    <row r="144" spans="1:6">
      <c r="A144">
        <v>31670</v>
      </c>
      <c r="B144" t="s">
        <v>341</v>
      </c>
      <c r="C144">
        <v>2965.34</v>
      </c>
      <c r="D144">
        <v>2965.34</v>
      </c>
      <c r="E144" t="s">
        <v>317</v>
      </c>
      <c r="F144" t="s">
        <v>324</v>
      </c>
    </row>
    <row r="145" spans="1:6">
      <c r="A145">
        <v>32875</v>
      </c>
      <c r="B145" t="s">
        <v>341</v>
      </c>
      <c r="C145">
        <v>2965.34</v>
      </c>
      <c r="D145">
        <v>2965.34</v>
      </c>
      <c r="E145" t="s">
        <v>317</v>
      </c>
      <c r="F145" t="s">
        <v>324</v>
      </c>
    </row>
    <row r="146" spans="1:6">
      <c r="A146">
        <v>33121</v>
      </c>
      <c r="B146" t="s">
        <v>341</v>
      </c>
      <c r="C146">
        <v>2965.34</v>
      </c>
      <c r="D146">
        <v>2965.34</v>
      </c>
      <c r="E146" t="s">
        <v>317</v>
      </c>
      <c r="F146" t="s">
        <v>324</v>
      </c>
    </row>
    <row r="147" spans="1:6">
      <c r="A147">
        <v>33423</v>
      </c>
      <c r="B147" t="s">
        <v>341</v>
      </c>
      <c r="C147">
        <v>1305.25</v>
      </c>
      <c r="D147">
        <v>1305.25</v>
      </c>
      <c r="E147" t="s">
        <v>317</v>
      </c>
      <c r="F147" t="s">
        <v>324</v>
      </c>
    </row>
    <row r="148" spans="1:6">
      <c r="A148">
        <v>34052</v>
      </c>
      <c r="B148" t="s">
        <v>341</v>
      </c>
      <c r="C148">
        <v>916.49999999999989</v>
      </c>
      <c r="D148">
        <v>916.49999999999989</v>
      </c>
      <c r="E148" t="s">
        <v>317</v>
      </c>
      <c r="F148" t="s">
        <v>324</v>
      </c>
    </row>
    <row r="149" spans="1:6">
      <c r="A149">
        <v>34196</v>
      </c>
      <c r="B149" t="s">
        <v>341</v>
      </c>
      <c r="C149">
        <v>1549.75</v>
      </c>
      <c r="D149">
        <v>1549.75</v>
      </c>
      <c r="E149" t="s">
        <v>317</v>
      </c>
      <c r="F149" t="s">
        <v>324</v>
      </c>
    </row>
    <row r="150" spans="1:6">
      <c r="A150">
        <v>34429</v>
      </c>
      <c r="B150" t="s">
        <v>341</v>
      </c>
      <c r="C150">
        <v>2965.34</v>
      </c>
      <c r="D150">
        <v>2965.34</v>
      </c>
      <c r="E150" t="s">
        <v>317</v>
      </c>
      <c r="F150" t="s">
        <v>324</v>
      </c>
    </row>
    <row r="151" spans="1:6">
      <c r="A151">
        <v>35037</v>
      </c>
      <c r="B151" t="s">
        <v>341</v>
      </c>
      <c r="C151">
        <v>2965.34</v>
      </c>
      <c r="D151">
        <v>2965.34</v>
      </c>
      <c r="E151" t="s">
        <v>317</v>
      </c>
      <c r="F151" t="s">
        <v>324</v>
      </c>
    </row>
    <row r="152" spans="1:6">
      <c r="A152">
        <v>35088</v>
      </c>
      <c r="B152" t="s">
        <v>341</v>
      </c>
      <c r="C152">
        <v>916.49999999999989</v>
      </c>
      <c r="D152">
        <v>916.49999999999989</v>
      </c>
      <c r="E152" t="s">
        <v>317</v>
      </c>
      <c r="F152" t="s">
        <v>324</v>
      </c>
    </row>
    <row r="153" spans="1:6">
      <c r="A153">
        <v>35120</v>
      </c>
      <c r="B153" t="s">
        <v>341</v>
      </c>
      <c r="C153">
        <v>2965.34</v>
      </c>
      <c r="D153">
        <v>2965.34</v>
      </c>
      <c r="E153" t="s">
        <v>317</v>
      </c>
      <c r="F153" t="s">
        <v>324</v>
      </c>
    </row>
    <row r="154" spans="1:6">
      <c r="A154">
        <v>35169</v>
      </c>
      <c r="B154" t="s">
        <v>341</v>
      </c>
      <c r="C154">
        <v>2965.34</v>
      </c>
      <c r="D154">
        <v>2965.34</v>
      </c>
      <c r="E154" t="s">
        <v>317</v>
      </c>
      <c r="F154" t="s">
        <v>324</v>
      </c>
    </row>
    <row r="155" spans="1:6">
      <c r="A155">
        <v>9000</v>
      </c>
      <c r="B155" t="s">
        <v>341</v>
      </c>
      <c r="C155">
        <v>7193</v>
      </c>
      <c r="D155">
        <v>7193</v>
      </c>
      <c r="E155" t="s">
        <v>317</v>
      </c>
      <c r="F155" t="s">
        <v>324</v>
      </c>
    </row>
    <row r="156" spans="1:6">
      <c r="A156">
        <v>4896</v>
      </c>
      <c r="B156" t="s">
        <v>341</v>
      </c>
      <c r="C156">
        <v>4795</v>
      </c>
      <c r="D156">
        <v>4795</v>
      </c>
      <c r="E156" t="s">
        <v>317</v>
      </c>
      <c r="F156" t="s">
        <v>324</v>
      </c>
    </row>
    <row r="157" spans="1:6">
      <c r="A157">
        <v>5131</v>
      </c>
      <c r="B157" t="s">
        <v>341</v>
      </c>
      <c r="C157">
        <v>7193</v>
      </c>
      <c r="D157">
        <v>7193</v>
      </c>
      <c r="E157" t="s">
        <v>317</v>
      </c>
      <c r="F157" t="s">
        <v>324</v>
      </c>
    </row>
    <row r="158" spans="1:6">
      <c r="A158">
        <v>6656</v>
      </c>
      <c r="B158" t="s">
        <v>341</v>
      </c>
      <c r="C158">
        <v>4604</v>
      </c>
      <c r="D158">
        <v>4604</v>
      </c>
      <c r="E158" t="s">
        <v>317</v>
      </c>
      <c r="F158" t="s">
        <v>324</v>
      </c>
    </row>
    <row r="159" spans="1:6">
      <c r="A159">
        <v>7318</v>
      </c>
      <c r="B159" t="s">
        <v>341</v>
      </c>
      <c r="C159">
        <v>7193</v>
      </c>
      <c r="D159">
        <v>7193</v>
      </c>
      <c r="E159" t="s">
        <v>317</v>
      </c>
      <c r="F159" t="s">
        <v>324</v>
      </c>
    </row>
    <row r="160" spans="1:6">
      <c r="A160">
        <v>7493</v>
      </c>
      <c r="B160" t="s">
        <v>341</v>
      </c>
      <c r="C160">
        <v>5096</v>
      </c>
      <c r="D160">
        <v>5096</v>
      </c>
      <c r="E160" t="s">
        <v>317</v>
      </c>
      <c r="F160" t="s">
        <v>324</v>
      </c>
    </row>
    <row r="161" spans="1:6">
      <c r="A161">
        <v>7716</v>
      </c>
      <c r="B161" t="s">
        <v>341</v>
      </c>
      <c r="C161">
        <v>4474.9999999999991</v>
      </c>
      <c r="D161">
        <v>4474.9999999999991</v>
      </c>
      <c r="E161" t="s">
        <v>317</v>
      </c>
      <c r="F161" t="s">
        <v>324</v>
      </c>
    </row>
    <row r="162" spans="1:6">
      <c r="A162">
        <v>7741</v>
      </c>
      <c r="B162" t="s">
        <v>341</v>
      </c>
      <c r="C162">
        <v>4681</v>
      </c>
      <c r="D162">
        <v>4681</v>
      </c>
      <c r="E162" t="s">
        <v>317</v>
      </c>
      <c r="F162" t="s">
        <v>324</v>
      </c>
    </row>
    <row r="163" spans="1:6">
      <c r="A163">
        <v>9140</v>
      </c>
      <c r="B163" t="s">
        <v>341</v>
      </c>
      <c r="C163">
        <v>5096</v>
      </c>
      <c r="D163">
        <v>5096</v>
      </c>
      <c r="E163" t="s">
        <v>317</v>
      </c>
      <c r="F163" t="s">
        <v>324</v>
      </c>
    </row>
    <row r="164" spans="1:6">
      <c r="A164">
        <v>9462</v>
      </c>
      <c r="B164" t="s">
        <v>341</v>
      </c>
      <c r="C164">
        <v>4681</v>
      </c>
      <c r="D164">
        <v>4681</v>
      </c>
      <c r="E164" t="s">
        <v>317</v>
      </c>
      <c r="F164" t="s">
        <v>324</v>
      </c>
    </row>
    <row r="165" spans="1:6">
      <c r="A165">
        <v>9487</v>
      </c>
      <c r="B165" t="s">
        <v>341</v>
      </c>
      <c r="C165">
        <v>7193</v>
      </c>
      <c r="D165">
        <v>7193</v>
      </c>
      <c r="E165" t="s">
        <v>317</v>
      </c>
      <c r="F165" t="s">
        <v>324</v>
      </c>
    </row>
    <row r="166" spans="1:6">
      <c r="A166">
        <v>12040</v>
      </c>
      <c r="B166" t="s">
        <v>341</v>
      </c>
      <c r="C166">
        <v>4604</v>
      </c>
      <c r="D166">
        <v>4604</v>
      </c>
      <c r="E166" t="s">
        <v>317</v>
      </c>
      <c r="F166" t="s">
        <v>324</v>
      </c>
    </row>
    <row r="167" spans="1:6">
      <c r="A167">
        <v>12174</v>
      </c>
      <c r="B167" t="s">
        <v>341</v>
      </c>
      <c r="C167">
        <v>1845.75</v>
      </c>
      <c r="D167">
        <v>1845.75</v>
      </c>
      <c r="E167" t="s">
        <v>317</v>
      </c>
      <c r="F167" t="s">
        <v>324</v>
      </c>
    </row>
    <row r="168" spans="1:6">
      <c r="A168">
        <v>12256</v>
      </c>
      <c r="B168" t="s">
        <v>341</v>
      </c>
      <c r="C168">
        <v>4508</v>
      </c>
      <c r="D168">
        <v>4508</v>
      </c>
      <c r="E168" t="s">
        <v>317</v>
      </c>
      <c r="F168" t="s">
        <v>324</v>
      </c>
    </row>
    <row r="169" spans="1:6">
      <c r="A169">
        <v>12259</v>
      </c>
      <c r="B169" t="s">
        <v>341</v>
      </c>
      <c r="C169">
        <v>1374.7499999999998</v>
      </c>
      <c r="D169">
        <v>1374.7499999999998</v>
      </c>
      <c r="E169" t="s">
        <v>317</v>
      </c>
      <c r="F169" t="s">
        <v>324</v>
      </c>
    </row>
    <row r="170" spans="1:6">
      <c r="A170">
        <v>12538</v>
      </c>
      <c r="B170" t="s">
        <v>341</v>
      </c>
      <c r="C170">
        <v>1374.7499999999998</v>
      </c>
      <c r="D170">
        <v>1374.7499999999998</v>
      </c>
      <c r="E170" t="s">
        <v>317</v>
      </c>
      <c r="F170" t="s">
        <v>324</v>
      </c>
    </row>
    <row r="171" spans="1:6">
      <c r="A171">
        <v>12683</v>
      </c>
      <c r="B171" t="s">
        <v>341</v>
      </c>
      <c r="C171">
        <v>1230.5</v>
      </c>
      <c r="D171">
        <v>1230.5</v>
      </c>
      <c r="E171" t="s">
        <v>317</v>
      </c>
      <c r="F171" t="s">
        <v>324</v>
      </c>
    </row>
    <row r="172" spans="1:6">
      <c r="A172">
        <v>12689</v>
      </c>
      <c r="B172" t="s">
        <v>341</v>
      </c>
      <c r="C172">
        <v>2324.63</v>
      </c>
      <c r="D172">
        <v>2324.63</v>
      </c>
      <c r="E172" t="s">
        <v>317</v>
      </c>
      <c r="F172" t="s">
        <v>324</v>
      </c>
    </row>
    <row r="173" spans="1:6">
      <c r="A173">
        <v>13931</v>
      </c>
      <c r="B173" t="s">
        <v>341</v>
      </c>
      <c r="C173">
        <v>4681</v>
      </c>
      <c r="D173">
        <v>4681</v>
      </c>
      <c r="E173" t="s">
        <v>317</v>
      </c>
      <c r="F173" t="s">
        <v>324</v>
      </c>
    </row>
    <row r="174" spans="1:6">
      <c r="A174">
        <v>13962</v>
      </c>
      <c r="B174" t="s">
        <v>341</v>
      </c>
      <c r="C174">
        <v>1374.7499999999998</v>
      </c>
      <c r="D174">
        <v>1374.7499999999998</v>
      </c>
      <c r="E174" t="s">
        <v>317</v>
      </c>
      <c r="F174" t="s">
        <v>324</v>
      </c>
    </row>
    <row r="175" spans="1:6">
      <c r="A175">
        <v>13970</v>
      </c>
      <c r="B175" t="s">
        <v>341</v>
      </c>
      <c r="C175">
        <v>4946</v>
      </c>
      <c r="D175">
        <v>4946</v>
      </c>
      <c r="E175" t="s">
        <v>317</v>
      </c>
      <c r="F175" t="s">
        <v>324</v>
      </c>
    </row>
    <row r="176" spans="1:6">
      <c r="A176">
        <v>14179</v>
      </c>
      <c r="B176" t="s">
        <v>341</v>
      </c>
      <c r="C176">
        <v>1374.7499999999998</v>
      </c>
      <c r="D176">
        <v>1374.7499999999998</v>
      </c>
      <c r="E176" t="s">
        <v>317</v>
      </c>
      <c r="F176" t="s">
        <v>324</v>
      </c>
    </row>
    <row r="177" spans="1:6">
      <c r="A177">
        <v>14185</v>
      </c>
      <c r="B177" t="s">
        <v>341</v>
      </c>
      <c r="C177">
        <v>4448.0000000000009</v>
      </c>
      <c r="D177">
        <v>4448.0000000000009</v>
      </c>
      <c r="E177" t="s">
        <v>317</v>
      </c>
      <c r="F177" t="s">
        <v>324</v>
      </c>
    </row>
    <row r="178" spans="1:6">
      <c r="A178">
        <v>14670</v>
      </c>
      <c r="B178" t="s">
        <v>341</v>
      </c>
      <c r="C178">
        <v>2324.63</v>
      </c>
      <c r="D178">
        <v>2324.63</v>
      </c>
      <c r="E178" t="s">
        <v>317</v>
      </c>
      <c r="F178" t="s">
        <v>324</v>
      </c>
    </row>
    <row r="179" spans="1:6">
      <c r="A179">
        <v>28523</v>
      </c>
      <c r="B179" t="s">
        <v>341</v>
      </c>
      <c r="C179">
        <v>4681</v>
      </c>
      <c r="D179">
        <v>4681</v>
      </c>
      <c r="E179" t="s">
        <v>317</v>
      </c>
      <c r="F179" t="s">
        <v>324</v>
      </c>
    </row>
    <row r="180" spans="1:6">
      <c r="A180">
        <v>28591</v>
      </c>
      <c r="B180" t="s">
        <v>341</v>
      </c>
      <c r="C180">
        <v>1374.7499999999998</v>
      </c>
      <c r="D180">
        <v>1374.7499999999998</v>
      </c>
      <c r="E180" t="s">
        <v>317</v>
      </c>
      <c r="F180" t="s">
        <v>324</v>
      </c>
    </row>
    <row r="181" spans="1:6">
      <c r="A181">
        <v>29006</v>
      </c>
      <c r="B181" t="s">
        <v>341</v>
      </c>
      <c r="C181">
        <v>4448.0000000000009</v>
      </c>
      <c r="D181">
        <v>4448.0000000000009</v>
      </c>
      <c r="E181" t="s">
        <v>317</v>
      </c>
      <c r="F181" t="s">
        <v>324</v>
      </c>
    </row>
    <row r="182" spans="1:6">
      <c r="A182">
        <v>29033</v>
      </c>
      <c r="B182" t="s">
        <v>341</v>
      </c>
      <c r="C182">
        <v>1374.7499999999998</v>
      </c>
      <c r="D182">
        <v>1374.7499999999998</v>
      </c>
      <c r="E182" t="s">
        <v>317</v>
      </c>
      <c r="F182" t="s">
        <v>324</v>
      </c>
    </row>
    <row r="183" spans="1:6">
      <c r="A183">
        <v>30554</v>
      </c>
      <c r="B183" t="s">
        <v>341</v>
      </c>
      <c r="C183">
        <v>4448.0000000000009</v>
      </c>
      <c r="D183">
        <v>4448.0000000000009</v>
      </c>
      <c r="E183" t="s">
        <v>317</v>
      </c>
      <c r="F183" t="s">
        <v>324</v>
      </c>
    </row>
    <row r="184" spans="1:6">
      <c r="A184">
        <v>30674</v>
      </c>
      <c r="B184" t="s">
        <v>341</v>
      </c>
      <c r="C184">
        <v>4604</v>
      </c>
      <c r="D184">
        <v>4604</v>
      </c>
      <c r="E184" t="s">
        <v>317</v>
      </c>
      <c r="F184" t="s">
        <v>324</v>
      </c>
    </row>
    <row r="185" spans="1:6">
      <c r="A185">
        <v>31551</v>
      </c>
      <c r="B185" t="s">
        <v>341</v>
      </c>
      <c r="C185">
        <v>916.49999999999989</v>
      </c>
      <c r="D185">
        <v>916.49999999999989</v>
      </c>
      <c r="E185" t="s">
        <v>317</v>
      </c>
      <c r="F185" t="s">
        <v>324</v>
      </c>
    </row>
    <row r="186" spans="1:6">
      <c r="A186">
        <v>31577</v>
      </c>
      <c r="B186" t="s">
        <v>341</v>
      </c>
      <c r="C186">
        <v>2965.34</v>
      </c>
      <c r="D186">
        <v>2965.34</v>
      </c>
      <c r="E186" t="s">
        <v>317</v>
      </c>
      <c r="F186" t="s">
        <v>324</v>
      </c>
    </row>
    <row r="187" spans="1:6">
      <c r="A187">
        <v>31607</v>
      </c>
      <c r="B187" t="s">
        <v>341</v>
      </c>
      <c r="C187">
        <v>916.49999999999989</v>
      </c>
      <c r="D187">
        <v>916.49999999999989</v>
      </c>
      <c r="E187" t="s">
        <v>317</v>
      </c>
      <c r="F187" t="s">
        <v>324</v>
      </c>
    </row>
    <row r="188" spans="1:6">
      <c r="A188">
        <v>31670</v>
      </c>
      <c r="B188" t="s">
        <v>341</v>
      </c>
      <c r="C188">
        <v>2965.34</v>
      </c>
      <c r="D188">
        <v>2965.34</v>
      </c>
      <c r="E188" t="s">
        <v>317</v>
      </c>
      <c r="F188" t="s">
        <v>324</v>
      </c>
    </row>
    <row r="189" spans="1:6">
      <c r="A189">
        <v>32875</v>
      </c>
      <c r="B189" t="s">
        <v>341</v>
      </c>
      <c r="C189">
        <v>2965.34</v>
      </c>
      <c r="D189">
        <v>2965.34</v>
      </c>
      <c r="E189" t="s">
        <v>317</v>
      </c>
      <c r="F189" t="s">
        <v>324</v>
      </c>
    </row>
    <row r="190" spans="1:6">
      <c r="A190">
        <v>33121</v>
      </c>
      <c r="B190" t="s">
        <v>341</v>
      </c>
      <c r="C190">
        <v>2965.34</v>
      </c>
      <c r="D190">
        <v>2965.34</v>
      </c>
      <c r="E190" t="s">
        <v>317</v>
      </c>
      <c r="F190" t="s">
        <v>324</v>
      </c>
    </row>
    <row r="191" spans="1:6">
      <c r="A191">
        <v>33423</v>
      </c>
      <c r="B191" t="s">
        <v>341</v>
      </c>
      <c r="C191">
        <v>1305.25</v>
      </c>
      <c r="D191">
        <v>1305.25</v>
      </c>
      <c r="E191" t="s">
        <v>317</v>
      </c>
      <c r="F191" t="s">
        <v>324</v>
      </c>
    </row>
    <row r="192" spans="1:6">
      <c r="A192">
        <v>34052</v>
      </c>
      <c r="B192" t="s">
        <v>341</v>
      </c>
      <c r="C192">
        <v>916.49999999999989</v>
      </c>
      <c r="D192">
        <v>916.49999999999989</v>
      </c>
      <c r="E192" t="s">
        <v>317</v>
      </c>
      <c r="F192" t="s">
        <v>324</v>
      </c>
    </row>
    <row r="193" spans="1:6">
      <c r="A193">
        <v>34196</v>
      </c>
      <c r="B193" t="s">
        <v>341</v>
      </c>
      <c r="C193">
        <v>2103.5</v>
      </c>
      <c r="D193">
        <v>2103.5</v>
      </c>
      <c r="E193" t="s">
        <v>317</v>
      </c>
      <c r="F193" t="s">
        <v>324</v>
      </c>
    </row>
    <row r="194" spans="1:6">
      <c r="A194">
        <v>34429</v>
      </c>
      <c r="B194" t="s">
        <v>341</v>
      </c>
      <c r="C194">
        <v>2965.34</v>
      </c>
      <c r="D194">
        <v>2965.34</v>
      </c>
      <c r="E194" t="s">
        <v>317</v>
      </c>
      <c r="F194" t="s">
        <v>324</v>
      </c>
    </row>
    <row r="195" spans="1:6">
      <c r="A195">
        <v>35037</v>
      </c>
      <c r="B195" t="s">
        <v>341</v>
      </c>
      <c r="C195">
        <v>2965.34</v>
      </c>
      <c r="D195">
        <v>2965.34</v>
      </c>
      <c r="E195" t="s">
        <v>317</v>
      </c>
      <c r="F195" t="s">
        <v>324</v>
      </c>
    </row>
    <row r="196" spans="1:6">
      <c r="A196">
        <v>35087</v>
      </c>
      <c r="B196" t="s">
        <v>341</v>
      </c>
      <c r="C196">
        <v>916.49999999999989</v>
      </c>
      <c r="D196">
        <v>916.49999999999989</v>
      </c>
      <c r="E196" t="s">
        <v>317</v>
      </c>
      <c r="F196" t="s">
        <v>324</v>
      </c>
    </row>
    <row r="197" spans="1:6">
      <c r="A197">
        <v>35088</v>
      </c>
      <c r="B197" t="s">
        <v>341</v>
      </c>
      <c r="C197">
        <v>916.49999999999989</v>
      </c>
      <c r="D197">
        <v>916.49999999999989</v>
      </c>
      <c r="E197" t="s">
        <v>317</v>
      </c>
      <c r="F197" t="s">
        <v>324</v>
      </c>
    </row>
    <row r="198" spans="1:6">
      <c r="A198">
        <v>35120</v>
      </c>
      <c r="B198" t="s">
        <v>341</v>
      </c>
      <c r="C198">
        <v>2965.34</v>
      </c>
      <c r="D198">
        <v>2965.34</v>
      </c>
      <c r="E198" t="s">
        <v>317</v>
      </c>
      <c r="F198" t="s">
        <v>324</v>
      </c>
    </row>
    <row r="199" spans="1:6">
      <c r="A199">
        <v>35169</v>
      </c>
      <c r="B199" t="s">
        <v>341</v>
      </c>
      <c r="C199">
        <v>2965.34</v>
      </c>
      <c r="D199">
        <v>2965.34</v>
      </c>
      <c r="E199" t="s">
        <v>317</v>
      </c>
      <c r="F199" t="s">
        <v>324</v>
      </c>
    </row>
    <row r="200" spans="1:6">
      <c r="A200">
        <v>35937</v>
      </c>
      <c r="B200" t="s">
        <v>341</v>
      </c>
      <c r="C200">
        <v>2965.34</v>
      </c>
      <c r="D200">
        <v>2965.34</v>
      </c>
      <c r="E200" t="s">
        <v>317</v>
      </c>
      <c r="F200" t="s">
        <v>324</v>
      </c>
    </row>
  </sheetData>
  <autoFilter ref="A3:F2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2018-05-15T19:30:27Z</dcterms:created>
  <dcterms:modified xsi:type="dcterms:W3CDTF">2019-04-11T11:23:12Z</dcterms:modified>
</cp:coreProperties>
</file>