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612" sheetId="7" r:id="rId7"/>
    <sheet name="Tabla 232611" sheetId="8" r:id="rId8"/>
    <sheet name="hidden_Tabla_2326111" sheetId="9" r:id="rId9"/>
  </sheets>
  <definedNames>
    <definedName name="hidden_Tabla_2326111">'hidden_Tabla_2326111'!$A$1:$A$3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<sst xmlns="http://schemas.openxmlformats.org/spreadsheetml/2006/main" count="343" uniqueCount="186">
  <si>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</si>
  <si>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</si>
  <si>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</si>
  <si>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</si>
  <si>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</si>
  <si>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</si>
  <si>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</si>
  <si>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</si>
  <si>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</si>
  <si>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</si>
  <si>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</si>
  <si>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</si>
  <si>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35793</t>
  </si>
  <si>
    <t>TITULO</t>
  </si>
  <si>
    <t>NOMBRE CORTO</t>
  </si>
  <si>
    <t>DESCRIPCION</t>
  </si>
  <si>
    <t>Programas sociales desarrollados por sujetos obligados</t>
  </si>
  <si>
    <t>.LTAIPBCSFXVA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</si>
  <si>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</si>
  <si>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</si>
  <si>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</si>
  <si>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</si>
  <si>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</si>
  <si>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</si>
  <si>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</si>
  <si>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</si>
  <si>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</si>
  <si>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</si>
  <si>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</si>
  <si>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232607</t>
  </si>
  <si>
    <t>232565</t>
  </si>
  <si>
    <t>232609</t>
  </si>
  <si>
    <t>232612</t>
  </si>
  <si>
    <t>232567</t>
  </si>
  <si>
    <t>232598</t>
  </si>
  <si>
    <t>232589</t>
  </si>
  <si>
    <t>232590</t>
  </si>
  <si>
    <t>232573</t>
  </si>
  <si>
    <t>232611</t>
  </si>
  <si>
    <t>232574</t>
  </si>
  <si>
    <t>232586</t>
  </si>
  <si>
    <t>232593</t>
  </si>
  <si>
    <t>232594</t>
  </si>
  <si>
    <t>232595</t>
  </si>
  <si>
    <t>232596</t>
  </si>
  <si>
    <t>232597</t>
  </si>
  <si>
    <t>232599</t>
  </si>
  <si>
    <t>232600</t>
  </si>
  <si>
    <t>232575</t>
  </si>
  <si>
    <t>232576</t>
  </si>
  <si>
    <t>232571</t>
  </si>
  <si>
    <t>232569</t>
  </si>
  <si>
    <t>232577</t>
  </si>
  <si>
    <t>232578</t>
  </si>
  <si>
    <t>232579</t>
  </si>
  <si>
    <t>232563</t>
  </si>
  <si>
    <t>232580</t>
  </si>
  <si>
    <t>232570</t>
  </si>
  <si>
    <t>232605</t>
  </si>
  <si>
    <t>232581</t>
  </si>
  <si>
    <t>232583</t>
  </si>
  <si>
    <t>232584</t>
  </si>
  <si>
    <t>232585</t>
  </si>
  <si>
    <t>232568</t>
  </si>
  <si>
    <t>232606</t>
  </si>
  <si>
    <t>232566</t>
  </si>
  <si>
    <t>232587</t>
  </si>
  <si>
    <t>232572</t>
  </si>
  <si>
    <t>232582</t>
  </si>
  <si>
    <t>232610</t>
  </si>
  <si>
    <t>232588</t>
  </si>
  <si>
    <t>232608</t>
  </si>
  <si>
    <t>232602</t>
  </si>
  <si>
    <t>232603</t>
  </si>
  <si>
    <t>232604</t>
  </si>
  <si>
    <t>232591</t>
  </si>
  <si>
    <t>232601</t>
  </si>
  <si>
    <t>232592</t>
  </si>
  <si>
    <t>232564</t>
  </si>
  <si>
    <t>232613</t>
  </si>
  <si>
    <t>232614</t>
  </si>
  <si>
    <t>232615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</si>
  <si>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</si>
  <si>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</si>
  <si>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</si>
  <si>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</si>
  <si>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</si>
  <si>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28795</t>
  </si>
  <si>
    <t>28796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</si>
  <si>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</si>
  <si>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</si>
  <si>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</si>
  <si>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</si>
  <si>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</si>
  <si>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</si>
  <si>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</si>
  <si>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</si>
  <si>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</si>
  <si>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</si>
  <si>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</si>
  <si>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</si>
  <si>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28791</t>
  </si>
  <si>
    <t>28792</t>
  </si>
  <si>
    <t>28793</t>
  </si>
  <si>
    <t>28794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</si>
  <si>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</si>
  <si>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</si>
  <si>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</si>
  <si>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</si>
  <si>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</si>
  <si>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</si>
  <si>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</si>
  <si>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</si>
  <si>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</si>
  <si>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</si>
  <si>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</si>
  <si>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</si>
  <si>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</si>
  <si>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</si>
  <si>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</si>
  <si>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</si>
  <si>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</si>
  <si>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</si>
  <si>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</si>
  <si>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</si>
  <si>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</si>
  <si>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</si>
  <si>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</si>
  <si>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</si>
  <si>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</si>
  <si>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</si>
  <si>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</si>
  <si>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</si>
  <si>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</si>
  <si>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</si>
  <si>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</si>
  <si>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</si>
  <si>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</si>
  <si>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</si>
  <si>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</si>
  <si>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</si>
  <si>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</si>
  <si>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</si>
  <si>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</si>
  <si>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</si>
  <si>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</si>
  <si>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</si>
  <si>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</si>
  <si>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</si>
  <si>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</si>
  <si>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</si>
  <si>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</si>
  <si>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SI</t>
  </si>
  <si>
    <t>Es una opción de certificación del INEA cuyo objetivo es reconocer y, en su caso, acreditar y certificar los conocimientos adquiridos de manera autodidacta o por experiencia laboral de las personas mayores de 15 años o más en situación de rezago educativo</t>
  </si>
  <si>
    <t>Servicios educativos orientados a la alfabetización, primaria y secundaria de las personas jóvenes y adultas, está destinada a la población de 15 años o más que no saben leer ni escribir y que no hayan cursado o concluido la educación primaria y secundaria.</t>
  </si>
  <si>
    <t>Instituto Estatal de Educación para Adultos</t>
  </si>
  <si>
    <t>Ing. Roberto Pantoja Castro</t>
  </si>
  <si>
    <t>Programa Regular</t>
  </si>
  <si>
    <t>Programa Especial de Certificación</t>
  </si>
  <si>
    <t>Dirección de planeación y seguimiento operativo</t>
  </si>
  <si>
    <t>Reducir porcentualmente el rezago educativo en la población de 15 años o más.</t>
  </si>
  <si>
    <t>Se atiende a toda persona de 15 años o más en situación de rezago educativo que esten interesadas en alfatizarse, cursar, concluir su educación primaria o educación secundaria.</t>
  </si>
  <si>
    <t>Se atiende a toda persona de 15 años o más en situación de rezago educativo que esten interesadas en acreditar sus saberes adquiridos de educación primaria o secundaria.</t>
  </si>
  <si>
    <t>Dentro de Reglas de Operación del Programa Educación para Adutos (INEA) para el ejercicio fiscal 2017 en los apartados 3.3.1 y 3.3.2 se detalla la información correspondiente a este campo.</t>
  </si>
  <si>
    <t>Apoyo en especie el cual consiste en proporcionar material impreso, electrónicos o en línea, necesarios durante el proceso al igual que atención educativa brindada por figuras solidarias.</t>
  </si>
  <si>
    <t>Los(as) educandos(as) que concluyan la alfabetización (evaluación formativa 1 , 2 y el módulo de La Palabra) recibiran en una sola exhibición la cantidad de $500.00</t>
  </si>
  <si>
    <t>Se atiende a toda persona de 15 años o más en situación de rezago educativo que esten interesadas en acreditar y certificar sus saberes adquiridos de educación primaria o secundaria.</t>
  </si>
  <si>
    <t>Dentro de Reglas de Operación del Programa Educación para Adutos (INEA) para el ejercicio fiscal 2017 en los apartados 8. Quejas y denuncias, se detalla la información correspondiente a este campo.</t>
  </si>
  <si>
    <t>ND</t>
  </si>
  <si>
    <t xml:space="preserve">No se prestaria el servicio al momento de no encajar el los lineamientos que se plasman en el apartado No. 3 dentro de Reglas de Operación del Programa Educación para Adutos (INEA) para el ejercicio fiscal 2017 </t>
  </si>
  <si>
    <t>Persona de 15 años o más en situación de rezago educativo</t>
  </si>
  <si>
    <t>Podrán solicitar una evaluación para acreditar y certificar en nivel primaria o secundaria.</t>
  </si>
  <si>
    <t>Al no acreditar en la primera oportunidad el participante podrá, si así lo desea, recibir asesoria para preparar la evaluación y presentarla nuevamente.</t>
  </si>
  <si>
    <t>Dentro de Reglas de Operación del Programa Educación para Adutos (INEA) para el ejercicio fiscal 2017 en los apartados 8. Quejas y denuncias, se detalla la información correspondiente a este campo, al igual que se podría dirigir a la Contraloría General del Estado de BCS.</t>
  </si>
  <si>
    <t>MEI (Modelo de evaluación institucional), MIR (Matriz de indicadores de resultados) FAETA Ramo 33</t>
  </si>
  <si>
    <t>INEA(Instituto Nacional de Educación para Adultos)</t>
  </si>
  <si>
    <t>La información correspondiente a este campo se encuentra plasmada con detalle en la Fracción VI "Formato de Indicadores de Objetivos y Resultados"</t>
  </si>
  <si>
    <t>Reglas de operación del Programa Educación para Adultos (INEA) para el Ejercicio 2016</t>
  </si>
  <si>
    <t>Reglas de operación del Programa Educación para Adultos (INEA) para el Ejercicio 2017</t>
  </si>
  <si>
    <t>Nd</t>
  </si>
  <si>
    <t>http://ieeabcs.inea.gob.mx/transparencia/FRACCION_XXI/2016/2016.PDF</t>
  </si>
  <si>
    <t>http://ieeabcs.inea.gob.mx/transparencia/FRACCION_XXI/2017/2017.PDF</t>
  </si>
  <si>
    <t>http://ieeabcs.inea.gob.mx/transparencia/FRACCION_XV/12%20EVALUACI%C3%93N%20DIC%202016.PDF</t>
  </si>
  <si>
    <t>http://ieeabcs.inea.gob.mx/transparencia/FRACCION_XV/EVALUACI%C3%93N%20MARZO%202017.PDF</t>
  </si>
  <si>
    <t>http://ieeabcs.inea.gob.mx/transparencia/FRACCION%20I/ReglasOperacion_INEA_2017.pdf</t>
  </si>
  <si>
    <t xml:space="preserve">La información relativa al hipervínculo de padrón de beneficiarios, se encuentra en la fracción XVB, la cual es complmentaria a esta fracción.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</si>
</sst>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eeabcs.inea.gob.mx/transparencia/FRACCION_XXI/2016/2016.PDF" TargetMode="External" /><Relationship Id="rId2" Type="http://schemas.openxmlformats.org/officeDocument/2006/relationships/hyperlink" Target="http://ieeabcs.inea.gob.mx/transparencia/FRACCION_XXI/2017/2017.PDF" TargetMode="External" /><Relationship Id="rId3" Type="http://schemas.openxmlformats.org/officeDocument/2006/relationships/hyperlink" Target="http://ieeabcs.inea.gob.mx/transparencia/FRACCION_XXI/2017/2017.PDF" TargetMode="External" /><Relationship Id="rId4" Type="http://schemas.openxmlformats.org/officeDocument/2006/relationships/hyperlink" Target="http://ieeabcs.inea.gob.mx/transparencia/FRACCION_XV/EVALUACI%C3%93N%20MARZO%202017.PDF" TargetMode="External" /><Relationship Id="rId5" Type="http://schemas.openxmlformats.org/officeDocument/2006/relationships/hyperlink" Target="http://ieeabcs.inea.gob.mx/transparencia/FRACCION_XV/EVALUACI%C3%93N%20MARZO%202017.PDF" TargetMode="External" /><Relationship Id="rId6" Type="http://schemas.openxmlformats.org/officeDocument/2006/relationships/hyperlink" Target="http://ieeabcs.inea.gob.mx/transparencia/FRACCION_XV/12%20EVALUACI%C3%93N%20DIC%202016.PDF" TargetMode="External" /><Relationship Id="rId7" Type="http://schemas.openxmlformats.org/officeDocument/2006/relationships/hyperlink" Target="http://ieeabcs.inea.gob.mx/transparencia/FRACCION_XV/12%20EVALUACI%C3%93N%20DIC%202016.PDF" TargetMode="External" /><Relationship Id="rId8" Type="http://schemas.openxmlformats.org/officeDocument/2006/relationships/hyperlink" Target="http://ieeabcs.inea.gob.mx/transparencia/FRACCION_XV/EVALUACI%C3%93N%20MARZO%202017.PDF" TargetMode="External" /><Relationship Id="rId9" Type="http://schemas.openxmlformats.org/officeDocument/2006/relationships/hyperlink" Target="http://ieeabcs.inea.gob.mx/transparencia/FRACCION_XV/EVALUACI%C3%93N%20MARZO%202017.PDF" TargetMode="External" /><Relationship Id="rId10" Type="http://schemas.openxmlformats.org/officeDocument/2006/relationships/hyperlink" Target="http://ieeabcs.inea.gob.mx/transparencia/FRACCION_XV/12%20EVALUACI%C3%93N%20DIC%202016.PDF" TargetMode="External" /><Relationship Id="rId11" Type="http://schemas.openxmlformats.org/officeDocument/2006/relationships/hyperlink" Target="http://ieeabcs.inea.gob.mx/transparencia/FRACCION_XV/12%20EVALUACI%C3%93N%20DIC%202016.PDF" TargetMode="External" /><Relationship Id="rId12" Type="http://schemas.openxmlformats.org/officeDocument/2006/relationships/hyperlink" Target="http://ieeabcs.inea.gob.mx/transparencia/FRACCION%20I/ReglasOperacion_INEA_2017.pdf" TargetMode="External" /><Relationship Id="rId13" Type="http://schemas.openxmlformats.org/officeDocument/2006/relationships/hyperlink" Target="http://ieeabcs.inea.gob.mx/transparencia/FRACCION%20I/ReglasOperacion_INEA_2017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"/>
  <sheetViews>
    <sheetView tabSelected="1" zoomScalePageLayoutView="0" workbookViewId="0" topLeftCell="A2">
      <selection activeCell="C26" sqref="C26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255.00390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1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16" t="s">
        <v>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3" ht="12.75">
      <c r="A8" t="s">
        <v>3</v>
      </c>
      <c r="B8" s="6">
        <v>2016</v>
      </c>
      <c r="C8" t="s">
        <v>152</v>
      </c>
      <c r="D8">
        <v>1</v>
      </c>
      <c r="E8" s="6" t="s">
        <v>157</v>
      </c>
      <c r="G8" s="5">
        <v>42370</v>
      </c>
      <c r="H8" s="5">
        <v>42735</v>
      </c>
      <c r="J8">
        <v>1</v>
      </c>
      <c r="K8" s="6" t="s">
        <v>170</v>
      </c>
      <c r="M8" s="8">
        <v>47340950</v>
      </c>
      <c r="N8" s="10">
        <v>43646326.18</v>
      </c>
      <c r="O8" s="10">
        <v>42191817.38</v>
      </c>
      <c r="Q8">
        <v>0</v>
      </c>
      <c r="S8" s="13" t="s">
        <v>180</v>
      </c>
      <c r="T8" s="6" t="s">
        <v>161</v>
      </c>
      <c r="U8" s="6" t="s">
        <v>163</v>
      </c>
      <c r="V8" s="6" t="s">
        <v>164</v>
      </c>
      <c r="W8" s="6" t="s">
        <v>165</v>
      </c>
      <c r="X8" s="6" t="s">
        <v>167</v>
      </c>
      <c r="Y8" s="6" t="s">
        <v>173</v>
      </c>
      <c r="Z8" s="6" t="s">
        <v>169</v>
      </c>
      <c r="AA8">
        <v>2016</v>
      </c>
      <c r="AB8" s="6" t="s">
        <v>174</v>
      </c>
      <c r="AC8" s="6" t="s">
        <v>175</v>
      </c>
      <c r="AD8" s="14" t="s">
        <v>182</v>
      </c>
      <c r="AE8" s="6" t="s">
        <v>168</v>
      </c>
      <c r="AF8" s="6" t="s">
        <v>176</v>
      </c>
      <c r="AG8" s="6" t="s">
        <v>176</v>
      </c>
      <c r="AH8" s="6" t="s">
        <v>176</v>
      </c>
      <c r="AI8" s="6" t="s">
        <v>176</v>
      </c>
      <c r="AJ8" t="s">
        <v>8</v>
      </c>
      <c r="AK8" s="6" t="s">
        <v>176</v>
      </c>
      <c r="AL8" s="6" t="s">
        <v>176</v>
      </c>
      <c r="AM8" s="6" t="s">
        <v>177</v>
      </c>
      <c r="AO8" t="s">
        <v>6</v>
      </c>
      <c r="AP8" t="s">
        <v>179</v>
      </c>
      <c r="AQ8" t="s">
        <v>11</v>
      </c>
      <c r="AR8" s="14" t="s">
        <v>184</v>
      </c>
      <c r="AT8" s="14" t="s">
        <v>182</v>
      </c>
      <c r="AV8" s="15"/>
      <c r="AW8" s="11">
        <v>42856</v>
      </c>
      <c r="AX8" s="6" t="s">
        <v>159</v>
      </c>
      <c r="AY8">
        <v>2016</v>
      </c>
      <c r="AZ8" s="11">
        <v>42856</v>
      </c>
      <c r="BA8" t="s">
        <v>185</v>
      </c>
    </row>
    <row r="9" spans="1:53" ht="12.75">
      <c r="A9" t="s">
        <v>3</v>
      </c>
      <c r="B9" s="6">
        <v>2016</v>
      </c>
      <c r="C9" t="s">
        <v>152</v>
      </c>
      <c r="D9">
        <v>1</v>
      </c>
      <c r="E9" s="7" t="s">
        <v>158</v>
      </c>
      <c r="G9" s="5">
        <v>42370</v>
      </c>
      <c r="H9" s="5">
        <v>42735</v>
      </c>
      <c r="J9">
        <v>2</v>
      </c>
      <c r="K9" s="6" t="s">
        <v>170</v>
      </c>
      <c r="M9" s="8">
        <v>362760</v>
      </c>
      <c r="N9" s="9">
        <v>763131.7</v>
      </c>
      <c r="O9" s="9">
        <v>763131.7</v>
      </c>
      <c r="Q9">
        <v>0</v>
      </c>
      <c r="S9" s="13" t="s">
        <v>180</v>
      </c>
      <c r="T9" s="6" t="s">
        <v>166</v>
      </c>
      <c r="U9" s="6" t="s">
        <v>163</v>
      </c>
      <c r="V9" s="12" t="s">
        <v>171</v>
      </c>
      <c r="W9" s="12" t="s">
        <v>172</v>
      </c>
      <c r="X9" s="6" t="s">
        <v>167</v>
      </c>
      <c r="Y9" s="6" t="s">
        <v>173</v>
      </c>
      <c r="Z9" s="6" t="s">
        <v>169</v>
      </c>
      <c r="AA9">
        <v>2016</v>
      </c>
      <c r="AB9" s="6" t="s">
        <v>174</v>
      </c>
      <c r="AC9" s="6" t="s">
        <v>175</v>
      </c>
      <c r="AD9" s="14" t="s">
        <v>182</v>
      </c>
      <c r="AE9" s="7" t="s">
        <v>168</v>
      </c>
      <c r="AF9" s="6" t="s">
        <v>176</v>
      </c>
      <c r="AG9" s="6" t="s">
        <v>176</v>
      </c>
      <c r="AH9" s="6" t="s">
        <v>176</v>
      </c>
      <c r="AI9" s="6" t="s">
        <v>176</v>
      </c>
      <c r="AJ9" t="s">
        <v>8</v>
      </c>
      <c r="AK9" s="6" t="s">
        <v>176</v>
      </c>
      <c r="AL9" s="6" t="s">
        <v>176</v>
      </c>
      <c r="AM9" s="6" t="s">
        <v>177</v>
      </c>
      <c r="AO9" t="s">
        <v>6</v>
      </c>
      <c r="AP9" t="s">
        <v>179</v>
      </c>
      <c r="AQ9" t="s">
        <v>11</v>
      </c>
      <c r="AR9" s="14" t="s">
        <v>184</v>
      </c>
      <c r="AT9" s="14" t="s">
        <v>182</v>
      </c>
      <c r="AV9" s="15"/>
      <c r="AW9" s="11">
        <v>42856</v>
      </c>
      <c r="AX9" s="6" t="s">
        <v>159</v>
      </c>
      <c r="AY9">
        <v>2016</v>
      </c>
      <c r="AZ9" s="11">
        <v>42856</v>
      </c>
      <c r="BA9" t="s">
        <v>185</v>
      </c>
    </row>
    <row r="10" spans="1:53" ht="12.75">
      <c r="A10" t="s">
        <v>3</v>
      </c>
      <c r="B10" s="6">
        <v>2017</v>
      </c>
      <c r="C10" t="s">
        <v>152</v>
      </c>
      <c r="D10">
        <v>1</v>
      </c>
      <c r="E10" s="6" t="s">
        <v>157</v>
      </c>
      <c r="G10" s="5">
        <v>42736</v>
      </c>
      <c r="H10" s="5">
        <v>43100</v>
      </c>
      <c r="J10">
        <v>3</v>
      </c>
      <c r="K10" s="6" t="s">
        <v>170</v>
      </c>
      <c r="M10" s="10">
        <v>41890365.6</v>
      </c>
      <c r="N10">
        <v>0</v>
      </c>
      <c r="O10" s="10">
        <v>8480456.42</v>
      </c>
      <c r="Q10">
        <v>0</v>
      </c>
      <c r="S10" s="13" t="s">
        <v>181</v>
      </c>
      <c r="T10" s="6" t="s">
        <v>161</v>
      </c>
      <c r="U10" s="6" t="s">
        <v>163</v>
      </c>
      <c r="V10" s="12" t="s">
        <v>164</v>
      </c>
      <c r="W10" s="12" t="s">
        <v>165</v>
      </c>
      <c r="X10" s="6" t="s">
        <v>167</v>
      </c>
      <c r="Y10" s="6" t="s">
        <v>173</v>
      </c>
      <c r="Z10" s="6" t="s">
        <v>169</v>
      </c>
      <c r="AA10">
        <v>2017</v>
      </c>
      <c r="AB10" s="6" t="s">
        <v>174</v>
      </c>
      <c r="AC10" s="6" t="s">
        <v>175</v>
      </c>
      <c r="AD10" s="14" t="s">
        <v>183</v>
      </c>
      <c r="AE10" s="7" t="s">
        <v>168</v>
      </c>
      <c r="AF10" s="6" t="s">
        <v>176</v>
      </c>
      <c r="AG10" s="6" t="s">
        <v>176</v>
      </c>
      <c r="AH10" s="6" t="s">
        <v>176</v>
      </c>
      <c r="AI10" s="6" t="s">
        <v>176</v>
      </c>
      <c r="AJ10" t="s">
        <v>8</v>
      </c>
      <c r="AK10" s="6" t="s">
        <v>176</v>
      </c>
      <c r="AL10" s="6" t="s">
        <v>176</v>
      </c>
      <c r="AM10" s="6" t="s">
        <v>178</v>
      </c>
      <c r="AO10" t="s">
        <v>6</v>
      </c>
      <c r="AP10" t="s">
        <v>179</v>
      </c>
      <c r="AQ10" t="s">
        <v>11</v>
      </c>
      <c r="AR10" s="14" t="s">
        <v>184</v>
      </c>
      <c r="AT10" s="14" t="s">
        <v>183</v>
      </c>
      <c r="AV10" s="15"/>
      <c r="AW10" s="11">
        <v>42856</v>
      </c>
      <c r="AX10" s="6" t="s">
        <v>159</v>
      </c>
      <c r="AY10">
        <v>2017</v>
      </c>
      <c r="AZ10" s="11">
        <v>42856</v>
      </c>
      <c r="BA10" t="s">
        <v>185</v>
      </c>
    </row>
    <row r="11" spans="1:53" ht="12.75">
      <c r="A11" t="s">
        <v>3</v>
      </c>
      <c r="B11" s="6">
        <v>2017</v>
      </c>
      <c r="C11" t="s">
        <v>152</v>
      </c>
      <c r="D11">
        <v>1</v>
      </c>
      <c r="E11" s="7" t="s">
        <v>158</v>
      </c>
      <c r="G11" s="5">
        <v>42736</v>
      </c>
      <c r="H11" s="5">
        <v>43100</v>
      </c>
      <c r="J11">
        <v>4</v>
      </c>
      <c r="K11" s="6" t="s">
        <v>170</v>
      </c>
      <c r="M11" s="8">
        <v>181880</v>
      </c>
      <c r="N11">
        <v>0</v>
      </c>
      <c r="O11">
        <v>0</v>
      </c>
      <c r="Q11">
        <v>0</v>
      </c>
      <c r="S11" s="13" t="s">
        <v>181</v>
      </c>
      <c r="T11" s="6" t="s">
        <v>162</v>
      </c>
      <c r="U11" s="6" t="s">
        <v>163</v>
      </c>
      <c r="V11" s="12" t="s">
        <v>171</v>
      </c>
      <c r="W11" s="12" t="s">
        <v>172</v>
      </c>
      <c r="X11" s="6" t="s">
        <v>167</v>
      </c>
      <c r="Y11" s="6" t="s">
        <v>173</v>
      </c>
      <c r="Z11" s="6" t="s">
        <v>169</v>
      </c>
      <c r="AA11">
        <v>2017</v>
      </c>
      <c r="AB11" s="6" t="s">
        <v>174</v>
      </c>
      <c r="AC11" s="6" t="s">
        <v>175</v>
      </c>
      <c r="AD11" s="14" t="s">
        <v>183</v>
      </c>
      <c r="AE11" s="7" t="s">
        <v>168</v>
      </c>
      <c r="AF11" s="6" t="s">
        <v>176</v>
      </c>
      <c r="AG11" s="6" t="s">
        <v>176</v>
      </c>
      <c r="AH11" s="6" t="s">
        <v>176</v>
      </c>
      <c r="AI11" s="6" t="s">
        <v>176</v>
      </c>
      <c r="AJ11" t="s">
        <v>8</v>
      </c>
      <c r="AK11" s="6" t="s">
        <v>176</v>
      </c>
      <c r="AL11" s="6" t="s">
        <v>176</v>
      </c>
      <c r="AM11" s="6" t="s">
        <v>178</v>
      </c>
      <c r="AO11" t="s">
        <v>6</v>
      </c>
      <c r="AP11" t="s">
        <v>179</v>
      </c>
      <c r="AQ11" t="s">
        <v>11</v>
      </c>
      <c r="AR11" s="14" t="s">
        <v>184</v>
      </c>
      <c r="AT11" s="14" t="s">
        <v>183</v>
      </c>
      <c r="AV11" s="15"/>
      <c r="AW11" s="11">
        <v>42856</v>
      </c>
      <c r="AX11" s="6" t="s">
        <v>159</v>
      </c>
      <c r="AY11">
        <v>2017</v>
      </c>
      <c r="AZ11" s="11">
        <v>42856</v>
      </c>
      <c r="BA11" t="s">
        <v>185</v>
      </c>
    </row>
  </sheetData>
  <sheetProtection/>
  <mergeCells count="1">
    <mergeCell ref="A6:BA6"/>
  </mergeCells>
  <dataValidations count="15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:AJ11">
      <formula1>hidden3</formula1>
    </dataValidation>
    <dataValidation type="list" allowBlank="1" showInputMessage="1" showErrorMessage="1" sqref="AJ8:AJ11">
      <formula1>hidden3</formula1>
    </dataValidation>
    <dataValidation type="list" allowBlank="1" showInputMessage="1" showErrorMessage="1" sqref="AJ8:AJ11">
      <formula1>hidden3</formula1>
    </dataValidation>
    <dataValidation type="list" allowBlank="1" showInputMessage="1" showErrorMessage="1" sqref="AJ8:AJ11">
      <formula1>hidden3</formula1>
    </dataValidation>
    <dataValidation type="list" allowBlank="1" showInputMessage="1" showErrorMessage="1" sqref="AO8:AO11">
      <formula1>hidden4</formula1>
    </dataValidation>
    <dataValidation type="list" allowBlank="1" showInputMessage="1" showErrorMessage="1" sqref="AO8:AO11">
      <formula1>hidden4</formula1>
    </dataValidation>
    <dataValidation type="list" allowBlank="1" showInputMessage="1" showErrorMessage="1" sqref="AQ8:AQ11">
      <formula1>hidden5</formula1>
    </dataValidation>
    <dataValidation type="list" allowBlank="1" showInputMessage="1" showErrorMessage="1" sqref="AQ8:AQ11">
      <formula1>hidden5</formula1>
    </dataValidation>
  </dataValidations>
  <hyperlinks>
    <hyperlink ref="S8:S9" r:id="rId1" display="http://ieeabcs.inea.gob.mx/transparencia/FRACCION_XXI/2016/2016.PDF"/>
    <hyperlink ref="S11" r:id="rId2" display="http://ieeabcs.inea.gob.mx/transparencia/FRACCION_XXI/2017/2017.PDF"/>
    <hyperlink ref="S10" r:id="rId3" display="http://ieeabcs.inea.gob.mx/transparencia/FRACCION_XXI/2017/2017.PDF"/>
    <hyperlink ref="AT10" r:id="rId4" display="http://ieeabcs.inea.gob.mx/transparencia/FRACCION_XV/EVALUACI%C3%93N%20MARZO%202017.PDF"/>
    <hyperlink ref="AT11" r:id="rId5" display="http://ieeabcs.inea.gob.mx/transparencia/FRACCION_XV/EVALUACI%C3%93N%20MARZO%202017.PDF"/>
    <hyperlink ref="AT8" r:id="rId6" display="http://ieeabcs.inea.gob.mx/transparencia/FRACCION_XV/12%20EVALUACI%C3%93N%20DIC%202016.PDF"/>
    <hyperlink ref="AT9" r:id="rId7" display="http://ieeabcs.inea.gob.mx/transparencia/FRACCION_XV/12%20EVALUACI%C3%93N%20DIC%202016.PDF"/>
    <hyperlink ref="AD10" r:id="rId8" display="http://ieeabcs.inea.gob.mx/transparencia/FRACCION_XV/EVALUACI%C3%93N%20MARZO%202017.PDF"/>
    <hyperlink ref="AD11" r:id="rId9" display="http://ieeabcs.inea.gob.mx/transparencia/FRACCION_XV/EVALUACI%C3%93N%20MARZO%202017.PDF"/>
    <hyperlink ref="AD8" r:id="rId10" display="http://ieeabcs.inea.gob.mx/transparencia/FRACCION_XV/12%20EVALUACI%C3%93N%20DIC%202016.PDF"/>
    <hyperlink ref="AD9" r:id="rId11" display="http://ieeabcs.inea.gob.mx/transparencia/FRACCION_XV/12%20EVALUACI%C3%93N%20DIC%202016.PDF"/>
    <hyperlink ref="AR8" r:id="rId12" display="http://ieeabcs.inea.gob.mx/transparencia/FRACCION%20I/ReglasOperacion_INEA_2017.pdf"/>
    <hyperlink ref="AR9:AR11" r:id="rId13" display="http://ieeabcs.inea.gob.mx/transparencia/FRACCION%20I/ReglasOperacion_INEA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spans="1:3" ht="12.75">
      <c r="A4">
        <v>1</v>
      </c>
      <c r="B4" s="6" t="s">
        <v>155</v>
      </c>
      <c r="C4" s="6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4" sqref="E4:E7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  <col min="5" max="5" width="14.140625" style="0" bestFit="1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spans="1:5" ht="12.75">
      <c r="A4">
        <v>1</v>
      </c>
      <c r="B4" s="6" t="s">
        <v>154</v>
      </c>
      <c r="C4" s="6" t="s">
        <v>160</v>
      </c>
      <c r="D4" t="s">
        <v>98</v>
      </c>
      <c r="E4">
        <v>6597</v>
      </c>
    </row>
    <row r="5" spans="1:5" ht="12.75">
      <c r="A5">
        <v>2</v>
      </c>
      <c r="B5" s="6" t="s">
        <v>153</v>
      </c>
      <c r="C5" s="6" t="s">
        <v>160</v>
      </c>
      <c r="D5" t="s">
        <v>98</v>
      </c>
      <c r="E5">
        <v>6060</v>
      </c>
    </row>
    <row r="6" spans="1:5" ht="12.75">
      <c r="A6">
        <v>3</v>
      </c>
      <c r="B6" s="6" t="s">
        <v>154</v>
      </c>
      <c r="C6" s="6" t="s">
        <v>160</v>
      </c>
      <c r="D6" t="s">
        <v>98</v>
      </c>
      <c r="E6">
        <v>3497</v>
      </c>
    </row>
    <row r="7" spans="1:5" ht="12.75">
      <c r="A7">
        <v>4</v>
      </c>
      <c r="B7" s="6" t="s">
        <v>153</v>
      </c>
      <c r="C7" s="6" t="s">
        <v>160</v>
      </c>
      <c r="D7" t="s">
        <v>98</v>
      </c>
      <c r="E7">
        <v>4064</v>
      </c>
    </row>
  </sheetData>
  <sheetProtection/>
  <dataValidations count="3">
    <dataValidation type="list" allowBlank="1" showInputMessage="1" showErrorMessage="1" sqref="D4:D7">
      <formula1>hidden_Tabla_2326111</formula1>
    </dataValidation>
    <dataValidation type="list" allowBlank="1" showInputMessage="1" showErrorMessage="1" sqref="D4:D7">
      <formula1>hidden_Tabla_2326111</formula1>
    </dataValidation>
    <dataValidation type="list" allowBlank="1" showInputMessage="1" showErrorMessage="1" sqref="D4:D7">
      <formula1>hidden_Tabla_2326111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Gaby</cp:lastModifiedBy>
  <dcterms:modified xsi:type="dcterms:W3CDTF">2017-06-02T19:41:29Z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