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<sst xmlns="http://schemas.openxmlformats.org/spreadsheetml/2006/main" count="2120" uniqueCount="631">
  <si>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</si>
  <si>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</si>
  <si>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</si>
  <si>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</si>
  <si>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</si>
  <si>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</si>
  <si>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</si>
  <si>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</si>
  <si>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</si>
  <si>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</si>
  <si>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</si>
  <si>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</si>
  <si>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</si>
  <si>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</si>
  <si>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</si>
  <si>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</si>
  <si>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</si>
  <si>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</si>
  <si>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</si>
  <si>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</si>
  <si>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</si>
  <si>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</si>
  <si>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</si>
  <si>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</si>
  <si>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</si>
  <si>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</si>
  <si>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</si>
  <si>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</si>
  <si>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</si>
  <si>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</si>
  <si>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</si>
  <si>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</si>
  <si>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</si>
  <si>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</si>
  <si>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</si>
  <si>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</si>
  <si>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</si>
  <si>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</si>
  <si>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</si>
  <si>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</si>
  <si>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</si>
  <si>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</si>
  <si>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</si>
  <si>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</si>
  <si>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</si>
  <si>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</si>
  <si>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</si>
  <si>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</si>
  <si>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</si>
  <si>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</si>
  <si>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</si>
  <si>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</si>
  <si>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</si>
  <si>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</si>
  <si>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</si>
  <si>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</si>
  <si>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</si>
  <si>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</si>
  <si>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</si>
  <si>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</si>
  <si>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</si>
  <si>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</si>
  <si>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</si>
  <si>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</si>
  <si>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</si>
  <si>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</si>
  <si>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</si>
  <si>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</si>
  <si>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</si>
  <si>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</si>
  <si>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</si>
  <si>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</si>
  <si>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</si>
  <si>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</si>
  <si>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</si>
  <si>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</si>
  <si>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</si>
  <si>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</si>
  <si>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</si>
  <si>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</si>
  <si>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</si>
  <si>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</si>
  <si>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</si>
  <si>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</si>
  <si>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</si>
  <si>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</si>
  <si>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</si>
  <si>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</si>
  <si>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</si>
  <si>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</si>
  <si>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</si>
  <si>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</si>
  <si>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</si>
  <si>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</si>
  <si>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</si>
  <si>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</si>
  <si>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</si>
  <si>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</si>
  <si>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</si>
  <si>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</si>
  <si>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</si>
  <si>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</si>
  <si>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</si>
  <si>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</si>
  <si>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</si>
  <si>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</si>
  <si>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</si>
  <si>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</si>
  <si>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</si>
  <si>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</si>
  <si>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</si>
  <si>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</si>
  <si>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</si>
  <si>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</si>
  <si>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</si>
  <si>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</si>
  <si>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</si>
  <si>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</si>
  <si>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</si>
  <si>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</si>
  <si>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</si>
  <si>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</si>
  <si>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</si>
  <si>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</si>
  <si>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</si>
  <si>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</si>
  <si>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</si>
  <si>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</si>
  <si>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</si>
  <si>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</si>
  <si>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</si>
  <si>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</si>
  <si>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</si>
  <si>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</si>
  <si>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</si>
  <si>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</si>
  <si>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</si>
  <si>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</si>
  <si>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</si>
  <si>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</si>
  <si>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</si>
  <si>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</si>
  <si>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</si>
  <si>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</si>
  <si>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</si>
  <si>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</si>
  <si>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</si>
  <si>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</si>
  <si>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</si>
  <si>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</si>
  <si>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</si>
  <si>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</si>
  <si>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</si>
  <si>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</si>
  <si>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</si>
  <si>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</si>
  <si>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</si>
  <si>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</si>
  <si>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</si>
  <si>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</si>
  <si>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</si>
  <si>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</si>
  <si>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</si>
  <si>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</si>
  <si>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</si>
  <si>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</si>
  <si>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</si>
  <si>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</si>
  <si>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</si>
  <si>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Técnico Superior</t>
  </si>
  <si>
    <t>María Antonia</t>
  </si>
  <si>
    <t>De la Toba</t>
  </si>
  <si>
    <t>Careaga</t>
  </si>
  <si>
    <t>Oficina de Concertación y Difusión</t>
  </si>
  <si>
    <t>Márquez de León</t>
  </si>
  <si>
    <t>S/N</t>
  </si>
  <si>
    <t>La Paz</t>
  </si>
  <si>
    <t>Centro</t>
  </si>
  <si>
    <t>bcs_difusion@inea.gob.mx</t>
  </si>
  <si>
    <t>Juan Carlos</t>
  </si>
  <si>
    <t>Martínez</t>
  </si>
  <si>
    <t>MB2</t>
  </si>
  <si>
    <t>rpantoja@inea.gob.mx</t>
  </si>
  <si>
    <t>Dirección General</t>
  </si>
  <si>
    <t>Roberto</t>
  </si>
  <si>
    <t>Pantoja</t>
  </si>
  <si>
    <t>Castro</t>
  </si>
  <si>
    <t>Director General</t>
  </si>
  <si>
    <t>OA1</t>
  </si>
  <si>
    <t>Subdirector General</t>
  </si>
  <si>
    <t>Abraham</t>
  </si>
  <si>
    <t>Rodríguez</t>
  </si>
  <si>
    <t>Manríquez</t>
  </si>
  <si>
    <t>Subdirección General</t>
  </si>
  <si>
    <t>arodriguezm@inea.gob.mx</t>
  </si>
  <si>
    <t>Director de Area</t>
  </si>
  <si>
    <t>Francisco Martín</t>
  </si>
  <si>
    <t>Acevedo</t>
  </si>
  <si>
    <t>Burgoin</t>
  </si>
  <si>
    <t>Dirección de Administración y Finanzas</t>
  </si>
  <si>
    <t>facevedo@inea.gob.mx</t>
  </si>
  <si>
    <t>Olivas</t>
  </si>
  <si>
    <t>Rosas</t>
  </si>
  <si>
    <t>Dirección de Servicios Educativos</t>
  </si>
  <si>
    <t>jolivas@inea.gob.mx</t>
  </si>
  <si>
    <t>Mauricio</t>
  </si>
  <si>
    <t>Cital</t>
  </si>
  <si>
    <t>Mora</t>
  </si>
  <si>
    <t>Dirección de Planeación y Seg. Operativo</t>
  </si>
  <si>
    <t>mcital@inea.gob.mx</t>
  </si>
  <si>
    <t>Directora de Area</t>
  </si>
  <si>
    <t>Rocío</t>
  </si>
  <si>
    <t>Ruíz</t>
  </si>
  <si>
    <t>Ramos</t>
  </si>
  <si>
    <t>Dirección de Seguimiento y Acreditación</t>
  </si>
  <si>
    <t>rruiz@inea.gob.mx</t>
  </si>
  <si>
    <t>Hugo</t>
  </si>
  <si>
    <t>Castañeda</t>
  </si>
  <si>
    <t>Girón</t>
  </si>
  <si>
    <t>Dirección de Informática</t>
  </si>
  <si>
    <t>hcastaneda@inea.gob.mx</t>
  </si>
  <si>
    <t>Coordinador de Zona</t>
  </si>
  <si>
    <t>Manuel Marcelino</t>
  </si>
  <si>
    <t>Preciado</t>
  </si>
  <si>
    <t>Aguilar</t>
  </si>
  <si>
    <t>Coordinación de Zona La Paz I</t>
  </si>
  <si>
    <t>Cuauhtémoc</t>
  </si>
  <si>
    <t>Pueblo Nuevo</t>
  </si>
  <si>
    <t>S/E</t>
  </si>
  <si>
    <t>mpreciado@inea.gob.mx</t>
  </si>
  <si>
    <t>Víctor</t>
  </si>
  <si>
    <t>Zavala</t>
  </si>
  <si>
    <t>Jiménez</t>
  </si>
  <si>
    <t>Coordinación de Zona La Paz II</t>
  </si>
  <si>
    <t>Manuel Altamirano</t>
  </si>
  <si>
    <t>Esterito</t>
  </si>
  <si>
    <t>vzavala@inea.gob.mx</t>
  </si>
  <si>
    <t>Coordinadora de Zona</t>
  </si>
  <si>
    <t>Cecilia</t>
  </si>
  <si>
    <t>Collins</t>
  </si>
  <si>
    <t>Coordinación de Zona Comondú</t>
  </si>
  <si>
    <t>Benito Juárez</t>
  </si>
  <si>
    <t>Cd. Constitución</t>
  </si>
  <si>
    <t>Comondú</t>
  </si>
  <si>
    <t>czcomondu@inea.gob.mx</t>
  </si>
  <si>
    <t>Técnico Docente</t>
  </si>
  <si>
    <t>Rolando</t>
  </si>
  <si>
    <t>Redona</t>
  </si>
  <si>
    <t>Coordinación de Zona Mulegé</t>
  </si>
  <si>
    <t>Santa Rosalía</t>
  </si>
  <si>
    <t>Mulegé</t>
  </si>
  <si>
    <t>rredona@inea.gob.mx</t>
  </si>
  <si>
    <t>Luis Felipe</t>
  </si>
  <si>
    <t>Gutiérrez</t>
  </si>
  <si>
    <t>Bernal</t>
  </si>
  <si>
    <t>Coordinación de Zona Cabo San Lucas</t>
  </si>
  <si>
    <t>Pericues</t>
  </si>
  <si>
    <t>Ejidal Chamizal</t>
  </si>
  <si>
    <t>Cabo San Lucas</t>
  </si>
  <si>
    <t>Los Cabos</t>
  </si>
  <si>
    <t>czcabosanlucas@inea.gob.mx</t>
  </si>
  <si>
    <t>Asimilado a salario</t>
  </si>
  <si>
    <t>S/C</t>
  </si>
  <si>
    <t>María Nereida</t>
  </si>
  <si>
    <t>Cota</t>
  </si>
  <si>
    <t>Ceseña</t>
  </si>
  <si>
    <t>Coordinación de Zona San José del Cabo</t>
  </si>
  <si>
    <t>Transpeninsular</t>
  </si>
  <si>
    <t>8 de Octubre</t>
  </si>
  <si>
    <t>San José del Cabo</t>
  </si>
  <si>
    <t>czsanjosedelcabo@inea.gob.mx</t>
  </si>
  <si>
    <t>Óscar Edel</t>
  </si>
  <si>
    <t>Rivera</t>
  </si>
  <si>
    <t>Favela</t>
  </si>
  <si>
    <t>Coordinación de Zona Loreto</t>
  </si>
  <si>
    <t>Golfo de California</t>
  </si>
  <si>
    <t>El Jaral</t>
  </si>
  <si>
    <t>Loreto</t>
  </si>
  <si>
    <t>orivera@inea.gob.mx</t>
  </si>
  <si>
    <t>Servicios Profesionales</t>
  </si>
  <si>
    <t>Coordinador de Servicios Especiales</t>
  </si>
  <si>
    <t>Juan Jesús</t>
  </si>
  <si>
    <t>Amador</t>
  </si>
  <si>
    <t>Beltrán</t>
  </si>
  <si>
    <t>Oficina de Programación y Presupuesto</t>
  </si>
  <si>
    <t>jamador@inea.gob.mx</t>
  </si>
  <si>
    <t>Coordinadora Unidad Servicios Especiales</t>
  </si>
  <si>
    <t>Blanca Esthela</t>
  </si>
  <si>
    <t>Romero</t>
  </si>
  <si>
    <t>Plazas Comunitarias</t>
  </si>
  <si>
    <t>romeroa@inea.gob.mx</t>
  </si>
  <si>
    <t>Mireya Arely</t>
  </si>
  <si>
    <t>Higuera</t>
  </si>
  <si>
    <t>Oficina de Evaluación del Aprendizaje</t>
  </si>
  <si>
    <t>mhiguera@inea.gob.mx</t>
  </si>
  <si>
    <t>Verónica Teresa</t>
  </si>
  <si>
    <t>Cárdenas</t>
  </si>
  <si>
    <t>Hinojosa</t>
  </si>
  <si>
    <t>Oficina de Desarrollo y Mantto. de Sistemas</t>
  </si>
  <si>
    <t>vcardenas@inea.gob.mx</t>
  </si>
  <si>
    <t>Coordinador Unidad Servicios Especiales</t>
  </si>
  <si>
    <t>Vicente</t>
  </si>
  <si>
    <t>Ortega</t>
  </si>
  <si>
    <t>Oficina de Soporte Técnico y Capacitación</t>
  </si>
  <si>
    <t>vguerrero@inea.gob.mx</t>
  </si>
  <si>
    <t>David Ricardo</t>
  </si>
  <si>
    <t>Lomas</t>
  </si>
  <si>
    <t>drlomasc@gmail.com</t>
  </si>
  <si>
    <t>Frank</t>
  </si>
  <si>
    <t>Aguiar</t>
  </si>
  <si>
    <t>Baeza</t>
  </si>
  <si>
    <t>Oficina de Recursos Materiales</t>
  </si>
  <si>
    <t>faguiar@inea.gob.mx</t>
  </si>
  <si>
    <t>Yolanda</t>
  </si>
  <si>
    <t>Saucedo</t>
  </si>
  <si>
    <t>Talamantes</t>
  </si>
  <si>
    <t>ysaucedo@inea.gob.mx</t>
  </si>
  <si>
    <t>María del Carmen</t>
  </si>
  <si>
    <t>Carrillo</t>
  </si>
  <si>
    <t>juris_ley@hotmail.com</t>
  </si>
  <si>
    <t>Marisol</t>
  </si>
  <si>
    <t>Trasviña</t>
  </si>
  <si>
    <t>Oficina Alfabetización, Primaria y Secundaria</t>
  </si>
  <si>
    <t>mtrasvina@inea.gob.mx</t>
  </si>
  <si>
    <t>Josefina</t>
  </si>
  <si>
    <t>Cosio</t>
  </si>
  <si>
    <t>SNTEA Nacional</t>
  </si>
  <si>
    <t>jocoam5@hotmail.com</t>
  </si>
  <si>
    <t>Jaime</t>
  </si>
  <si>
    <t>Carreón</t>
  </si>
  <si>
    <t>Contreras</t>
  </si>
  <si>
    <t>jaime_pt2350@hotmail.com</t>
  </si>
  <si>
    <t>Gabriel</t>
  </si>
  <si>
    <t>Espinoza</t>
  </si>
  <si>
    <t>gaesa63@outlook.com</t>
  </si>
  <si>
    <t>Olga Patricia</t>
  </si>
  <si>
    <t>Verdugo</t>
  </si>
  <si>
    <t>Cervantes</t>
  </si>
  <si>
    <t>olgapatricia75@hotmail.com</t>
  </si>
  <si>
    <t>Pedro</t>
  </si>
  <si>
    <t>Vega</t>
  </si>
  <si>
    <t>Ponce</t>
  </si>
  <si>
    <t>pedro_vega1971@hotmail.com</t>
  </si>
  <si>
    <t>María Eugenia</t>
  </si>
  <si>
    <t>Pazos</t>
  </si>
  <si>
    <t>Cobos</t>
  </si>
  <si>
    <t>anulsavir_12@hotmail.com</t>
  </si>
  <si>
    <t>Rogelio</t>
  </si>
  <si>
    <t>Pérez</t>
  </si>
  <si>
    <t>Ramírez</t>
  </si>
  <si>
    <t>rogelioperez@live.com.mx</t>
  </si>
  <si>
    <t>Alejandro</t>
  </si>
  <si>
    <t>Smith</t>
  </si>
  <si>
    <t>Camacho</t>
  </si>
  <si>
    <t>smith_9702@hotmail.com</t>
  </si>
  <si>
    <t>María del Pilar</t>
  </si>
  <si>
    <t>Ávalos</t>
  </si>
  <si>
    <t>Coordinador de Zona Mulegé</t>
  </si>
  <si>
    <t>Progreso</t>
  </si>
  <si>
    <t>pily1710@hotmail.com</t>
  </si>
  <si>
    <t>Guadalupe</t>
  </si>
  <si>
    <t>Peralta</t>
  </si>
  <si>
    <t>Agúndez</t>
  </si>
  <si>
    <t>peralta-guadalupe@hotmail.com</t>
  </si>
  <si>
    <t>Karen Yuridia</t>
  </si>
  <si>
    <t>León</t>
  </si>
  <si>
    <t>Jorge</t>
  </si>
  <si>
    <t>Bañales</t>
  </si>
  <si>
    <t>compadremulege@hotmail.com</t>
  </si>
  <si>
    <t>Cortes</t>
  </si>
  <si>
    <t>lupitacortez_inea@hotmail.com</t>
  </si>
  <si>
    <t>Iliana Irashema</t>
  </si>
  <si>
    <t>González</t>
  </si>
  <si>
    <t>myilian68@hotmail.com</t>
  </si>
  <si>
    <t>Rosario Armida</t>
  </si>
  <si>
    <t>Toledo</t>
  </si>
  <si>
    <t>armyromerotoledo@hotmail.com</t>
  </si>
  <si>
    <t>María de los Ángeles</t>
  </si>
  <si>
    <t>Estrada</t>
  </si>
  <si>
    <t>angelesestradacastro@hotmail.com</t>
  </si>
  <si>
    <t>Francisco Javier</t>
  </si>
  <si>
    <t>Larios</t>
  </si>
  <si>
    <t>Angulo</t>
  </si>
  <si>
    <t>franciscojavierlariosangulo@yahoo.com</t>
  </si>
  <si>
    <t>José Inés</t>
  </si>
  <si>
    <t>joseineshiguerag_71@hotmail.com</t>
  </si>
  <si>
    <t>Esteban</t>
  </si>
  <si>
    <t>Escobedo</t>
  </si>
  <si>
    <t>Planter</t>
  </si>
  <si>
    <t>efzsm@hotmail.com</t>
  </si>
  <si>
    <t>María Elena</t>
  </si>
  <si>
    <t>Juana Araceli</t>
  </si>
  <si>
    <t>Mekler</t>
  </si>
  <si>
    <t>Aguilera</t>
  </si>
  <si>
    <t>paty_mek56@hotmail.com</t>
  </si>
  <si>
    <t>Eufemia</t>
  </si>
  <si>
    <t>Mendoza</t>
  </si>
  <si>
    <t>Ojeda</t>
  </si>
  <si>
    <t>em_ojeda3@hotmail.com</t>
  </si>
  <si>
    <t>Félix Enrique</t>
  </si>
  <si>
    <t>SNTEA Unidad 03 La Paz</t>
  </si>
  <si>
    <t>felixcosio_69@hotmail.com</t>
  </si>
  <si>
    <t>Rosalia</t>
  </si>
  <si>
    <t>García</t>
  </si>
  <si>
    <t>rosgar33@live.com</t>
  </si>
  <si>
    <t>José de Jesús</t>
  </si>
  <si>
    <t>jburgoin@inea.gob.mx</t>
  </si>
  <si>
    <t>Nora</t>
  </si>
  <si>
    <t>noryko73_@hotmail.com</t>
  </si>
  <si>
    <t>Zeferino</t>
  </si>
  <si>
    <t>Sariñana</t>
  </si>
  <si>
    <t>Campa</t>
  </si>
  <si>
    <t>saca62@outlook.com</t>
  </si>
  <si>
    <t>José Alfredo</t>
  </si>
  <si>
    <t>Hernández</t>
  </si>
  <si>
    <t>Zamora</t>
  </si>
  <si>
    <t>jjalfredo@gmail.com</t>
  </si>
  <si>
    <t>María de Jesús</t>
  </si>
  <si>
    <t xml:space="preserve">mjesustt_@hotmail.com  </t>
  </si>
  <si>
    <t>Rosa Elena</t>
  </si>
  <si>
    <t>more02_1570@live.com.mx</t>
  </si>
  <si>
    <t>Ricardo</t>
  </si>
  <si>
    <t>Aja</t>
  </si>
  <si>
    <t>Carballo</t>
  </si>
  <si>
    <t>rac-ricardo@hotmail.com</t>
  </si>
  <si>
    <t>América</t>
  </si>
  <si>
    <t>Holmos</t>
  </si>
  <si>
    <t>Montaño</t>
  </si>
  <si>
    <t>america.loscabos@hotmail.com</t>
  </si>
  <si>
    <t>Delfina</t>
  </si>
  <si>
    <t>Rivas</t>
  </si>
  <si>
    <t>jade271103@hotmail.com</t>
  </si>
  <si>
    <t>Secretaria Ejecutiva B</t>
  </si>
  <si>
    <t>Irma Nohemí</t>
  </si>
  <si>
    <t>Loera</t>
  </si>
  <si>
    <t>Oficina de Evaluación, Información y Seg.</t>
  </si>
  <si>
    <t>romeroi@inea.gob.mx</t>
  </si>
  <si>
    <t>Jefe de Oficina</t>
  </si>
  <si>
    <t>Martha del Carmen</t>
  </si>
  <si>
    <t>magara67@hotmail.es</t>
  </si>
  <si>
    <t>María de la Luz</t>
  </si>
  <si>
    <t>16/16/1985</t>
  </si>
  <si>
    <t>magundez@inea.gob.mx</t>
  </si>
  <si>
    <t>Luz Ariadna</t>
  </si>
  <si>
    <t>Bonilla</t>
  </si>
  <si>
    <t>Sández</t>
  </si>
  <si>
    <t>lbonilla@inea.gob.mx</t>
  </si>
  <si>
    <t>rolceci@hotmail.com</t>
  </si>
  <si>
    <t>Victoria</t>
  </si>
  <si>
    <t>Ortiz</t>
  </si>
  <si>
    <t>Canto</t>
  </si>
  <si>
    <t>victoria.ortizcanto@hotmail.com</t>
  </si>
  <si>
    <t>Alma Sofía</t>
  </si>
  <si>
    <t>Oficina de Recursos Humanos</t>
  </si>
  <si>
    <t>arosas@inea.gob.mx</t>
  </si>
  <si>
    <t>Núñez</t>
  </si>
  <si>
    <t>Geraldo</t>
  </si>
  <si>
    <t>malena_inea_acred@outlook.com</t>
  </si>
  <si>
    <t>Ana Alicia</t>
  </si>
  <si>
    <t>Espino</t>
  </si>
  <si>
    <t>Dirección de Acreditación</t>
  </si>
  <si>
    <t>aryan989@hotmail.com</t>
  </si>
  <si>
    <t>Martina</t>
  </si>
  <si>
    <t>Avilés</t>
  </si>
  <si>
    <t>maty64in@hotmail.com</t>
  </si>
  <si>
    <t>Yesica Isela</t>
  </si>
  <si>
    <t>Oficina de Recursos Financieros</t>
  </si>
  <si>
    <t>yolivas@inea.gob.mx</t>
  </si>
  <si>
    <t>Ramón Amado</t>
  </si>
  <si>
    <t>rodriguezramonamado@hotmail.com</t>
  </si>
  <si>
    <t>Josefina Valentina</t>
  </si>
  <si>
    <t>bcs_secretaria@inea.gob.mx</t>
  </si>
  <si>
    <t>Coordinadora en Tecnologías Computacionales</t>
  </si>
  <si>
    <t>Sintia Deli</t>
  </si>
  <si>
    <t>Sarabia</t>
  </si>
  <si>
    <t>ssarabia@inea.gob.mx</t>
  </si>
  <si>
    <t>Analista Administrativo</t>
  </si>
  <si>
    <t>Félix Leoncio</t>
  </si>
  <si>
    <t>Mayoral</t>
  </si>
  <si>
    <t>Sánchez</t>
  </si>
  <si>
    <t>mayfel554@live.com.mx</t>
  </si>
  <si>
    <t>Seled Horonaim</t>
  </si>
  <si>
    <t>López</t>
  </si>
  <si>
    <t>Álvarez</t>
  </si>
  <si>
    <t>conmutador.seled@outlook.com</t>
  </si>
  <si>
    <t>Rodrigo Ramón</t>
  </si>
  <si>
    <t>Lucero</t>
  </si>
  <si>
    <t>rlucero@inea.gob.mx </t>
  </si>
  <si>
    <t>Ernestina</t>
  </si>
  <si>
    <t>Osuna</t>
  </si>
  <si>
    <t>jazma_06_05@hotmail.com</t>
  </si>
  <si>
    <t>Ana María</t>
  </si>
  <si>
    <t>ana_rosas87@hotmail.com</t>
  </si>
  <si>
    <t>Paula</t>
  </si>
  <si>
    <t>Miranda</t>
  </si>
  <si>
    <t>mirandapauly2009@hotmail.com</t>
  </si>
  <si>
    <t>Barroso</t>
  </si>
  <si>
    <t>Secretaria de Trabajos y Conflictos SNTEA</t>
  </si>
  <si>
    <t>glezb_luzma@hotmail.com</t>
  </si>
  <si>
    <t>Karla Karina</t>
  </si>
  <si>
    <t>Domínguez</t>
  </si>
  <si>
    <t>karinna.dguez@gmail.com</t>
  </si>
  <si>
    <t>Jesús Catarina</t>
  </si>
  <si>
    <t>odalysk34@hotmail.com</t>
  </si>
  <si>
    <t>Hirales</t>
  </si>
  <si>
    <t>mabh_03@hotmail.com</t>
  </si>
  <si>
    <t>Especialista em Proyectos Técnicos</t>
  </si>
  <si>
    <t>Lissvia Guadalupe</t>
  </si>
  <si>
    <t>Rondero</t>
  </si>
  <si>
    <t>lissvia@outlook.com</t>
  </si>
  <si>
    <t>Secretaria C</t>
  </si>
  <si>
    <t>María Azucena</t>
  </si>
  <si>
    <t>Lara</t>
  </si>
  <si>
    <t>azucenalara2601@gmail.com</t>
  </si>
  <si>
    <t>Cristhian Jesús</t>
  </si>
  <si>
    <t>pelondinho_82@hotmail.com</t>
  </si>
  <si>
    <t>Marruffo</t>
  </si>
  <si>
    <t>Savín</t>
  </si>
  <si>
    <t>marruffofrancisco@hotmail.com</t>
  </si>
  <si>
    <t>Secreraria C</t>
  </si>
  <si>
    <t>Marta Elva</t>
  </si>
  <si>
    <t>Larreta</t>
  </si>
  <si>
    <t>Lizarraga</t>
  </si>
  <si>
    <t>martha_e_larreta@hotmail.com</t>
  </si>
  <si>
    <t>Técnico Medio</t>
  </si>
  <si>
    <t>recastro@inea.gob.mx</t>
  </si>
  <si>
    <t>Especialista en Proyectos Técnicos</t>
  </si>
  <si>
    <t>Isabel</t>
  </si>
  <si>
    <t>Vargas</t>
  </si>
  <si>
    <t>Pinzón</t>
  </si>
  <si>
    <t>Cordinación de Zona La Paz II</t>
  </si>
  <si>
    <t>iv.pinzon@hotmail.com</t>
  </si>
  <si>
    <t>Luis Enrique</t>
  </si>
  <si>
    <t>Méndez</t>
  </si>
  <si>
    <t>Chavez</t>
  </si>
  <si>
    <t>enrique_260381@hotmail.com</t>
  </si>
  <si>
    <t>Mario Antonio</t>
  </si>
  <si>
    <t>Fuentes</t>
  </si>
  <si>
    <t>Meza</t>
  </si>
  <si>
    <t>Unidad de Informática</t>
  </si>
  <si>
    <t>Rubén Dario</t>
  </si>
  <si>
    <t>Oficina de Recusos Financieros</t>
  </si>
  <si>
    <t>ruben_dario188@live.com.mx</t>
  </si>
  <si>
    <t>Leticia</t>
  </si>
  <si>
    <t>lleon@inea.gob.mx</t>
  </si>
  <si>
    <t>Ángeles Gabriela</t>
  </si>
  <si>
    <t>Manzano</t>
  </si>
  <si>
    <t>gabylabu89@hotmail.com</t>
  </si>
  <si>
    <t>Oficial de Servicios y Mantenimiento</t>
  </si>
  <si>
    <t>Jorge Mauricio</t>
  </si>
  <si>
    <t>Valdez</t>
  </si>
  <si>
    <t>Jordan</t>
  </si>
  <si>
    <t>Karla</t>
  </si>
  <si>
    <t>Zarate</t>
  </si>
  <si>
    <t>Aarón Amado</t>
  </si>
  <si>
    <t>Betancourt</t>
  </si>
  <si>
    <t>aros_569@hotmail.com</t>
  </si>
  <si>
    <t>Verónica María</t>
  </si>
  <si>
    <t>Fort</t>
  </si>
  <si>
    <t>vmjl_1997@hotmail.com</t>
  </si>
  <si>
    <t>Asesoría Pedagógica Formación de Serv. Educ.</t>
  </si>
  <si>
    <t>Nubia Anaís</t>
  </si>
  <si>
    <t>Muñoz</t>
  </si>
  <si>
    <t>anaiss_m24@hotmail.com</t>
  </si>
  <si>
    <t>Responsable de Contraloría Social</t>
  </si>
  <si>
    <t>Raúl Javier</t>
  </si>
  <si>
    <t>bcs_contraloriasocial@inea.gob.mx</t>
  </si>
  <si>
    <t>Apoyo Administrativo Patronato</t>
  </si>
  <si>
    <t>Armando</t>
  </si>
  <si>
    <t>Torres</t>
  </si>
  <si>
    <t>Maravilla</t>
  </si>
  <si>
    <t>Patronato Pro-Educación de los Adultos</t>
  </si>
  <si>
    <t>bcs_patronato@hotmail.cl</t>
  </si>
  <si>
    <t>Responsable del MEVyT en Línea</t>
  </si>
  <si>
    <t>Pedro Ricardo</t>
  </si>
  <si>
    <t>Almaraz</t>
  </si>
  <si>
    <t>Herrera</t>
  </si>
  <si>
    <t>Responsable de la Ofna. de Concertación y Dif.</t>
  </si>
  <si>
    <t>Soraida</t>
  </si>
  <si>
    <t>Velazquez</t>
  </si>
  <si>
    <t>Montalvo</t>
  </si>
  <si>
    <t>soraidavelazquez@hotmail.com</t>
  </si>
  <si>
    <t>Responsable del SASA</t>
  </si>
  <si>
    <t>Magaly</t>
  </si>
  <si>
    <t>Arroyo</t>
  </si>
  <si>
    <t>robertoaplica@hotmail.com</t>
  </si>
  <si>
    <t>Luz Heredia</t>
  </si>
  <si>
    <t>Catinca</t>
  </si>
  <si>
    <t>Tapia</t>
  </si>
  <si>
    <t>hebeziel@hotmail.com</t>
  </si>
  <si>
    <t>Auxiliar Administrativo</t>
  </si>
  <si>
    <t>Félix</t>
  </si>
  <si>
    <t>felixor86@gmail.com</t>
  </si>
  <si>
    <t>Evelia</t>
  </si>
  <si>
    <t>Bastida</t>
  </si>
  <si>
    <t>Arce</t>
  </si>
  <si>
    <t>eve31ba@hotmail.com</t>
  </si>
  <si>
    <t>Jesús Angélica</t>
  </si>
  <si>
    <t>Murillo</t>
  </si>
  <si>
    <t>angelicarm67@hotmail.com</t>
  </si>
  <si>
    <t>Responsable Unidad de Asuntos Jurídicos</t>
  </si>
  <si>
    <t>Dulce María</t>
  </si>
  <si>
    <t>zoejos30@hotmail.com</t>
  </si>
  <si>
    <t>Responsable de la CIAC</t>
  </si>
  <si>
    <t>Alondra Paola</t>
  </si>
  <si>
    <t>Guluarte</t>
  </si>
  <si>
    <t>bcs_uciac@inea.gob.mx</t>
  </si>
  <si>
    <t>Verificador de la CIAC</t>
  </si>
  <si>
    <t>Taylor</t>
  </si>
  <si>
    <t>franjav13@outlook.com</t>
  </si>
  <si>
    <t>Responsable de Contabilidad del Patronato</t>
  </si>
  <si>
    <t>Marely Katinka</t>
  </si>
  <si>
    <t>marely_kcn17@hotmail.com</t>
  </si>
  <si>
    <t>Secretario Particular Dirección General</t>
  </si>
  <si>
    <t>Jesús Alberto</t>
  </si>
  <si>
    <t>Morales</t>
  </si>
  <si>
    <t>Jesús Manuel</t>
  </si>
  <si>
    <t>De la Peña</t>
  </si>
  <si>
    <t>manuelgonzalezdmb@hotmail.com</t>
  </si>
  <si>
    <t>Jorge Alberto</t>
  </si>
  <si>
    <t>Cornejo</t>
  </si>
  <si>
    <t>ieea_cornejo_tecnicodocente@hotmail.com</t>
  </si>
  <si>
    <t>Bárbara Lourdes</t>
  </si>
  <si>
    <t>Mejía</t>
  </si>
  <si>
    <t>barbara-1981@live.com.mx</t>
  </si>
  <si>
    <t>Servicio de Limpieza</t>
  </si>
  <si>
    <t>Ismael</t>
  </si>
  <si>
    <t>pedro29.88@hotmail.com</t>
  </si>
  <si>
    <t>karen_1388@live.com</t>
  </si>
  <si>
    <t>mafume_15@hotmail.com</t>
  </si>
  <si>
    <t>kzg_11@hotmail.com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</si>
</sst>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46" applyFont="1" applyAlignment="1" applyProtection="1">
      <alignment horizontal="center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46" applyFont="1" applyBorder="1" applyAlignment="1" applyProtection="1">
      <alignment horizontal="center" vertical="center" readingOrder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46" applyFont="1" applyFill="1" applyBorder="1" applyAlignment="1" applyProtection="1">
      <alignment horizontal="center" vertical="center" wrapText="1"/>
      <protection/>
    </xf>
    <xf numFmtId="0" fontId="3" fillId="0" borderId="0" xfId="46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46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46" applyFont="1" applyBorder="1" applyAlignment="1" applyProtection="1">
      <alignment horizontal="center" vertical="center" wrapText="1"/>
      <protection/>
    </xf>
    <xf numFmtId="0" fontId="6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right"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9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3" fillId="0" borderId="0" xfId="46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/>
      <protection/>
    </xf>
    <xf numFmtId="0" fontId="3" fillId="0" borderId="0" xfId="46" applyFont="1" applyBorder="1" applyAlignment="1" applyProtection="1">
      <alignment horizontal="center" vertical="top" wrapText="1"/>
      <protection/>
    </xf>
    <xf numFmtId="0" fontId="4" fillId="0" borderId="0" xfId="46" applyFont="1" applyBorder="1" applyAlignment="1" applyProtection="1">
      <alignment horizontal="center" vertical="top" wrapText="1"/>
      <protection/>
    </xf>
    <xf numFmtId="0" fontId="3" fillId="0" borderId="0" xfId="46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horizontal="center"/>
      <protection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46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46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46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antoja@inea.gob.mx" TargetMode="External" /><Relationship Id="rId2" Type="http://schemas.openxmlformats.org/officeDocument/2006/relationships/hyperlink" Target="mailto:arodriguezm@inea.gob.mx" TargetMode="External" /><Relationship Id="rId3" Type="http://schemas.openxmlformats.org/officeDocument/2006/relationships/hyperlink" Target="mailto:facevedo@inea.gob.mx" TargetMode="External" /><Relationship Id="rId4" Type="http://schemas.openxmlformats.org/officeDocument/2006/relationships/hyperlink" Target="mailto:jolivas@inea.gob.mx" TargetMode="External" /><Relationship Id="rId5" Type="http://schemas.openxmlformats.org/officeDocument/2006/relationships/hyperlink" Target="mailto:mcital@inea.gob.mx" TargetMode="External" /><Relationship Id="rId6" Type="http://schemas.openxmlformats.org/officeDocument/2006/relationships/hyperlink" Target="mailto:rruiz@inea.gob.mx" TargetMode="External" /><Relationship Id="rId7" Type="http://schemas.openxmlformats.org/officeDocument/2006/relationships/hyperlink" Target="mailto:hcastaneda@inea.gob.mx" TargetMode="External" /><Relationship Id="rId8" Type="http://schemas.openxmlformats.org/officeDocument/2006/relationships/hyperlink" Target="mailto:mpreciado@inea.gob.mx" TargetMode="External" /><Relationship Id="rId9" Type="http://schemas.openxmlformats.org/officeDocument/2006/relationships/hyperlink" Target="mailto:vzavala@inea.gob.mx" TargetMode="External" /><Relationship Id="rId10" Type="http://schemas.openxmlformats.org/officeDocument/2006/relationships/hyperlink" Target="mailto:czcomondu@inea.gob.mx" TargetMode="External" /><Relationship Id="rId11" Type="http://schemas.openxmlformats.org/officeDocument/2006/relationships/hyperlink" Target="mailto:rredona@inea.gob.mx" TargetMode="External" /><Relationship Id="rId12" Type="http://schemas.openxmlformats.org/officeDocument/2006/relationships/hyperlink" Target="mailto:czcabosanlucas@inea.gob.mx" TargetMode="External" /><Relationship Id="rId13" Type="http://schemas.openxmlformats.org/officeDocument/2006/relationships/hyperlink" Target="mailto:czsanjosedelcabo@inea.gob.mx" TargetMode="External" /><Relationship Id="rId14" Type="http://schemas.openxmlformats.org/officeDocument/2006/relationships/hyperlink" Target="mailto:orivera@inea.gob.mx" TargetMode="External" /><Relationship Id="rId15" Type="http://schemas.openxmlformats.org/officeDocument/2006/relationships/hyperlink" Target="mailto:jamador@inea.gob.mx" TargetMode="External" /><Relationship Id="rId16" Type="http://schemas.openxmlformats.org/officeDocument/2006/relationships/hyperlink" Target="mailto:romeroa@inea.gob.mx" TargetMode="External" /><Relationship Id="rId17" Type="http://schemas.openxmlformats.org/officeDocument/2006/relationships/hyperlink" Target="mailto:vcardenas@inea.gob.mx" TargetMode="External" /><Relationship Id="rId18" Type="http://schemas.openxmlformats.org/officeDocument/2006/relationships/hyperlink" Target="mailto:drlomasc@gmail.com" TargetMode="External" /><Relationship Id="rId19" Type="http://schemas.openxmlformats.org/officeDocument/2006/relationships/hyperlink" Target="mailto:faguiar@inea.gob.mx" TargetMode="External" /><Relationship Id="rId20" Type="http://schemas.openxmlformats.org/officeDocument/2006/relationships/hyperlink" Target="mailto:ysaucedo@inea.gob.mx" TargetMode="External" /><Relationship Id="rId21" Type="http://schemas.openxmlformats.org/officeDocument/2006/relationships/hyperlink" Target="mailto:bcs_difusion@inea.gob.mx" TargetMode="External" /><Relationship Id="rId22" Type="http://schemas.openxmlformats.org/officeDocument/2006/relationships/hyperlink" Target="mailto:jaime_pt2350@hotmail.com" TargetMode="External" /><Relationship Id="rId23" Type="http://schemas.openxmlformats.org/officeDocument/2006/relationships/hyperlink" Target="mailto:gaesa63@outlook.com" TargetMode="External" /><Relationship Id="rId24" Type="http://schemas.openxmlformats.org/officeDocument/2006/relationships/hyperlink" Target="mailto:olgapatricia75@hotmail.com" TargetMode="External" /><Relationship Id="rId25" Type="http://schemas.openxmlformats.org/officeDocument/2006/relationships/hyperlink" Target="mailto:pedro_vega1971@hotmail.com" TargetMode="External" /><Relationship Id="rId26" Type="http://schemas.openxmlformats.org/officeDocument/2006/relationships/hyperlink" Target="mailto:anulsavir_12@hotmail.com" TargetMode="External" /><Relationship Id="rId27" Type="http://schemas.openxmlformats.org/officeDocument/2006/relationships/hyperlink" Target="mailto:rogelioperez@live.com.mx" TargetMode="External" /><Relationship Id="rId28" Type="http://schemas.openxmlformats.org/officeDocument/2006/relationships/hyperlink" Target="mailto:smith_9702@hotmail.com" TargetMode="External" /><Relationship Id="rId29" Type="http://schemas.openxmlformats.org/officeDocument/2006/relationships/hyperlink" Target="mailto:pily1710@hotmail.com" TargetMode="External" /><Relationship Id="rId30" Type="http://schemas.openxmlformats.org/officeDocument/2006/relationships/hyperlink" Target="mailto:lupitacortez_inea@hotmail.com" TargetMode="External" /><Relationship Id="rId31" Type="http://schemas.openxmlformats.org/officeDocument/2006/relationships/hyperlink" Target="mailto:armyromerotoledo@hotmail.com" TargetMode="External" /><Relationship Id="rId32" Type="http://schemas.openxmlformats.org/officeDocument/2006/relationships/hyperlink" Target="mailto:angelesestradacastro@hotmail.com" TargetMode="External" /><Relationship Id="rId33" Type="http://schemas.openxmlformats.org/officeDocument/2006/relationships/hyperlink" Target="mailto:franciscojavierlariosangulo@yahoo.com" TargetMode="External" /><Relationship Id="rId34" Type="http://schemas.openxmlformats.org/officeDocument/2006/relationships/hyperlink" Target="mailto:joseineshiguerag_71@hotmail.com" TargetMode="External" /><Relationship Id="rId35" Type="http://schemas.openxmlformats.org/officeDocument/2006/relationships/hyperlink" Target="mailto:felixcosio_69@hotmail.com" TargetMode="External" /><Relationship Id="rId36" Type="http://schemas.openxmlformats.org/officeDocument/2006/relationships/hyperlink" Target="mailto:jburgoin@inea.gob.mx" TargetMode="External" /><Relationship Id="rId37" Type="http://schemas.openxmlformats.org/officeDocument/2006/relationships/hyperlink" Target="mailto:noryko73_@hotmail.com" TargetMode="External" /><Relationship Id="rId38" Type="http://schemas.openxmlformats.org/officeDocument/2006/relationships/hyperlink" Target="mailto:saca62@outlook.com" TargetMode="External" /><Relationship Id="rId39" Type="http://schemas.openxmlformats.org/officeDocument/2006/relationships/hyperlink" Target="mailto:jjalfredo@gmail.com" TargetMode="External" /><Relationship Id="rId40" Type="http://schemas.openxmlformats.org/officeDocument/2006/relationships/hyperlink" Target="mailto:more02_1570@live.com.mx" TargetMode="External" /><Relationship Id="rId41" Type="http://schemas.openxmlformats.org/officeDocument/2006/relationships/hyperlink" Target="mailto:rac-ricardo@hotmail.com" TargetMode="External" /><Relationship Id="rId42" Type="http://schemas.openxmlformats.org/officeDocument/2006/relationships/hyperlink" Target="mailto:america.loscabos@hotmail.com" TargetMode="External" /><Relationship Id="rId43" Type="http://schemas.openxmlformats.org/officeDocument/2006/relationships/hyperlink" Target="mailto:romeroi@inea.gob.mx" TargetMode="External" /><Relationship Id="rId44" Type="http://schemas.openxmlformats.org/officeDocument/2006/relationships/hyperlink" Target="mailto:magara67@hotmail.es" TargetMode="External" /><Relationship Id="rId45" Type="http://schemas.openxmlformats.org/officeDocument/2006/relationships/hyperlink" Target="mailto:magundez@inea.gob.mx" TargetMode="External" /><Relationship Id="rId46" Type="http://schemas.openxmlformats.org/officeDocument/2006/relationships/hyperlink" Target="mailto:lbonilla@inea.gob.mx" TargetMode="External" /><Relationship Id="rId47" Type="http://schemas.openxmlformats.org/officeDocument/2006/relationships/hyperlink" Target="mailto:victoria.ortizcanto@hotmail.com" TargetMode="External" /><Relationship Id="rId48" Type="http://schemas.openxmlformats.org/officeDocument/2006/relationships/hyperlink" Target="mailto:arosas@inea.gob.mx" TargetMode="External" /><Relationship Id="rId49" Type="http://schemas.openxmlformats.org/officeDocument/2006/relationships/hyperlink" Target="mailto:malena_inea_acred@outlook.com" TargetMode="External" /><Relationship Id="rId50" Type="http://schemas.openxmlformats.org/officeDocument/2006/relationships/hyperlink" Target="mailto:aryan989@hotmail.com" TargetMode="External" /><Relationship Id="rId51" Type="http://schemas.openxmlformats.org/officeDocument/2006/relationships/hyperlink" Target="mailto:maty64in@hotmail.com" TargetMode="External" /><Relationship Id="rId52" Type="http://schemas.openxmlformats.org/officeDocument/2006/relationships/hyperlink" Target="mailto:yolivas@inea.gob.mx" TargetMode="External" /><Relationship Id="rId53" Type="http://schemas.openxmlformats.org/officeDocument/2006/relationships/hyperlink" Target="mailto:rodriguezramonamado@hotmail.com" TargetMode="External" /><Relationship Id="rId54" Type="http://schemas.openxmlformats.org/officeDocument/2006/relationships/hyperlink" Target="mailto:ssarabia@inea.gob.mx" TargetMode="External" /><Relationship Id="rId55" Type="http://schemas.openxmlformats.org/officeDocument/2006/relationships/hyperlink" Target="mailto:mayfel554@live.com.mx" TargetMode="External" /><Relationship Id="rId56" Type="http://schemas.openxmlformats.org/officeDocument/2006/relationships/hyperlink" Target="mailto:conmutador.seled@outlook.com" TargetMode="External" /><Relationship Id="rId57" Type="http://schemas.openxmlformats.org/officeDocument/2006/relationships/hyperlink" Target="mailto:mirandapauly2009@hotmail.com" TargetMode="External" /><Relationship Id="rId58" Type="http://schemas.openxmlformats.org/officeDocument/2006/relationships/hyperlink" Target="mailto:glezb_luzma@hotmail.com" TargetMode="External" /><Relationship Id="rId59" Type="http://schemas.openxmlformats.org/officeDocument/2006/relationships/hyperlink" Target="mailto:karinna.dguez@gmail.com" TargetMode="External" /><Relationship Id="rId60" Type="http://schemas.openxmlformats.org/officeDocument/2006/relationships/hyperlink" Target="mailto:odalysk34@hotmail.com" TargetMode="External" /><Relationship Id="rId61" Type="http://schemas.openxmlformats.org/officeDocument/2006/relationships/hyperlink" Target="mailto:lissvia@outlook.com" TargetMode="External" /><Relationship Id="rId62" Type="http://schemas.openxmlformats.org/officeDocument/2006/relationships/hyperlink" Target="mailto:azucenalara2601@gmail.com" TargetMode="External" /><Relationship Id="rId63" Type="http://schemas.openxmlformats.org/officeDocument/2006/relationships/hyperlink" Target="mailto:pelondinho_82@hotmail.com" TargetMode="External" /><Relationship Id="rId64" Type="http://schemas.openxmlformats.org/officeDocument/2006/relationships/hyperlink" Target="mailto:marruffofrancisco@hotmail.com" TargetMode="External" /><Relationship Id="rId65" Type="http://schemas.openxmlformats.org/officeDocument/2006/relationships/hyperlink" Target="mailto:martha_e_larreta@hotmail.com" TargetMode="External" /><Relationship Id="rId66" Type="http://schemas.openxmlformats.org/officeDocument/2006/relationships/hyperlink" Target="mailto:recastro@inea.gob.mx" TargetMode="External" /><Relationship Id="rId67" Type="http://schemas.openxmlformats.org/officeDocument/2006/relationships/hyperlink" Target="mailto:iv.pinzon@hotmail.com" TargetMode="External" /><Relationship Id="rId68" Type="http://schemas.openxmlformats.org/officeDocument/2006/relationships/hyperlink" Target="mailto:enrique_260381@hotmail.com" TargetMode="External" /><Relationship Id="rId69" Type="http://schemas.openxmlformats.org/officeDocument/2006/relationships/hyperlink" Target="mailto:ruben_dario188@live.com.mx" TargetMode="External" /><Relationship Id="rId70" Type="http://schemas.openxmlformats.org/officeDocument/2006/relationships/hyperlink" Target="mailto:lleon@inea.gob.mx" TargetMode="External" /><Relationship Id="rId71" Type="http://schemas.openxmlformats.org/officeDocument/2006/relationships/hyperlink" Target="mailto:gabylabu89@hotmail.com" TargetMode="External" /><Relationship Id="rId72" Type="http://schemas.openxmlformats.org/officeDocument/2006/relationships/hyperlink" Target="mailto:aros_569@hotmail.com" TargetMode="External" /><Relationship Id="rId73" Type="http://schemas.openxmlformats.org/officeDocument/2006/relationships/hyperlink" Target="mailto:vmjl_1997@hotmail.com" TargetMode="External" /><Relationship Id="rId74" Type="http://schemas.openxmlformats.org/officeDocument/2006/relationships/hyperlink" Target="mailto:anaiss_m24@hotmail.com" TargetMode="External" /><Relationship Id="rId75" Type="http://schemas.openxmlformats.org/officeDocument/2006/relationships/hyperlink" Target="mailto:bcs_contraloriasocial@inea.gob.mx" TargetMode="External" /><Relationship Id="rId76" Type="http://schemas.openxmlformats.org/officeDocument/2006/relationships/hyperlink" Target="mailto:bcs_difusion@inea.gob.mx" TargetMode="External" /><Relationship Id="rId77" Type="http://schemas.openxmlformats.org/officeDocument/2006/relationships/hyperlink" Target="mailto:robertoaplica@hotmail.com" TargetMode="External" /><Relationship Id="rId78" Type="http://schemas.openxmlformats.org/officeDocument/2006/relationships/hyperlink" Target="mailto:hebeziel@hotmail.com" TargetMode="External" /><Relationship Id="rId79" Type="http://schemas.openxmlformats.org/officeDocument/2006/relationships/hyperlink" Target="mailto:felixor86@gmail.com" TargetMode="External" /><Relationship Id="rId80" Type="http://schemas.openxmlformats.org/officeDocument/2006/relationships/hyperlink" Target="mailto:zoejos30@hotmail.com" TargetMode="External" /><Relationship Id="rId81" Type="http://schemas.openxmlformats.org/officeDocument/2006/relationships/hyperlink" Target="mailto:bcs_uciac@inea.gob.mx" TargetMode="External" /><Relationship Id="rId82" Type="http://schemas.openxmlformats.org/officeDocument/2006/relationships/hyperlink" Target="mailto:franjav13@outlook.com" TargetMode="External" /><Relationship Id="rId83" Type="http://schemas.openxmlformats.org/officeDocument/2006/relationships/hyperlink" Target="mailto:marely_kcn17@hotmail.com" TargetMode="External" /><Relationship Id="rId84" Type="http://schemas.openxmlformats.org/officeDocument/2006/relationships/hyperlink" Target="mailto:rpantoja@inea.gob.mx" TargetMode="External" /><Relationship Id="rId85" Type="http://schemas.openxmlformats.org/officeDocument/2006/relationships/hyperlink" Target="mailto:ieea_cornejo_tecnicodocente@hotmail.com" TargetMode="External" /><Relationship Id="rId86" Type="http://schemas.openxmlformats.org/officeDocument/2006/relationships/hyperlink" Target="mailto:pedro29.88@hotmail.com" TargetMode="External" /><Relationship Id="rId87" Type="http://schemas.openxmlformats.org/officeDocument/2006/relationships/hyperlink" Target="mailto:karen_1388@live.com" TargetMode="External" /><Relationship Id="rId88" Type="http://schemas.openxmlformats.org/officeDocument/2006/relationships/hyperlink" Target="mailto:mafume_15@hotmail.com" TargetMode="External" /><Relationship Id="rId89" Type="http://schemas.openxmlformats.org/officeDocument/2006/relationships/hyperlink" Target="mailto:kzg_11@hotmail.com" TargetMode="Externa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PageLayoutView="0" workbookViewId="0" topLeftCell="S2">
      <selection activeCell="Z124" sqref="Z124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10" customWidth="1"/>
    <col min="8" max="8" width="13.8515625" style="10" customWidth="1"/>
    <col min="9" max="9" width="16.57421875" style="10" customWidth="1"/>
    <col min="10" max="10" width="14.140625" style="10" customWidth="1"/>
    <col min="11" max="11" width="13.7109375" style="10" customWidth="1"/>
    <col min="12" max="12" width="18.421875" style="10" customWidth="1"/>
    <col min="13" max="13" width="21.7109375" style="10" customWidth="1"/>
    <col min="14" max="14" width="17.421875" style="0" customWidth="1"/>
    <col min="15" max="15" width="19.421875" style="10" customWidth="1"/>
    <col min="16" max="16" width="16.57421875" style="0" customWidth="1"/>
    <col min="17" max="17" width="29.57421875" style="10" customWidth="1"/>
    <col min="18" max="18" width="24.8515625" style="0" customWidth="1"/>
    <col min="19" max="19" width="26.8515625" style="10" customWidth="1"/>
    <col min="20" max="20" width="12.140625" style="0" customWidth="1"/>
    <col min="21" max="21" width="34.57421875" style="0" customWidth="1"/>
    <col min="22" max="22" width="8.7109375" style="10" customWidth="1"/>
    <col min="23" max="23" width="21.140625" style="0" customWidth="1"/>
    <col min="24" max="24" width="35.28125" style="1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10" t="s">
        <v>104</v>
      </c>
      <c r="H4" s="10" t="s">
        <v>105</v>
      </c>
      <c r="I4" s="10" t="s">
        <v>106</v>
      </c>
      <c r="J4" s="10" t="s">
        <v>103</v>
      </c>
      <c r="K4" s="10" t="s">
        <v>103</v>
      </c>
      <c r="L4" s="10" t="s">
        <v>105</v>
      </c>
      <c r="M4" s="10" t="s">
        <v>106</v>
      </c>
      <c r="N4" t="s">
        <v>103</v>
      </c>
      <c r="O4" s="10" t="s">
        <v>106</v>
      </c>
      <c r="P4" t="s">
        <v>103</v>
      </c>
      <c r="Q4" s="10" t="s">
        <v>103</v>
      </c>
      <c r="R4" t="s">
        <v>103</v>
      </c>
      <c r="S4" s="10" t="s">
        <v>105</v>
      </c>
      <c r="T4" t="s">
        <v>103</v>
      </c>
      <c r="U4" t="s">
        <v>103</v>
      </c>
      <c r="V4" s="10" t="s">
        <v>103</v>
      </c>
      <c r="W4" t="s">
        <v>103</v>
      </c>
      <c r="X4" s="10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10" t="s">
        <v>116</v>
      </c>
      <c r="H5" s="10" t="s">
        <v>117</v>
      </c>
      <c r="I5" s="10" t="s">
        <v>118</v>
      </c>
      <c r="J5" s="10" t="s">
        <v>119</v>
      </c>
      <c r="K5" s="10" t="s">
        <v>120</v>
      </c>
      <c r="L5" s="10" t="s">
        <v>121</v>
      </c>
      <c r="M5" s="10" t="s">
        <v>122</v>
      </c>
      <c r="N5" t="s">
        <v>123</v>
      </c>
      <c r="O5" s="10" t="s">
        <v>124</v>
      </c>
      <c r="P5" t="s">
        <v>125</v>
      </c>
      <c r="Q5" s="10" t="s">
        <v>126</v>
      </c>
      <c r="R5" t="s">
        <v>127</v>
      </c>
      <c r="S5" s="10" t="s">
        <v>128</v>
      </c>
      <c r="T5" t="s">
        <v>129</v>
      </c>
      <c r="U5" t="s">
        <v>130</v>
      </c>
      <c r="V5" s="10" t="s">
        <v>131</v>
      </c>
      <c r="W5" t="s">
        <v>132</v>
      </c>
      <c r="X5" s="10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2" t="s">
        <v>139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4" t="s">
        <v>146</v>
      </c>
      <c r="H7" s="24" t="s">
        <v>147</v>
      </c>
      <c r="I7" s="24" t="s">
        <v>148</v>
      </c>
      <c r="J7" s="24" t="s">
        <v>149</v>
      </c>
      <c r="K7" s="24" t="s">
        <v>150</v>
      </c>
      <c r="L7" s="24" t="s">
        <v>151</v>
      </c>
      <c r="M7" s="24" t="s">
        <v>152</v>
      </c>
      <c r="N7" s="2" t="s">
        <v>153</v>
      </c>
      <c r="O7" s="24" t="s">
        <v>154</v>
      </c>
      <c r="P7" s="2" t="s">
        <v>155</v>
      </c>
      <c r="Q7" s="24" t="s">
        <v>156</v>
      </c>
      <c r="R7" s="2" t="s">
        <v>157</v>
      </c>
      <c r="S7" s="24" t="s">
        <v>158</v>
      </c>
      <c r="T7" s="2" t="s">
        <v>159</v>
      </c>
      <c r="U7" s="2" t="s">
        <v>160</v>
      </c>
      <c r="V7" s="24" t="s">
        <v>161</v>
      </c>
      <c r="W7" s="2" t="s">
        <v>162</v>
      </c>
      <c r="X7" s="24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181</v>
      </c>
      <c r="B8" t="s">
        <v>187</v>
      </c>
      <c r="C8" t="s">
        <v>184</v>
      </c>
      <c r="D8" t="s">
        <v>185</v>
      </c>
      <c r="E8" t="s">
        <v>186</v>
      </c>
      <c r="F8" t="s">
        <v>183</v>
      </c>
      <c r="G8" s="25">
        <v>42261</v>
      </c>
      <c r="H8" s="10" t="s">
        <v>20</v>
      </c>
      <c r="I8" s="10" t="s">
        <v>174</v>
      </c>
      <c r="J8" s="10">
        <v>666</v>
      </c>
      <c r="K8" s="10" t="s">
        <v>175</v>
      </c>
      <c r="L8" s="10" t="s">
        <v>45</v>
      </c>
      <c r="M8" s="10" t="s">
        <v>177</v>
      </c>
      <c r="N8">
        <v>3</v>
      </c>
      <c r="O8" s="10" t="s">
        <v>176</v>
      </c>
      <c r="P8">
        <v>3</v>
      </c>
      <c r="Q8" s="10" t="s">
        <v>176</v>
      </c>
      <c r="R8">
        <v>3</v>
      </c>
      <c r="S8" s="10" t="s">
        <v>82</v>
      </c>
      <c r="T8">
        <v>23000</v>
      </c>
      <c r="U8">
        <v>6121228233</v>
      </c>
      <c r="V8" s="10">
        <v>504</v>
      </c>
      <c r="W8" s="4" t="s">
        <v>182</v>
      </c>
      <c r="X8" s="31"/>
      <c r="Y8" s="3">
        <v>42822</v>
      </c>
      <c r="Z8" t="s">
        <v>173</v>
      </c>
      <c r="AA8">
        <v>2017</v>
      </c>
      <c r="AB8" s="3">
        <v>42822</v>
      </c>
    </row>
    <row r="9" spans="1:28" ht="12.75">
      <c r="A9" t="s">
        <v>188</v>
      </c>
      <c r="B9" t="s">
        <v>189</v>
      </c>
      <c r="C9" t="s">
        <v>190</v>
      </c>
      <c r="D9" t="s">
        <v>191</v>
      </c>
      <c r="E9" t="s">
        <v>192</v>
      </c>
      <c r="F9" t="s">
        <v>193</v>
      </c>
      <c r="G9" s="25">
        <v>39479</v>
      </c>
      <c r="H9" s="10" t="s">
        <v>20</v>
      </c>
      <c r="I9" s="10" t="s">
        <v>174</v>
      </c>
      <c r="J9" s="10">
        <v>666</v>
      </c>
      <c r="K9" s="10" t="s">
        <v>175</v>
      </c>
      <c r="L9" s="10" t="s">
        <v>45</v>
      </c>
      <c r="M9" s="10" t="s">
        <v>177</v>
      </c>
      <c r="N9">
        <v>3</v>
      </c>
      <c r="O9" s="10" t="s">
        <v>176</v>
      </c>
      <c r="P9">
        <v>3</v>
      </c>
      <c r="Q9" s="10" t="s">
        <v>176</v>
      </c>
      <c r="R9">
        <v>3</v>
      </c>
      <c r="S9" s="10" t="s">
        <v>82</v>
      </c>
      <c r="T9">
        <v>23000</v>
      </c>
      <c r="U9">
        <v>6121228233</v>
      </c>
      <c r="V9" s="10">
        <v>505</v>
      </c>
      <c r="W9" s="4" t="s">
        <v>194</v>
      </c>
      <c r="X9" s="31"/>
      <c r="Y9" s="3">
        <v>42822</v>
      </c>
      <c r="Z9" t="s">
        <v>173</v>
      </c>
      <c r="AA9">
        <v>2017</v>
      </c>
      <c r="AB9" s="3">
        <v>42822</v>
      </c>
    </row>
    <row r="10" spans="1:28" ht="12.75">
      <c r="A10" t="s">
        <v>188</v>
      </c>
      <c r="B10" t="s">
        <v>195</v>
      </c>
      <c r="C10" t="s">
        <v>196</v>
      </c>
      <c r="D10" t="s">
        <v>197</v>
      </c>
      <c r="E10" t="s">
        <v>198</v>
      </c>
      <c r="F10" t="s">
        <v>199</v>
      </c>
      <c r="G10" s="25">
        <v>38018</v>
      </c>
      <c r="H10" s="10" t="s">
        <v>20</v>
      </c>
      <c r="I10" s="10" t="s">
        <v>174</v>
      </c>
      <c r="J10" s="10">
        <v>666</v>
      </c>
      <c r="K10" s="10" t="s">
        <v>175</v>
      </c>
      <c r="L10" s="10" t="s">
        <v>45</v>
      </c>
      <c r="M10" s="10" t="s">
        <v>177</v>
      </c>
      <c r="N10">
        <v>3</v>
      </c>
      <c r="O10" s="10" t="s">
        <v>176</v>
      </c>
      <c r="P10">
        <v>3</v>
      </c>
      <c r="Q10" s="10" t="s">
        <v>176</v>
      </c>
      <c r="R10">
        <v>3</v>
      </c>
      <c r="S10" s="10" t="s">
        <v>82</v>
      </c>
      <c r="T10">
        <v>23000</v>
      </c>
      <c r="U10">
        <v>6121228233</v>
      </c>
      <c r="V10" s="10">
        <v>206</v>
      </c>
      <c r="W10" s="5" t="s">
        <v>200</v>
      </c>
      <c r="X10" s="31"/>
      <c r="Y10" s="3">
        <v>42822</v>
      </c>
      <c r="Z10" t="s">
        <v>173</v>
      </c>
      <c r="AA10">
        <v>2017</v>
      </c>
      <c r="AB10" s="3">
        <v>42822</v>
      </c>
    </row>
    <row r="11" spans="1:28" ht="12.75">
      <c r="A11" s="6" t="s">
        <v>188</v>
      </c>
      <c r="B11" s="6" t="s">
        <v>195</v>
      </c>
      <c r="C11" s="6" t="s">
        <v>179</v>
      </c>
      <c r="D11" s="6" t="s">
        <v>201</v>
      </c>
      <c r="E11" s="6" t="s">
        <v>202</v>
      </c>
      <c r="F11" s="6" t="s">
        <v>203</v>
      </c>
      <c r="G11" s="25">
        <v>34166</v>
      </c>
      <c r="H11" s="10" t="s">
        <v>20</v>
      </c>
      <c r="I11" s="10" t="s">
        <v>174</v>
      </c>
      <c r="J11" s="10">
        <v>666</v>
      </c>
      <c r="K11" s="10" t="s">
        <v>175</v>
      </c>
      <c r="L11" s="10" t="s">
        <v>45</v>
      </c>
      <c r="M11" s="10" t="s">
        <v>177</v>
      </c>
      <c r="N11">
        <v>3</v>
      </c>
      <c r="O11" s="10" t="s">
        <v>176</v>
      </c>
      <c r="P11">
        <v>3</v>
      </c>
      <c r="Q11" s="10" t="s">
        <v>176</v>
      </c>
      <c r="R11">
        <v>3</v>
      </c>
      <c r="S11" s="10" t="s">
        <v>82</v>
      </c>
      <c r="T11">
        <v>23000</v>
      </c>
      <c r="U11">
        <v>6121228233</v>
      </c>
      <c r="V11" s="10">
        <v>512</v>
      </c>
      <c r="W11" s="4" t="s">
        <v>204</v>
      </c>
      <c r="X11" s="31"/>
      <c r="Y11" s="3">
        <v>42822</v>
      </c>
      <c r="Z11" t="s">
        <v>173</v>
      </c>
      <c r="AA11">
        <v>2017</v>
      </c>
      <c r="AB11" s="3">
        <v>42822</v>
      </c>
    </row>
    <row r="12" spans="1:28" ht="12.75">
      <c r="A12" s="7" t="s">
        <v>188</v>
      </c>
      <c r="B12" s="7" t="s">
        <v>195</v>
      </c>
      <c r="C12" s="7" t="s">
        <v>205</v>
      </c>
      <c r="D12" s="7" t="s">
        <v>206</v>
      </c>
      <c r="E12" s="7" t="s">
        <v>207</v>
      </c>
      <c r="F12" s="7" t="s">
        <v>208</v>
      </c>
      <c r="G12" s="25">
        <v>42506</v>
      </c>
      <c r="H12" s="10" t="s">
        <v>20</v>
      </c>
      <c r="I12" s="10" t="s">
        <v>174</v>
      </c>
      <c r="J12" s="10">
        <v>666</v>
      </c>
      <c r="K12" s="10" t="s">
        <v>175</v>
      </c>
      <c r="L12" s="10" t="s">
        <v>45</v>
      </c>
      <c r="M12" s="10" t="s">
        <v>177</v>
      </c>
      <c r="N12">
        <v>3</v>
      </c>
      <c r="O12" s="10" t="s">
        <v>176</v>
      </c>
      <c r="P12">
        <v>3</v>
      </c>
      <c r="Q12" s="10" t="s">
        <v>176</v>
      </c>
      <c r="R12">
        <v>3</v>
      </c>
      <c r="S12" s="10" t="s">
        <v>82</v>
      </c>
      <c r="T12">
        <v>23000</v>
      </c>
      <c r="U12">
        <v>6121228233</v>
      </c>
      <c r="V12" s="10">
        <v>531</v>
      </c>
      <c r="W12" s="4" t="s">
        <v>209</v>
      </c>
      <c r="Y12" s="3">
        <v>42822</v>
      </c>
      <c r="Z12" t="s">
        <v>173</v>
      </c>
      <c r="AA12">
        <v>2017</v>
      </c>
      <c r="AB12" s="3">
        <v>42822</v>
      </c>
    </row>
    <row r="13" spans="1:28" ht="12.75">
      <c r="A13" s="7" t="s">
        <v>188</v>
      </c>
      <c r="B13" s="7" t="s">
        <v>210</v>
      </c>
      <c r="C13" s="7" t="s">
        <v>211</v>
      </c>
      <c r="D13" s="7" t="s">
        <v>212</v>
      </c>
      <c r="E13" s="7" t="s">
        <v>213</v>
      </c>
      <c r="F13" s="7" t="s">
        <v>214</v>
      </c>
      <c r="G13" s="25">
        <v>40740</v>
      </c>
      <c r="H13" s="10" t="s">
        <v>20</v>
      </c>
      <c r="I13" s="10" t="s">
        <v>174</v>
      </c>
      <c r="J13" s="10">
        <v>666</v>
      </c>
      <c r="K13" s="10" t="s">
        <v>175</v>
      </c>
      <c r="L13" s="10" t="s">
        <v>45</v>
      </c>
      <c r="M13" s="10" t="s">
        <v>177</v>
      </c>
      <c r="N13">
        <v>3</v>
      </c>
      <c r="O13" s="10" t="s">
        <v>176</v>
      </c>
      <c r="P13">
        <v>3</v>
      </c>
      <c r="Q13" s="10" t="s">
        <v>176</v>
      </c>
      <c r="R13">
        <v>3</v>
      </c>
      <c r="S13" s="10" t="s">
        <v>82</v>
      </c>
      <c r="T13">
        <v>23000</v>
      </c>
      <c r="U13">
        <v>6121228233</v>
      </c>
      <c r="V13" s="10">
        <v>516</v>
      </c>
      <c r="W13" s="4" t="s">
        <v>215</v>
      </c>
      <c r="Y13" s="3">
        <v>42822</v>
      </c>
      <c r="Z13" t="s">
        <v>173</v>
      </c>
      <c r="AA13">
        <v>2017</v>
      </c>
      <c r="AB13" s="3">
        <v>42822</v>
      </c>
    </row>
    <row r="14" spans="1:28" ht="12.75">
      <c r="A14" s="7" t="s">
        <v>188</v>
      </c>
      <c r="B14" s="7" t="s">
        <v>195</v>
      </c>
      <c r="C14" s="7" t="s">
        <v>216</v>
      </c>
      <c r="D14" s="7" t="s">
        <v>217</v>
      </c>
      <c r="E14" s="7" t="s">
        <v>218</v>
      </c>
      <c r="F14" s="7" t="s">
        <v>219</v>
      </c>
      <c r="G14" s="25">
        <v>35536</v>
      </c>
      <c r="H14" s="10" t="s">
        <v>20</v>
      </c>
      <c r="I14" s="10" t="s">
        <v>174</v>
      </c>
      <c r="J14" s="10">
        <v>666</v>
      </c>
      <c r="K14" s="10" t="s">
        <v>175</v>
      </c>
      <c r="L14" s="10" t="s">
        <v>45</v>
      </c>
      <c r="M14" s="10" t="s">
        <v>177</v>
      </c>
      <c r="N14">
        <v>3</v>
      </c>
      <c r="O14" s="10" t="s">
        <v>176</v>
      </c>
      <c r="P14">
        <v>3</v>
      </c>
      <c r="Q14" s="10" t="s">
        <v>176</v>
      </c>
      <c r="R14">
        <v>3</v>
      </c>
      <c r="S14" s="10" t="s">
        <v>82</v>
      </c>
      <c r="T14">
        <v>23000</v>
      </c>
      <c r="U14">
        <v>6121228233</v>
      </c>
      <c r="V14" s="10">
        <v>519</v>
      </c>
      <c r="W14" s="4" t="s">
        <v>220</v>
      </c>
      <c r="Y14" s="3">
        <v>42822</v>
      </c>
      <c r="Z14" t="s">
        <v>173</v>
      </c>
      <c r="AA14">
        <v>2017</v>
      </c>
      <c r="AB14" s="3">
        <v>42822</v>
      </c>
    </row>
    <row r="15" spans="1:28" ht="12.75">
      <c r="A15" s="7" t="s">
        <v>188</v>
      </c>
      <c r="B15" s="7" t="s">
        <v>221</v>
      </c>
      <c r="C15" s="7" t="s">
        <v>222</v>
      </c>
      <c r="D15" s="7" t="s">
        <v>223</v>
      </c>
      <c r="E15" s="7" t="s">
        <v>224</v>
      </c>
      <c r="F15" s="7" t="s">
        <v>225</v>
      </c>
      <c r="G15" s="25">
        <v>40756</v>
      </c>
      <c r="H15" s="10" t="s">
        <v>20</v>
      </c>
      <c r="I15" s="8" t="s">
        <v>226</v>
      </c>
      <c r="J15" s="10">
        <v>485</v>
      </c>
      <c r="K15" s="8" t="s">
        <v>175</v>
      </c>
      <c r="L15" s="10" t="s">
        <v>45</v>
      </c>
      <c r="M15" s="8" t="s">
        <v>227</v>
      </c>
      <c r="N15">
        <v>3</v>
      </c>
      <c r="O15" s="10" t="s">
        <v>176</v>
      </c>
      <c r="P15">
        <v>3</v>
      </c>
      <c r="Q15" s="10" t="s">
        <v>176</v>
      </c>
      <c r="R15">
        <v>3</v>
      </c>
      <c r="S15" s="10" t="s">
        <v>82</v>
      </c>
      <c r="T15">
        <v>23060</v>
      </c>
      <c r="U15">
        <v>6121228350</v>
      </c>
      <c r="V15" s="8" t="s">
        <v>228</v>
      </c>
      <c r="W15" s="4" t="s">
        <v>229</v>
      </c>
      <c r="Y15" s="3">
        <v>42822</v>
      </c>
      <c r="Z15" t="s">
        <v>173</v>
      </c>
      <c r="AA15">
        <v>2017</v>
      </c>
      <c r="AB15" s="3">
        <v>42822</v>
      </c>
    </row>
    <row r="16" spans="1:28" ht="12.75">
      <c r="A16" s="7" t="s">
        <v>188</v>
      </c>
      <c r="B16" s="7" t="s">
        <v>221</v>
      </c>
      <c r="C16" s="7" t="s">
        <v>230</v>
      </c>
      <c r="D16" s="7" t="s">
        <v>231</v>
      </c>
      <c r="E16" s="7" t="s">
        <v>232</v>
      </c>
      <c r="F16" s="7" t="s">
        <v>233</v>
      </c>
      <c r="G16" s="25">
        <v>42309</v>
      </c>
      <c r="H16" s="9" t="s">
        <v>20</v>
      </c>
      <c r="I16" s="9" t="s">
        <v>234</v>
      </c>
      <c r="J16" s="9" t="s">
        <v>175</v>
      </c>
      <c r="K16" s="9" t="s">
        <v>175</v>
      </c>
      <c r="L16" s="9" t="s">
        <v>45</v>
      </c>
      <c r="M16" s="9" t="s">
        <v>235</v>
      </c>
      <c r="N16">
        <v>3</v>
      </c>
      <c r="O16" s="8" t="s">
        <v>176</v>
      </c>
      <c r="P16">
        <v>3</v>
      </c>
      <c r="Q16" s="8" t="s">
        <v>176</v>
      </c>
      <c r="R16">
        <v>3</v>
      </c>
      <c r="S16" s="10" t="s">
        <v>82</v>
      </c>
      <c r="T16">
        <v>23020</v>
      </c>
      <c r="U16">
        <v>6121252204</v>
      </c>
      <c r="V16" s="8" t="s">
        <v>228</v>
      </c>
      <c r="W16" s="4" t="s">
        <v>236</v>
      </c>
      <c r="Y16" s="3">
        <v>42822</v>
      </c>
      <c r="Z16" t="s">
        <v>173</v>
      </c>
      <c r="AA16">
        <v>2017</v>
      </c>
      <c r="AB16" s="3">
        <v>42822</v>
      </c>
    </row>
    <row r="17" spans="1:28" ht="12.75">
      <c r="A17" s="7" t="s">
        <v>188</v>
      </c>
      <c r="B17" s="7" t="s">
        <v>237</v>
      </c>
      <c r="C17" s="7" t="s">
        <v>238</v>
      </c>
      <c r="D17" s="7" t="s">
        <v>186</v>
      </c>
      <c r="E17" s="7" t="s">
        <v>239</v>
      </c>
      <c r="F17" s="7" t="s">
        <v>240</v>
      </c>
      <c r="G17" s="25">
        <v>42767</v>
      </c>
      <c r="H17" s="9" t="s">
        <v>20</v>
      </c>
      <c r="I17" s="9" t="s">
        <v>241</v>
      </c>
      <c r="J17" s="10">
        <v>101</v>
      </c>
      <c r="K17" s="9" t="s">
        <v>175</v>
      </c>
      <c r="L17" s="9" t="s">
        <v>45</v>
      </c>
      <c r="M17" s="9" t="s">
        <v>177</v>
      </c>
      <c r="N17">
        <v>1</v>
      </c>
      <c r="O17" s="8" t="s">
        <v>242</v>
      </c>
      <c r="P17">
        <v>1</v>
      </c>
      <c r="Q17" s="8" t="s">
        <v>243</v>
      </c>
      <c r="R17">
        <v>3</v>
      </c>
      <c r="S17" s="10" t="s">
        <v>82</v>
      </c>
      <c r="T17">
        <v>23600</v>
      </c>
      <c r="U17">
        <v>6131321919</v>
      </c>
      <c r="V17" s="8" t="s">
        <v>228</v>
      </c>
      <c r="W17" s="4" t="s">
        <v>244</v>
      </c>
      <c r="Y17" s="3">
        <v>42822</v>
      </c>
      <c r="Z17" t="s">
        <v>173</v>
      </c>
      <c r="AA17">
        <v>2017</v>
      </c>
      <c r="AB17" s="3">
        <v>42822</v>
      </c>
    </row>
    <row r="18" spans="1:28" ht="12.75">
      <c r="A18" s="11">
        <v>7</v>
      </c>
      <c r="B18" s="7" t="s">
        <v>245</v>
      </c>
      <c r="C18" s="7" t="s">
        <v>246</v>
      </c>
      <c r="D18" s="7" t="s">
        <v>247</v>
      </c>
      <c r="E18" s="7" t="s">
        <v>224</v>
      </c>
      <c r="F18" s="7" t="s">
        <v>248</v>
      </c>
      <c r="G18" s="25">
        <v>37377</v>
      </c>
      <c r="H18" s="9" t="s">
        <v>17</v>
      </c>
      <c r="I18" s="9" t="s">
        <v>358</v>
      </c>
      <c r="J18" s="9" t="s">
        <v>175</v>
      </c>
      <c r="K18" s="9" t="s">
        <v>175</v>
      </c>
      <c r="L18" s="9" t="s">
        <v>45</v>
      </c>
      <c r="M18" s="9" t="s">
        <v>177</v>
      </c>
      <c r="N18">
        <v>2</v>
      </c>
      <c r="O18" s="8" t="s">
        <v>249</v>
      </c>
      <c r="P18">
        <v>2</v>
      </c>
      <c r="Q18" s="8" t="s">
        <v>250</v>
      </c>
      <c r="R18">
        <v>3</v>
      </c>
      <c r="S18" s="10" t="s">
        <v>82</v>
      </c>
      <c r="T18">
        <v>23920</v>
      </c>
      <c r="U18">
        <v>6151521008</v>
      </c>
      <c r="V18" s="8" t="s">
        <v>228</v>
      </c>
      <c r="W18" s="4" t="s">
        <v>251</v>
      </c>
      <c r="Y18" s="3">
        <v>42822</v>
      </c>
      <c r="Z18" t="s">
        <v>173</v>
      </c>
      <c r="AA18">
        <v>2017</v>
      </c>
      <c r="AB18" s="3">
        <v>42822</v>
      </c>
    </row>
    <row r="19" spans="1:28" ht="12.75">
      <c r="A19" s="12" t="s">
        <v>188</v>
      </c>
      <c r="B19" s="7" t="s">
        <v>221</v>
      </c>
      <c r="C19" s="7" t="s">
        <v>252</v>
      </c>
      <c r="D19" s="7" t="s">
        <v>253</v>
      </c>
      <c r="E19" s="7" t="s">
        <v>254</v>
      </c>
      <c r="F19" s="7" t="s">
        <v>255</v>
      </c>
      <c r="G19" s="25">
        <v>42036</v>
      </c>
      <c r="H19" s="9" t="s">
        <v>20</v>
      </c>
      <c r="I19" s="9" t="s">
        <v>256</v>
      </c>
      <c r="J19" s="8" t="s">
        <v>175</v>
      </c>
      <c r="K19" s="9" t="s">
        <v>175</v>
      </c>
      <c r="L19" s="9" t="s">
        <v>45</v>
      </c>
      <c r="M19" s="9" t="s">
        <v>257</v>
      </c>
      <c r="N19">
        <v>8</v>
      </c>
      <c r="O19" s="8" t="s">
        <v>258</v>
      </c>
      <c r="P19">
        <v>8</v>
      </c>
      <c r="Q19" s="8" t="s">
        <v>259</v>
      </c>
      <c r="R19">
        <v>3</v>
      </c>
      <c r="S19" s="10" t="s">
        <v>82</v>
      </c>
      <c r="T19">
        <v>23470</v>
      </c>
      <c r="U19">
        <v>6241430377</v>
      </c>
      <c r="V19" s="8" t="s">
        <v>228</v>
      </c>
      <c r="W19" s="4" t="s">
        <v>260</v>
      </c>
      <c r="Y19" s="3">
        <v>42822</v>
      </c>
      <c r="Z19" t="s">
        <v>173</v>
      </c>
      <c r="AA19">
        <v>2017</v>
      </c>
      <c r="AB19" s="3">
        <v>42822</v>
      </c>
    </row>
    <row r="20" spans="1:28" ht="12.75">
      <c r="A20" s="12" t="s">
        <v>262</v>
      </c>
      <c r="B20" s="7" t="s">
        <v>237</v>
      </c>
      <c r="C20" s="7" t="s">
        <v>263</v>
      </c>
      <c r="D20" s="7" t="s">
        <v>264</v>
      </c>
      <c r="E20" s="7" t="s">
        <v>265</v>
      </c>
      <c r="F20" s="7" t="s">
        <v>266</v>
      </c>
      <c r="G20" s="25">
        <v>42095</v>
      </c>
      <c r="H20" s="9" t="s">
        <v>21</v>
      </c>
      <c r="I20" s="9" t="s">
        <v>267</v>
      </c>
      <c r="J20" s="8" t="s">
        <v>175</v>
      </c>
      <c r="K20" s="9" t="s">
        <v>175</v>
      </c>
      <c r="L20" s="9" t="s">
        <v>45</v>
      </c>
      <c r="M20" s="9" t="s">
        <v>268</v>
      </c>
      <c r="N20">
        <v>8</v>
      </c>
      <c r="O20" s="8" t="s">
        <v>269</v>
      </c>
      <c r="P20">
        <v>8</v>
      </c>
      <c r="Q20" s="8" t="s">
        <v>259</v>
      </c>
      <c r="R20">
        <v>3</v>
      </c>
      <c r="S20" s="10" t="s">
        <v>82</v>
      </c>
      <c r="T20">
        <v>23400</v>
      </c>
      <c r="U20">
        <v>6241424181</v>
      </c>
      <c r="V20" s="8" t="s">
        <v>228</v>
      </c>
      <c r="W20" s="4" t="s">
        <v>270</v>
      </c>
      <c r="X20" s="8" t="s">
        <v>261</v>
      </c>
      <c r="Y20" s="3">
        <v>42822</v>
      </c>
      <c r="Z20" t="s">
        <v>173</v>
      </c>
      <c r="AA20">
        <v>2017</v>
      </c>
      <c r="AB20" s="3">
        <v>42822</v>
      </c>
    </row>
    <row r="21" spans="1:28" ht="12.75">
      <c r="A21" s="12" t="s">
        <v>262</v>
      </c>
      <c r="B21" s="7" t="s">
        <v>221</v>
      </c>
      <c r="C21" s="7" t="s">
        <v>271</v>
      </c>
      <c r="D21" s="7" t="s">
        <v>272</v>
      </c>
      <c r="E21" s="7" t="s">
        <v>273</v>
      </c>
      <c r="F21" s="7" t="s">
        <v>274</v>
      </c>
      <c r="G21" s="25">
        <v>40710</v>
      </c>
      <c r="H21" s="9" t="s">
        <v>17</v>
      </c>
      <c r="I21" s="9" t="s">
        <v>275</v>
      </c>
      <c r="J21" s="8" t="s">
        <v>175</v>
      </c>
      <c r="K21" s="9" t="s">
        <v>175</v>
      </c>
      <c r="L21" s="9" t="s">
        <v>45</v>
      </c>
      <c r="M21" s="9" t="s">
        <v>276</v>
      </c>
      <c r="N21">
        <v>9</v>
      </c>
      <c r="O21" s="8" t="s">
        <v>277</v>
      </c>
      <c r="P21">
        <v>9</v>
      </c>
      <c r="Q21" s="8" t="s">
        <v>277</v>
      </c>
      <c r="R21">
        <v>3</v>
      </c>
      <c r="S21" s="10" t="s">
        <v>82</v>
      </c>
      <c r="T21">
        <v>23880</v>
      </c>
      <c r="U21">
        <v>6131351430</v>
      </c>
      <c r="V21" s="8" t="s">
        <v>228</v>
      </c>
      <c r="W21" s="4" t="s">
        <v>278</v>
      </c>
      <c r="X21" s="8" t="s">
        <v>279</v>
      </c>
      <c r="Y21" s="3">
        <v>42822</v>
      </c>
      <c r="Z21" t="s">
        <v>173</v>
      </c>
      <c r="AA21">
        <v>2017</v>
      </c>
      <c r="AB21" s="3">
        <v>42822</v>
      </c>
    </row>
    <row r="22" spans="1:28" ht="12.75">
      <c r="A22" s="11">
        <v>8</v>
      </c>
      <c r="B22" s="7" t="s">
        <v>280</v>
      </c>
      <c r="C22" s="7" t="s">
        <v>281</v>
      </c>
      <c r="D22" s="7" t="s">
        <v>282</v>
      </c>
      <c r="E22" s="7" t="s">
        <v>283</v>
      </c>
      <c r="F22" s="7" t="s">
        <v>284</v>
      </c>
      <c r="G22" s="13">
        <v>36495</v>
      </c>
      <c r="H22" s="9" t="s">
        <v>20</v>
      </c>
      <c r="I22" s="9" t="s">
        <v>174</v>
      </c>
      <c r="J22" s="10">
        <v>666</v>
      </c>
      <c r="K22" s="9" t="s">
        <v>175</v>
      </c>
      <c r="L22" s="9" t="s">
        <v>45</v>
      </c>
      <c r="M22" s="9" t="s">
        <v>177</v>
      </c>
      <c r="N22">
        <v>3</v>
      </c>
      <c r="O22" s="8" t="s">
        <v>176</v>
      </c>
      <c r="P22">
        <v>3</v>
      </c>
      <c r="Q22" s="8" t="s">
        <v>176</v>
      </c>
      <c r="R22">
        <v>3</v>
      </c>
      <c r="S22" s="10" t="s">
        <v>82</v>
      </c>
      <c r="T22">
        <v>23000</v>
      </c>
      <c r="U22">
        <v>6121228233</v>
      </c>
      <c r="V22" s="10">
        <v>513</v>
      </c>
      <c r="W22" s="5" t="s">
        <v>285</v>
      </c>
      <c r="Y22" s="3">
        <v>42822</v>
      </c>
      <c r="Z22" t="s">
        <v>173</v>
      </c>
      <c r="AA22">
        <v>2017</v>
      </c>
      <c r="AB22" s="3">
        <v>42822</v>
      </c>
    </row>
    <row r="23" spans="1:28" ht="12.75">
      <c r="A23" s="11">
        <v>8</v>
      </c>
      <c r="B23" s="7" t="s">
        <v>286</v>
      </c>
      <c r="C23" s="7" t="s">
        <v>287</v>
      </c>
      <c r="D23" s="7" t="s">
        <v>288</v>
      </c>
      <c r="E23" s="7" t="s">
        <v>224</v>
      </c>
      <c r="F23" s="7" t="s">
        <v>289</v>
      </c>
      <c r="G23" s="25">
        <v>37484</v>
      </c>
      <c r="H23" s="9" t="s">
        <v>20</v>
      </c>
      <c r="I23" s="9" t="s">
        <v>234</v>
      </c>
      <c r="J23" s="8" t="s">
        <v>175</v>
      </c>
      <c r="K23" s="9" t="s">
        <v>175</v>
      </c>
      <c r="L23" s="9" t="s">
        <v>45</v>
      </c>
      <c r="M23" s="9" t="s">
        <v>235</v>
      </c>
      <c r="N23">
        <v>3</v>
      </c>
      <c r="O23" s="8" t="s">
        <v>176</v>
      </c>
      <c r="P23">
        <v>3</v>
      </c>
      <c r="Q23" s="8" t="s">
        <v>176</v>
      </c>
      <c r="R23">
        <v>3</v>
      </c>
      <c r="S23" s="10" t="s">
        <v>82</v>
      </c>
      <c r="T23">
        <v>23020</v>
      </c>
      <c r="U23">
        <v>6121252204</v>
      </c>
      <c r="V23" s="8" t="s">
        <v>228</v>
      </c>
      <c r="W23" s="14" t="s">
        <v>290</v>
      </c>
      <c r="Y23" s="3">
        <v>42822</v>
      </c>
      <c r="Z23" t="s">
        <v>173</v>
      </c>
      <c r="AA23">
        <v>2017</v>
      </c>
      <c r="AB23" s="3">
        <v>42822</v>
      </c>
    </row>
    <row r="24" spans="1:28" ht="12.75">
      <c r="A24" s="11">
        <v>8</v>
      </c>
      <c r="B24" s="7" t="s">
        <v>286</v>
      </c>
      <c r="C24" s="7" t="s">
        <v>291</v>
      </c>
      <c r="D24" s="7" t="s">
        <v>292</v>
      </c>
      <c r="E24" s="7" t="s">
        <v>191</v>
      </c>
      <c r="F24" s="7" t="s">
        <v>293</v>
      </c>
      <c r="G24" s="25">
        <v>34486</v>
      </c>
      <c r="H24" s="9" t="s">
        <v>20</v>
      </c>
      <c r="I24" s="9" t="s">
        <v>174</v>
      </c>
      <c r="J24" s="10">
        <v>666</v>
      </c>
      <c r="K24" s="9" t="s">
        <v>175</v>
      </c>
      <c r="L24" s="9" t="s">
        <v>45</v>
      </c>
      <c r="M24" s="9" t="s">
        <v>177</v>
      </c>
      <c r="N24">
        <v>3</v>
      </c>
      <c r="O24" s="8" t="s">
        <v>176</v>
      </c>
      <c r="P24">
        <v>3</v>
      </c>
      <c r="Q24" s="8" t="s">
        <v>176</v>
      </c>
      <c r="R24">
        <v>3</v>
      </c>
      <c r="S24" s="10" t="s">
        <v>82</v>
      </c>
      <c r="T24">
        <v>23000</v>
      </c>
      <c r="U24">
        <v>6121228233</v>
      </c>
      <c r="V24" s="10">
        <v>510</v>
      </c>
      <c r="W24" s="15" t="s">
        <v>294</v>
      </c>
      <c r="Y24" s="3">
        <v>42822</v>
      </c>
      <c r="Z24" t="s">
        <v>173</v>
      </c>
      <c r="AA24">
        <v>2017</v>
      </c>
      <c r="AB24" s="3">
        <v>42822</v>
      </c>
    </row>
    <row r="25" spans="1:28" ht="12.75">
      <c r="A25" s="11">
        <v>8</v>
      </c>
      <c r="B25" s="7" t="s">
        <v>286</v>
      </c>
      <c r="C25" s="7" t="s">
        <v>295</v>
      </c>
      <c r="D25" s="7" t="s">
        <v>296</v>
      </c>
      <c r="E25" s="7" t="s">
        <v>297</v>
      </c>
      <c r="F25" s="7" t="s">
        <v>298</v>
      </c>
      <c r="G25" s="25">
        <v>35551</v>
      </c>
      <c r="H25" s="9" t="s">
        <v>20</v>
      </c>
      <c r="I25" s="9" t="s">
        <v>174</v>
      </c>
      <c r="J25" s="10">
        <v>666</v>
      </c>
      <c r="K25" s="9" t="s">
        <v>175</v>
      </c>
      <c r="L25" s="9" t="s">
        <v>45</v>
      </c>
      <c r="M25" s="9" t="s">
        <v>177</v>
      </c>
      <c r="N25">
        <v>3</v>
      </c>
      <c r="O25" s="8" t="s">
        <v>176</v>
      </c>
      <c r="P25">
        <v>3</v>
      </c>
      <c r="Q25" s="8" t="s">
        <v>176</v>
      </c>
      <c r="R25">
        <v>3</v>
      </c>
      <c r="S25" s="10" t="s">
        <v>82</v>
      </c>
      <c r="T25">
        <v>23000</v>
      </c>
      <c r="U25">
        <v>6121228233</v>
      </c>
      <c r="V25" s="10">
        <v>518</v>
      </c>
      <c r="W25" s="16" t="s">
        <v>299</v>
      </c>
      <c r="Y25" s="3">
        <v>42822</v>
      </c>
      <c r="Z25" t="s">
        <v>173</v>
      </c>
      <c r="AA25">
        <v>2017</v>
      </c>
      <c r="AB25" s="3">
        <v>42822</v>
      </c>
    </row>
    <row r="26" spans="1:28" ht="12.75">
      <c r="A26" s="11">
        <v>8</v>
      </c>
      <c r="B26" s="7" t="s">
        <v>300</v>
      </c>
      <c r="C26" s="7" t="s">
        <v>301</v>
      </c>
      <c r="D26" s="7" t="s">
        <v>72</v>
      </c>
      <c r="E26" s="7" t="s">
        <v>302</v>
      </c>
      <c r="F26" s="7" t="s">
        <v>303</v>
      </c>
      <c r="G26" s="25">
        <v>34943</v>
      </c>
      <c r="H26" s="9" t="s">
        <v>20</v>
      </c>
      <c r="I26" s="9" t="s">
        <v>174</v>
      </c>
      <c r="J26" s="10">
        <v>666</v>
      </c>
      <c r="K26" s="9" t="s">
        <v>175</v>
      </c>
      <c r="L26" s="9" t="s">
        <v>45</v>
      </c>
      <c r="M26" s="9" t="s">
        <v>177</v>
      </c>
      <c r="N26">
        <v>3</v>
      </c>
      <c r="O26" s="8" t="s">
        <v>176</v>
      </c>
      <c r="P26">
        <v>3</v>
      </c>
      <c r="Q26" s="8" t="s">
        <v>176</v>
      </c>
      <c r="R26">
        <v>3</v>
      </c>
      <c r="S26" s="10" t="s">
        <v>82</v>
      </c>
      <c r="T26">
        <v>23000</v>
      </c>
      <c r="U26">
        <v>6121228233</v>
      </c>
      <c r="V26" s="10">
        <v>518</v>
      </c>
      <c r="W26" s="15" t="s">
        <v>304</v>
      </c>
      <c r="Y26" s="3">
        <v>42822</v>
      </c>
      <c r="Z26" t="s">
        <v>173</v>
      </c>
      <c r="AA26">
        <v>2017</v>
      </c>
      <c r="AB26" s="3">
        <v>42822</v>
      </c>
    </row>
    <row r="27" spans="1:28" ht="12.75">
      <c r="A27" s="11">
        <v>8</v>
      </c>
      <c r="B27" s="7" t="s">
        <v>300</v>
      </c>
      <c r="C27" s="7" t="s">
        <v>305</v>
      </c>
      <c r="D27" s="7" t="s">
        <v>306</v>
      </c>
      <c r="E27" s="7" t="s">
        <v>296</v>
      </c>
      <c r="F27" s="7" t="s">
        <v>173</v>
      </c>
      <c r="G27" s="25">
        <v>42309</v>
      </c>
      <c r="H27" s="9" t="s">
        <v>20</v>
      </c>
      <c r="I27" s="9" t="s">
        <v>174</v>
      </c>
      <c r="J27" s="10">
        <v>666</v>
      </c>
      <c r="K27" s="9" t="s">
        <v>175</v>
      </c>
      <c r="L27" s="9" t="s">
        <v>45</v>
      </c>
      <c r="M27" s="9" t="s">
        <v>177</v>
      </c>
      <c r="N27">
        <v>3</v>
      </c>
      <c r="O27" s="8" t="s">
        <v>176</v>
      </c>
      <c r="P27">
        <v>3</v>
      </c>
      <c r="Q27" s="8" t="s">
        <v>176</v>
      </c>
      <c r="R27">
        <v>3</v>
      </c>
      <c r="S27" s="10" t="s">
        <v>82</v>
      </c>
      <c r="T27">
        <v>23000</v>
      </c>
      <c r="U27">
        <v>6121228233</v>
      </c>
      <c r="V27" s="10">
        <v>514</v>
      </c>
      <c r="W27" s="17" t="s">
        <v>307</v>
      </c>
      <c r="Y27" s="3">
        <v>42822</v>
      </c>
      <c r="Z27" t="s">
        <v>173</v>
      </c>
      <c r="AA27">
        <v>2017</v>
      </c>
      <c r="AB27" s="3">
        <v>42822</v>
      </c>
    </row>
    <row r="28" spans="1:28" ht="12.75">
      <c r="A28" s="11">
        <v>8</v>
      </c>
      <c r="B28" s="7" t="s">
        <v>300</v>
      </c>
      <c r="C28" s="7" t="s">
        <v>308</v>
      </c>
      <c r="D28" s="7" t="s">
        <v>309</v>
      </c>
      <c r="E28" s="7" t="s">
        <v>310</v>
      </c>
      <c r="F28" s="7" t="s">
        <v>311</v>
      </c>
      <c r="G28" s="25">
        <v>36192</v>
      </c>
      <c r="H28" s="9" t="s">
        <v>20</v>
      </c>
      <c r="I28" s="9" t="s">
        <v>174</v>
      </c>
      <c r="J28" s="10">
        <v>666</v>
      </c>
      <c r="K28" s="9" t="s">
        <v>175</v>
      </c>
      <c r="L28" s="9" t="s">
        <v>45</v>
      </c>
      <c r="M28" s="9" t="s">
        <v>177</v>
      </c>
      <c r="N28">
        <v>3</v>
      </c>
      <c r="O28" s="8" t="s">
        <v>176</v>
      </c>
      <c r="P28">
        <v>3</v>
      </c>
      <c r="Q28" s="8" t="s">
        <v>176</v>
      </c>
      <c r="R28">
        <v>3</v>
      </c>
      <c r="S28" s="10" t="s">
        <v>82</v>
      </c>
      <c r="T28">
        <v>23000</v>
      </c>
      <c r="U28">
        <v>6121228233</v>
      </c>
      <c r="V28" s="10">
        <v>507</v>
      </c>
      <c r="W28" s="5" t="s">
        <v>312</v>
      </c>
      <c r="Y28" s="3">
        <v>42822</v>
      </c>
      <c r="Z28" t="s">
        <v>173</v>
      </c>
      <c r="AA28">
        <v>2017</v>
      </c>
      <c r="AB28" s="3">
        <v>42822</v>
      </c>
    </row>
    <row r="29" spans="1:28" ht="12.75">
      <c r="A29" s="11">
        <v>8</v>
      </c>
      <c r="B29" s="7" t="s">
        <v>286</v>
      </c>
      <c r="C29" s="7" t="s">
        <v>313</v>
      </c>
      <c r="D29" s="7" t="s">
        <v>314</v>
      </c>
      <c r="E29" s="7" t="s">
        <v>315</v>
      </c>
      <c r="F29" s="7" t="s">
        <v>203</v>
      </c>
      <c r="G29" s="25">
        <v>39479</v>
      </c>
      <c r="H29" s="9" t="s">
        <v>20</v>
      </c>
      <c r="I29" s="9" t="s">
        <v>174</v>
      </c>
      <c r="J29" s="10">
        <v>666</v>
      </c>
      <c r="K29" s="9" t="s">
        <v>175</v>
      </c>
      <c r="L29" s="9" t="s">
        <v>45</v>
      </c>
      <c r="M29" s="9" t="s">
        <v>177</v>
      </c>
      <c r="N29">
        <v>3</v>
      </c>
      <c r="O29" s="8" t="s">
        <v>176</v>
      </c>
      <c r="P29">
        <v>3</v>
      </c>
      <c r="Q29" s="8" t="s">
        <v>176</v>
      </c>
      <c r="R29">
        <v>3</v>
      </c>
      <c r="S29" s="10" t="s">
        <v>82</v>
      </c>
      <c r="T29">
        <v>23000</v>
      </c>
      <c r="U29">
        <v>6121228233</v>
      </c>
      <c r="V29" s="10">
        <v>501</v>
      </c>
      <c r="W29" s="5" t="s">
        <v>316</v>
      </c>
      <c r="Y29" s="3">
        <v>42822</v>
      </c>
      <c r="Z29" t="s">
        <v>173</v>
      </c>
      <c r="AA29">
        <v>2017</v>
      </c>
      <c r="AB29" s="3">
        <v>42822</v>
      </c>
    </row>
    <row r="30" spans="1:28" ht="12.75">
      <c r="A30" s="11">
        <v>7</v>
      </c>
      <c r="B30" s="7" t="s">
        <v>169</v>
      </c>
      <c r="C30" s="7" t="s">
        <v>317</v>
      </c>
      <c r="D30" s="7" t="s">
        <v>318</v>
      </c>
      <c r="E30" s="7" t="s">
        <v>264</v>
      </c>
      <c r="F30" s="7" t="s">
        <v>233</v>
      </c>
      <c r="G30" s="25">
        <v>32797</v>
      </c>
      <c r="H30" s="9" t="s">
        <v>20</v>
      </c>
      <c r="I30" s="9" t="s">
        <v>234</v>
      </c>
      <c r="J30" s="8" t="s">
        <v>175</v>
      </c>
      <c r="K30" s="9" t="s">
        <v>175</v>
      </c>
      <c r="L30" s="9" t="s">
        <v>45</v>
      </c>
      <c r="M30" s="9" t="s">
        <v>235</v>
      </c>
      <c r="N30">
        <v>3</v>
      </c>
      <c r="O30" s="8" t="s">
        <v>176</v>
      </c>
      <c r="P30">
        <v>3</v>
      </c>
      <c r="Q30" s="8" t="s">
        <v>176</v>
      </c>
      <c r="R30">
        <v>3</v>
      </c>
      <c r="S30" s="10" t="s">
        <v>82</v>
      </c>
      <c r="T30">
        <v>23020</v>
      </c>
      <c r="U30">
        <v>6121252204</v>
      </c>
      <c r="V30" s="8" t="s">
        <v>228</v>
      </c>
      <c r="W30" s="15" t="s">
        <v>319</v>
      </c>
      <c r="Y30" s="3">
        <v>42822</v>
      </c>
      <c r="Z30" t="s">
        <v>173</v>
      </c>
      <c r="AA30">
        <v>2017</v>
      </c>
      <c r="AB30" s="3">
        <v>42822</v>
      </c>
    </row>
    <row r="31" spans="1:28" ht="12.75">
      <c r="A31" s="11">
        <v>7</v>
      </c>
      <c r="B31" s="7" t="s">
        <v>169</v>
      </c>
      <c r="C31" s="7" t="s">
        <v>320</v>
      </c>
      <c r="D31" s="7" t="s">
        <v>321</v>
      </c>
      <c r="E31" s="7" t="s">
        <v>321</v>
      </c>
      <c r="F31" s="7" t="s">
        <v>322</v>
      </c>
      <c r="G31" s="25">
        <v>30895</v>
      </c>
      <c r="H31" s="9" t="s">
        <v>20</v>
      </c>
      <c r="I31" s="9" t="s">
        <v>174</v>
      </c>
      <c r="J31" s="8" t="s">
        <v>175</v>
      </c>
      <c r="K31" s="9" t="s">
        <v>175</v>
      </c>
      <c r="L31" s="9" t="s">
        <v>45</v>
      </c>
      <c r="M31" s="9" t="s">
        <v>177</v>
      </c>
      <c r="N31">
        <v>3</v>
      </c>
      <c r="O31" s="8" t="s">
        <v>176</v>
      </c>
      <c r="P31">
        <v>3</v>
      </c>
      <c r="Q31" s="8" t="s">
        <v>176</v>
      </c>
      <c r="R31">
        <v>3</v>
      </c>
      <c r="S31" s="10" t="s">
        <v>82</v>
      </c>
      <c r="T31">
        <v>23000</v>
      </c>
      <c r="U31">
        <v>6121228233</v>
      </c>
      <c r="V31" s="10">
        <v>501</v>
      </c>
      <c r="W31" s="5" t="s">
        <v>323</v>
      </c>
      <c r="Y31" s="3">
        <v>42822</v>
      </c>
      <c r="Z31" t="s">
        <v>173</v>
      </c>
      <c r="AA31">
        <v>2017</v>
      </c>
      <c r="AB31" s="3">
        <v>42822</v>
      </c>
    </row>
    <row r="32" spans="1:28" ht="12.75">
      <c r="A32" s="11">
        <v>7</v>
      </c>
      <c r="B32" s="7" t="s">
        <v>169</v>
      </c>
      <c r="C32" s="7" t="s">
        <v>324</v>
      </c>
      <c r="D32" s="7" t="s">
        <v>325</v>
      </c>
      <c r="E32" s="7" t="s">
        <v>282</v>
      </c>
      <c r="F32" s="7" t="s">
        <v>326</v>
      </c>
      <c r="G32" s="25">
        <v>32524</v>
      </c>
      <c r="H32" s="9" t="s">
        <v>20</v>
      </c>
      <c r="I32" s="9" t="s">
        <v>174</v>
      </c>
      <c r="J32" s="8" t="s">
        <v>175</v>
      </c>
      <c r="K32" s="9" t="s">
        <v>175</v>
      </c>
      <c r="L32" s="9" t="s">
        <v>45</v>
      </c>
      <c r="M32" s="9" t="s">
        <v>177</v>
      </c>
      <c r="N32">
        <v>3</v>
      </c>
      <c r="O32" s="8" t="s">
        <v>176</v>
      </c>
      <c r="P32">
        <v>3</v>
      </c>
      <c r="Q32" s="8" t="s">
        <v>176</v>
      </c>
      <c r="R32">
        <v>3</v>
      </c>
      <c r="S32" s="10" t="s">
        <v>82</v>
      </c>
      <c r="T32">
        <v>23000</v>
      </c>
      <c r="U32">
        <v>6121228233</v>
      </c>
      <c r="V32" s="10">
        <v>529</v>
      </c>
      <c r="W32" s="18" t="s">
        <v>327</v>
      </c>
      <c r="Y32" s="3">
        <v>42822</v>
      </c>
      <c r="Z32" t="s">
        <v>173</v>
      </c>
      <c r="AA32">
        <v>2017</v>
      </c>
      <c r="AB32" s="3">
        <v>42822</v>
      </c>
    </row>
    <row r="33" spans="1:28" ht="12.75">
      <c r="A33" s="11">
        <v>7</v>
      </c>
      <c r="B33" s="7" t="s">
        <v>169</v>
      </c>
      <c r="C33" s="7" t="s">
        <v>170</v>
      </c>
      <c r="D33" s="7" t="s">
        <v>171</v>
      </c>
      <c r="E33" s="7" t="s">
        <v>172</v>
      </c>
      <c r="F33" s="7" t="s">
        <v>173</v>
      </c>
      <c r="G33" s="25">
        <v>32979</v>
      </c>
      <c r="H33" s="9" t="s">
        <v>20</v>
      </c>
      <c r="I33" s="9" t="s">
        <v>174</v>
      </c>
      <c r="J33" s="8" t="s">
        <v>175</v>
      </c>
      <c r="K33" s="9" t="s">
        <v>175</v>
      </c>
      <c r="L33" s="9" t="s">
        <v>45</v>
      </c>
      <c r="M33" s="9" t="s">
        <v>177</v>
      </c>
      <c r="N33">
        <v>3</v>
      </c>
      <c r="O33" s="8" t="s">
        <v>176</v>
      </c>
      <c r="P33">
        <v>3</v>
      </c>
      <c r="Q33" s="8" t="s">
        <v>176</v>
      </c>
      <c r="R33">
        <v>3</v>
      </c>
      <c r="S33" s="10" t="s">
        <v>82</v>
      </c>
      <c r="T33">
        <v>23000</v>
      </c>
      <c r="U33">
        <v>6121228233</v>
      </c>
      <c r="V33" s="10">
        <v>526</v>
      </c>
      <c r="W33" s="5" t="s">
        <v>178</v>
      </c>
      <c r="Y33" s="3">
        <v>42822</v>
      </c>
      <c r="Z33" t="s">
        <v>173</v>
      </c>
      <c r="AA33">
        <v>2017</v>
      </c>
      <c r="AB33" s="3">
        <v>42822</v>
      </c>
    </row>
    <row r="34" spans="1:28" ht="12.75">
      <c r="A34" s="11">
        <v>7</v>
      </c>
      <c r="B34" s="7" t="s">
        <v>245</v>
      </c>
      <c r="C34" s="7" t="s">
        <v>328</v>
      </c>
      <c r="D34" s="7" t="s">
        <v>329</v>
      </c>
      <c r="E34" s="7" t="s">
        <v>330</v>
      </c>
      <c r="F34" s="7" t="s">
        <v>240</v>
      </c>
      <c r="G34" s="25">
        <v>36831</v>
      </c>
      <c r="H34" s="9" t="s">
        <v>20</v>
      </c>
      <c r="I34" s="9" t="s">
        <v>241</v>
      </c>
      <c r="J34" s="10">
        <v>101</v>
      </c>
      <c r="K34" s="9" t="s">
        <v>175</v>
      </c>
      <c r="L34" s="9" t="s">
        <v>45</v>
      </c>
      <c r="M34" s="9" t="s">
        <v>177</v>
      </c>
      <c r="N34">
        <v>1</v>
      </c>
      <c r="O34" s="8" t="s">
        <v>242</v>
      </c>
      <c r="P34">
        <v>1</v>
      </c>
      <c r="Q34" s="8" t="s">
        <v>243</v>
      </c>
      <c r="R34">
        <v>3</v>
      </c>
      <c r="S34" s="10" t="s">
        <v>82</v>
      </c>
      <c r="T34">
        <v>23600</v>
      </c>
      <c r="U34">
        <v>6131321919</v>
      </c>
      <c r="V34" s="8" t="s">
        <v>228</v>
      </c>
      <c r="W34" s="5" t="s">
        <v>331</v>
      </c>
      <c r="Y34" s="3">
        <v>42822</v>
      </c>
      <c r="Z34" t="s">
        <v>173</v>
      </c>
      <c r="AA34">
        <v>2017</v>
      </c>
      <c r="AB34" s="3">
        <v>42822</v>
      </c>
    </row>
    <row r="35" spans="1:28" ht="12.75">
      <c r="A35" s="11">
        <v>7</v>
      </c>
      <c r="B35" s="7" t="s">
        <v>245</v>
      </c>
      <c r="C35" s="7" t="s">
        <v>332</v>
      </c>
      <c r="D35" s="7" t="s">
        <v>333</v>
      </c>
      <c r="E35" s="7" t="s">
        <v>282</v>
      </c>
      <c r="F35" s="7" t="s">
        <v>240</v>
      </c>
      <c r="G35" s="25">
        <v>36541</v>
      </c>
      <c r="H35" s="9" t="s">
        <v>20</v>
      </c>
      <c r="I35" s="9" t="s">
        <v>241</v>
      </c>
      <c r="J35" s="10">
        <v>101</v>
      </c>
      <c r="K35" s="9" t="s">
        <v>175</v>
      </c>
      <c r="L35" s="9" t="s">
        <v>45</v>
      </c>
      <c r="M35" s="9" t="s">
        <v>177</v>
      </c>
      <c r="N35">
        <v>1</v>
      </c>
      <c r="O35" s="8" t="s">
        <v>242</v>
      </c>
      <c r="P35">
        <v>1</v>
      </c>
      <c r="Q35" s="8" t="s">
        <v>243</v>
      </c>
      <c r="R35">
        <v>3</v>
      </c>
      <c r="S35" s="10" t="s">
        <v>82</v>
      </c>
      <c r="T35">
        <v>23600</v>
      </c>
      <c r="U35">
        <v>6131321919</v>
      </c>
      <c r="V35" s="8" t="s">
        <v>228</v>
      </c>
      <c r="W35" s="5" t="s">
        <v>334</v>
      </c>
      <c r="Y35" s="3">
        <v>42822</v>
      </c>
      <c r="Z35" t="s">
        <v>173</v>
      </c>
      <c r="AA35">
        <v>2017</v>
      </c>
      <c r="AB35" s="3">
        <v>42822</v>
      </c>
    </row>
    <row r="36" spans="1:28" ht="12.75">
      <c r="A36" s="11">
        <v>7</v>
      </c>
      <c r="B36" s="7" t="s">
        <v>245</v>
      </c>
      <c r="C36" s="7" t="s">
        <v>335</v>
      </c>
      <c r="D36" s="7" t="s">
        <v>336</v>
      </c>
      <c r="E36" s="7" t="s">
        <v>337</v>
      </c>
      <c r="F36" s="7" t="s">
        <v>240</v>
      </c>
      <c r="G36" s="25">
        <v>40269</v>
      </c>
      <c r="H36" s="9" t="s">
        <v>20</v>
      </c>
      <c r="I36" s="9" t="s">
        <v>241</v>
      </c>
      <c r="J36" s="10">
        <v>101</v>
      </c>
      <c r="K36" s="9" t="s">
        <v>175</v>
      </c>
      <c r="L36" s="9" t="s">
        <v>45</v>
      </c>
      <c r="M36" s="9" t="s">
        <v>177</v>
      </c>
      <c r="N36">
        <v>1</v>
      </c>
      <c r="O36" s="8" t="s">
        <v>242</v>
      </c>
      <c r="P36">
        <v>1</v>
      </c>
      <c r="Q36" s="8" t="s">
        <v>243</v>
      </c>
      <c r="R36">
        <v>3</v>
      </c>
      <c r="S36" s="10" t="s">
        <v>82</v>
      </c>
      <c r="T36">
        <v>23600</v>
      </c>
      <c r="U36">
        <v>6131321919</v>
      </c>
      <c r="V36" s="8" t="s">
        <v>228</v>
      </c>
      <c r="W36" s="5" t="s">
        <v>338</v>
      </c>
      <c r="Y36" s="3">
        <v>42822</v>
      </c>
      <c r="Z36" t="s">
        <v>173</v>
      </c>
      <c r="AA36">
        <v>2017</v>
      </c>
      <c r="AB36" s="3">
        <v>42822</v>
      </c>
    </row>
    <row r="37" spans="1:28" ht="12.75">
      <c r="A37" s="11">
        <v>7</v>
      </c>
      <c r="B37" s="7" t="s">
        <v>245</v>
      </c>
      <c r="C37" s="7" t="s">
        <v>339</v>
      </c>
      <c r="D37" s="7" t="s">
        <v>340</v>
      </c>
      <c r="E37" s="7" t="s">
        <v>341</v>
      </c>
      <c r="F37" s="7" t="s">
        <v>240</v>
      </c>
      <c r="G37" s="25">
        <v>34805</v>
      </c>
      <c r="H37" s="9" t="s">
        <v>20</v>
      </c>
      <c r="I37" s="9" t="s">
        <v>241</v>
      </c>
      <c r="J37" s="10">
        <v>101</v>
      </c>
      <c r="K37" s="9" t="s">
        <v>175</v>
      </c>
      <c r="L37" s="9" t="s">
        <v>45</v>
      </c>
      <c r="M37" s="9" t="s">
        <v>177</v>
      </c>
      <c r="N37">
        <v>1</v>
      </c>
      <c r="O37" s="8" t="s">
        <v>242</v>
      </c>
      <c r="P37">
        <v>1</v>
      </c>
      <c r="Q37" s="8" t="s">
        <v>243</v>
      </c>
      <c r="R37">
        <v>3</v>
      </c>
      <c r="S37" s="10" t="s">
        <v>82</v>
      </c>
      <c r="T37">
        <v>23600</v>
      </c>
      <c r="U37">
        <v>6131321919</v>
      </c>
      <c r="V37" s="8" t="s">
        <v>228</v>
      </c>
      <c r="W37" s="19" t="s">
        <v>342</v>
      </c>
      <c r="Y37" s="3">
        <v>42822</v>
      </c>
      <c r="Z37" t="s">
        <v>173</v>
      </c>
      <c r="AA37">
        <v>2017</v>
      </c>
      <c r="AB37" s="3">
        <v>42822</v>
      </c>
    </row>
    <row r="38" spans="1:28" ht="12.75">
      <c r="A38" s="11">
        <v>7</v>
      </c>
      <c r="B38" s="7" t="s">
        <v>245</v>
      </c>
      <c r="C38" s="7" t="s">
        <v>343</v>
      </c>
      <c r="D38" s="7" t="s">
        <v>344</v>
      </c>
      <c r="E38" s="7" t="s">
        <v>345</v>
      </c>
      <c r="F38" s="7" t="s">
        <v>240</v>
      </c>
      <c r="G38" s="25">
        <v>35232</v>
      </c>
      <c r="H38" s="9" t="s">
        <v>20</v>
      </c>
      <c r="I38" s="9" t="s">
        <v>241</v>
      </c>
      <c r="J38" s="10">
        <v>101</v>
      </c>
      <c r="K38" s="9" t="s">
        <v>175</v>
      </c>
      <c r="L38" s="9" t="s">
        <v>45</v>
      </c>
      <c r="M38" s="9" t="s">
        <v>177</v>
      </c>
      <c r="N38">
        <v>1</v>
      </c>
      <c r="O38" s="8" t="s">
        <v>242</v>
      </c>
      <c r="P38">
        <v>1</v>
      </c>
      <c r="Q38" s="8" t="s">
        <v>243</v>
      </c>
      <c r="R38">
        <v>3</v>
      </c>
      <c r="S38" s="10" t="s">
        <v>82</v>
      </c>
      <c r="T38">
        <v>23600</v>
      </c>
      <c r="U38">
        <v>6131321919</v>
      </c>
      <c r="V38" s="8" t="s">
        <v>228</v>
      </c>
      <c r="W38" s="5" t="s">
        <v>346</v>
      </c>
      <c r="Y38" s="3">
        <v>42822</v>
      </c>
      <c r="Z38" t="s">
        <v>173</v>
      </c>
      <c r="AA38">
        <v>2017</v>
      </c>
      <c r="AB38" s="3">
        <v>42822</v>
      </c>
    </row>
    <row r="39" spans="1:28" ht="12.75">
      <c r="A39" s="11">
        <v>7</v>
      </c>
      <c r="B39" s="7" t="s">
        <v>245</v>
      </c>
      <c r="C39" s="7" t="s">
        <v>347</v>
      </c>
      <c r="D39" s="7" t="s">
        <v>348</v>
      </c>
      <c r="E39" s="7" t="s">
        <v>349</v>
      </c>
      <c r="F39" s="7" t="s">
        <v>240</v>
      </c>
      <c r="G39" s="25">
        <v>35462</v>
      </c>
      <c r="H39" s="9" t="s">
        <v>20</v>
      </c>
      <c r="I39" s="9" t="s">
        <v>241</v>
      </c>
      <c r="J39" s="10">
        <v>101</v>
      </c>
      <c r="K39" s="9" t="s">
        <v>175</v>
      </c>
      <c r="L39" s="9" t="s">
        <v>45</v>
      </c>
      <c r="M39" s="9" t="s">
        <v>177</v>
      </c>
      <c r="N39">
        <v>1</v>
      </c>
      <c r="O39" s="8" t="s">
        <v>242</v>
      </c>
      <c r="P39">
        <v>1</v>
      </c>
      <c r="Q39" s="8" t="s">
        <v>243</v>
      </c>
      <c r="R39">
        <v>3</v>
      </c>
      <c r="S39" s="10" t="s">
        <v>82</v>
      </c>
      <c r="T39">
        <v>23600</v>
      </c>
      <c r="U39">
        <v>6131321919</v>
      </c>
      <c r="V39" s="8" t="s">
        <v>228</v>
      </c>
      <c r="W39" s="5" t="s">
        <v>350</v>
      </c>
      <c r="Y39" s="3">
        <v>42822</v>
      </c>
      <c r="Z39" t="s">
        <v>173</v>
      </c>
      <c r="AA39">
        <v>2017</v>
      </c>
      <c r="AB39" s="3">
        <v>42822</v>
      </c>
    </row>
    <row r="40" spans="1:28" ht="12.75">
      <c r="A40" s="11">
        <v>7</v>
      </c>
      <c r="B40" s="7" t="s">
        <v>245</v>
      </c>
      <c r="C40" s="7" t="s">
        <v>351</v>
      </c>
      <c r="D40" s="7" t="s">
        <v>352</v>
      </c>
      <c r="E40" s="7" t="s">
        <v>353</v>
      </c>
      <c r="F40" s="7" t="s">
        <v>240</v>
      </c>
      <c r="G40" s="25">
        <v>37288</v>
      </c>
      <c r="H40" s="9" t="s">
        <v>20</v>
      </c>
      <c r="I40" s="9" t="s">
        <v>241</v>
      </c>
      <c r="J40" s="10">
        <v>101</v>
      </c>
      <c r="K40" s="9" t="s">
        <v>175</v>
      </c>
      <c r="L40" s="9" t="s">
        <v>45</v>
      </c>
      <c r="M40" s="9" t="s">
        <v>177</v>
      </c>
      <c r="N40">
        <v>1</v>
      </c>
      <c r="O40" s="8" t="s">
        <v>242</v>
      </c>
      <c r="P40">
        <v>1</v>
      </c>
      <c r="Q40" s="8" t="s">
        <v>243</v>
      </c>
      <c r="R40">
        <v>3</v>
      </c>
      <c r="S40" s="10" t="s">
        <v>82</v>
      </c>
      <c r="T40">
        <v>23600</v>
      </c>
      <c r="U40">
        <v>6131321919</v>
      </c>
      <c r="V40" s="8" t="s">
        <v>228</v>
      </c>
      <c r="W40" s="5" t="s">
        <v>354</v>
      </c>
      <c r="Y40" s="3">
        <v>42822</v>
      </c>
      <c r="Z40" t="s">
        <v>173</v>
      </c>
      <c r="AA40">
        <v>2017</v>
      </c>
      <c r="AB40" s="3">
        <v>42822</v>
      </c>
    </row>
    <row r="41" spans="1:28" ht="12.75">
      <c r="A41" s="11">
        <v>7</v>
      </c>
      <c r="B41" s="7" t="s">
        <v>245</v>
      </c>
      <c r="C41" s="7" t="s">
        <v>355</v>
      </c>
      <c r="D41" s="7" t="s">
        <v>264</v>
      </c>
      <c r="E41" s="7" t="s">
        <v>356</v>
      </c>
      <c r="F41" s="7" t="s">
        <v>357</v>
      </c>
      <c r="G41" s="25">
        <v>42767</v>
      </c>
      <c r="H41" s="9" t="s">
        <v>17</v>
      </c>
      <c r="I41" s="9" t="s">
        <v>358</v>
      </c>
      <c r="J41" s="8" t="s">
        <v>175</v>
      </c>
      <c r="K41" s="9" t="s">
        <v>175</v>
      </c>
      <c r="L41" s="9" t="s">
        <v>45</v>
      </c>
      <c r="M41" s="9" t="s">
        <v>177</v>
      </c>
      <c r="N41">
        <v>2</v>
      </c>
      <c r="O41" s="8" t="s">
        <v>249</v>
      </c>
      <c r="P41">
        <v>2</v>
      </c>
      <c r="Q41" s="8" t="s">
        <v>250</v>
      </c>
      <c r="R41">
        <v>3</v>
      </c>
      <c r="S41" s="10" t="s">
        <v>82</v>
      </c>
      <c r="T41">
        <v>23920</v>
      </c>
      <c r="U41">
        <v>6151521008</v>
      </c>
      <c r="V41" s="8" t="s">
        <v>228</v>
      </c>
      <c r="W41" s="5" t="s">
        <v>359</v>
      </c>
      <c r="Y41" s="3">
        <v>42822</v>
      </c>
      <c r="Z41" t="s">
        <v>173</v>
      </c>
      <c r="AA41">
        <v>2017</v>
      </c>
      <c r="AB41" s="3">
        <v>42822</v>
      </c>
    </row>
    <row r="42" spans="1:28" ht="12.75" customHeight="1">
      <c r="A42" s="11">
        <v>7</v>
      </c>
      <c r="B42" s="7" t="s">
        <v>245</v>
      </c>
      <c r="C42" s="7" t="s">
        <v>360</v>
      </c>
      <c r="D42" s="7" t="s">
        <v>361</v>
      </c>
      <c r="E42" s="7" t="s">
        <v>362</v>
      </c>
      <c r="F42" s="7" t="s">
        <v>357</v>
      </c>
      <c r="G42" s="25">
        <v>36327</v>
      </c>
      <c r="H42" s="9" t="s">
        <v>17</v>
      </c>
      <c r="I42" s="9" t="s">
        <v>358</v>
      </c>
      <c r="J42" s="8" t="s">
        <v>175</v>
      </c>
      <c r="K42" s="9" t="s">
        <v>175</v>
      </c>
      <c r="L42" s="9" t="s">
        <v>45</v>
      </c>
      <c r="M42" s="9" t="s">
        <v>177</v>
      </c>
      <c r="N42">
        <v>2</v>
      </c>
      <c r="O42" s="8" t="s">
        <v>249</v>
      </c>
      <c r="P42">
        <v>2</v>
      </c>
      <c r="Q42" s="8" t="s">
        <v>250</v>
      </c>
      <c r="R42">
        <v>3</v>
      </c>
      <c r="S42" s="10" t="s">
        <v>82</v>
      </c>
      <c r="T42">
        <v>23920</v>
      </c>
      <c r="U42">
        <v>6151521008</v>
      </c>
      <c r="V42" s="8" t="s">
        <v>228</v>
      </c>
      <c r="W42" s="20" t="s">
        <v>363</v>
      </c>
      <c r="Y42" s="3">
        <v>42822</v>
      </c>
      <c r="Z42" t="s">
        <v>173</v>
      </c>
      <c r="AA42">
        <v>2017</v>
      </c>
      <c r="AB42" s="3">
        <v>42822</v>
      </c>
    </row>
    <row r="43" spans="1:28" s="36" customFormat="1" ht="12.75">
      <c r="A43" s="37">
        <v>7</v>
      </c>
      <c r="B43" s="7" t="s">
        <v>245</v>
      </c>
      <c r="C43" s="7" t="s">
        <v>364</v>
      </c>
      <c r="D43" s="7" t="s">
        <v>365</v>
      </c>
      <c r="E43" s="7" t="s">
        <v>186</v>
      </c>
      <c r="F43" s="7" t="s">
        <v>357</v>
      </c>
      <c r="G43" s="33">
        <v>42767</v>
      </c>
      <c r="H43" s="9" t="s">
        <v>17</v>
      </c>
      <c r="I43" s="9" t="s">
        <v>358</v>
      </c>
      <c r="J43" s="38" t="s">
        <v>175</v>
      </c>
      <c r="K43" s="9" t="s">
        <v>175</v>
      </c>
      <c r="L43" s="9" t="s">
        <v>45</v>
      </c>
      <c r="M43" s="9" t="s">
        <v>177</v>
      </c>
      <c r="N43" s="36">
        <v>2</v>
      </c>
      <c r="O43" s="38" t="s">
        <v>249</v>
      </c>
      <c r="P43" s="36">
        <v>2</v>
      </c>
      <c r="Q43" s="38" t="s">
        <v>250</v>
      </c>
      <c r="R43" s="36">
        <v>3</v>
      </c>
      <c r="S43" s="35" t="s">
        <v>82</v>
      </c>
      <c r="T43" s="36">
        <v>23920</v>
      </c>
      <c r="U43" s="36">
        <v>6151521008</v>
      </c>
      <c r="V43" s="38" t="s">
        <v>228</v>
      </c>
      <c r="W43" s="39" t="s">
        <v>628</v>
      </c>
      <c r="X43" s="35"/>
      <c r="Y43" s="40">
        <v>42822</v>
      </c>
      <c r="Z43" s="36" t="s">
        <v>173</v>
      </c>
      <c r="AA43" s="36">
        <v>2017</v>
      </c>
      <c r="AB43" s="40">
        <v>42822</v>
      </c>
    </row>
    <row r="44" spans="1:28" ht="12.75">
      <c r="A44" s="11">
        <v>7</v>
      </c>
      <c r="B44" s="7" t="s">
        <v>245</v>
      </c>
      <c r="C44" s="7" t="s">
        <v>366</v>
      </c>
      <c r="D44" s="7" t="s">
        <v>253</v>
      </c>
      <c r="E44" s="7" t="s">
        <v>367</v>
      </c>
      <c r="F44" s="7" t="s">
        <v>357</v>
      </c>
      <c r="G44" s="25">
        <v>37180</v>
      </c>
      <c r="H44" s="9" t="s">
        <v>17</v>
      </c>
      <c r="I44" s="9" t="s">
        <v>358</v>
      </c>
      <c r="J44" s="8" t="s">
        <v>175</v>
      </c>
      <c r="K44" s="9" t="s">
        <v>175</v>
      </c>
      <c r="L44" s="9" t="s">
        <v>45</v>
      </c>
      <c r="M44" s="9" t="s">
        <v>177</v>
      </c>
      <c r="N44">
        <v>2</v>
      </c>
      <c r="O44" s="8" t="s">
        <v>249</v>
      </c>
      <c r="P44">
        <v>2</v>
      </c>
      <c r="Q44" s="8" t="s">
        <v>250</v>
      </c>
      <c r="R44">
        <v>3</v>
      </c>
      <c r="S44" s="10" t="s">
        <v>82</v>
      </c>
      <c r="T44">
        <v>23920</v>
      </c>
      <c r="U44">
        <v>6151521008</v>
      </c>
      <c r="V44" s="8" t="s">
        <v>228</v>
      </c>
      <c r="W44" s="20" t="s">
        <v>368</v>
      </c>
      <c r="Y44" s="3">
        <v>42822</v>
      </c>
      <c r="Z44" t="s">
        <v>173</v>
      </c>
      <c r="AA44">
        <v>2017</v>
      </c>
      <c r="AB44" s="3">
        <v>42822</v>
      </c>
    </row>
    <row r="45" spans="1:28" ht="12.75" customHeight="1">
      <c r="A45" s="11">
        <v>7</v>
      </c>
      <c r="B45" s="7" t="s">
        <v>245</v>
      </c>
      <c r="C45" s="7" t="s">
        <v>360</v>
      </c>
      <c r="D45" s="7" t="s">
        <v>369</v>
      </c>
      <c r="E45" s="7" t="s">
        <v>288</v>
      </c>
      <c r="F45" s="7" t="s">
        <v>357</v>
      </c>
      <c r="G45" s="25">
        <v>32189</v>
      </c>
      <c r="H45" s="9" t="s">
        <v>17</v>
      </c>
      <c r="I45" s="9" t="s">
        <v>358</v>
      </c>
      <c r="J45" s="8" t="s">
        <v>175</v>
      </c>
      <c r="K45" s="9" t="s">
        <v>175</v>
      </c>
      <c r="L45" s="9" t="s">
        <v>45</v>
      </c>
      <c r="M45" s="9" t="s">
        <v>177</v>
      </c>
      <c r="N45">
        <v>2</v>
      </c>
      <c r="O45" s="8" t="s">
        <v>249</v>
      </c>
      <c r="P45">
        <v>2</v>
      </c>
      <c r="Q45" s="8" t="s">
        <v>250</v>
      </c>
      <c r="R45">
        <v>3</v>
      </c>
      <c r="S45" s="10" t="s">
        <v>82</v>
      </c>
      <c r="T45">
        <v>23920</v>
      </c>
      <c r="U45">
        <v>6151521008</v>
      </c>
      <c r="V45" s="8" t="s">
        <v>228</v>
      </c>
      <c r="W45" s="19" t="s">
        <v>370</v>
      </c>
      <c r="Y45" s="3">
        <v>42822</v>
      </c>
      <c r="Z45" t="s">
        <v>173</v>
      </c>
      <c r="AA45">
        <v>2017</v>
      </c>
      <c r="AB45" s="3">
        <v>42822</v>
      </c>
    </row>
    <row r="46" spans="1:28" ht="12.75">
      <c r="A46" s="11">
        <v>7</v>
      </c>
      <c r="B46" s="7" t="s">
        <v>245</v>
      </c>
      <c r="C46" s="7" t="s">
        <v>371</v>
      </c>
      <c r="D46" s="7" t="s">
        <v>309</v>
      </c>
      <c r="E46" s="7" t="s">
        <v>372</v>
      </c>
      <c r="F46" s="7" t="s">
        <v>225</v>
      </c>
      <c r="G46" s="25">
        <v>35490</v>
      </c>
      <c r="H46" s="9" t="s">
        <v>20</v>
      </c>
      <c r="I46" s="9" t="s">
        <v>174</v>
      </c>
      <c r="J46" s="10">
        <v>666</v>
      </c>
      <c r="K46" s="9" t="s">
        <v>175</v>
      </c>
      <c r="L46" s="9" t="s">
        <v>45</v>
      </c>
      <c r="M46" s="9" t="s">
        <v>177</v>
      </c>
      <c r="N46">
        <v>3</v>
      </c>
      <c r="O46" s="8" t="s">
        <v>176</v>
      </c>
      <c r="P46">
        <v>3</v>
      </c>
      <c r="Q46" s="8" t="s">
        <v>176</v>
      </c>
      <c r="R46">
        <v>3</v>
      </c>
      <c r="S46" s="10" t="s">
        <v>82</v>
      </c>
      <c r="T46">
        <v>23000</v>
      </c>
      <c r="U46">
        <v>6121228233</v>
      </c>
      <c r="V46" s="10">
        <v>525</v>
      </c>
      <c r="W46" s="15" t="s">
        <v>373</v>
      </c>
      <c r="Y46" s="3">
        <v>42822</v>
      </c>
      <c r="Z46" t="s">
        <v>173</v>
      </c>
      <c r="AA46">
        <v>2017</v>
      </c>
      <c r="AB46" s="3">
        <v>42822</v>
      </c>
    </row>
    <row r="47" spans="1:28" ht="12.75">
      <c r="A47" s="11">
        <v>7</v>
      </c>
      <c r="B47" s="7" t="s">
        <v>245</v>
      </c>
      <c r="C47" s="7" t="s">
        <v>374</v>
      </c>
      <c r="D47" s="7" t="s">
        <v>288</v>
      </c>
      <c r="E47" s="7" t="s">
        <v>375</v>
      </c>
      <c r="F47" s="7" t="s">
        <v>225</v>
      </c>
      <c r="G47" s="25">
        <v>34593</v>
      </c>
      <c r="H47" s="9" t="s">
        <v>20</v>
      </c>
      <c r="I47" s="9" t="s">
        <v>226</v>
      </c>
      <c r="J47" s="10">
        <v>485</v>
      </c>
      <c r="K47" s="9" t="s">
        <v>175</v>
      </c>
      <c r="L47" s="9" t="s">
        <v>45</v>
      </c>
      <c r="M47" s="9" t="s">
        <v>227</v>
      </c>
      <c r="N47">
        <v>3</v>
      </c>
      <c r="O47" s="8" t="s">
        <v>176</v>
      </c>
      <c r="P47">
        <v>3</v>
      </c>
      <c r="Q47" s="8" t="s">
        <v>176</v>
      </c>
      <c r="R47">
        <v>3</v>
      </c>
      <c r="S47" s="10" t="s">
        <v>82</v>
      </c>
      <c r="T47">
        <v>23060</v>
      </c>
      <c r="U47">
        <v>6121228350</v>
      </c>
      <c r="V47" s="8" t="s">
        <v>228</v>
      </c>
      <c r="W47" s="19" t="s">
        <v>376</v>
      </c>
      <c r="Y47" s="3">
        <v>42822</v>
      </c>
      <c r="Z47" t="s">
        <v>173</v>
      </c>
      <c r="AA47">
        <v>2017</v>
      </c>
      <c r="AB47" s="3">
        <v>42822</v>
      </c>
    </row>
    <row r="48" spans="1:28" ht="12.75">
      <c r="A48" s="11">
        <v>7</v>
      </c>
      <c r="B48" s="7" t="s">
        <v>245</v>
      </c>
      <c r="C48" s="7" t="s">
        <v>377</v>
      </c>
      <c r="D48" s="7" t="s">
        <v>378</v>
      </c>
      <c r="E48" s="7" t="s">
        <v>186</v>
      </c>
      <c r="F48" s="7" t="s">
        <v>225</v>
      </c>
      <c r="G48" s="25">
        <v>35977</v>
      </c>
      <c r="H48" s="9" t="s">
        <v>20</v>
      </c>
      <c r="I48" s="9" t="s">
        <v>226</v>
      </c>
      <c r="J48" s="10">
        <v>485</v>
      </c>
      <c r="K48" s="9" t="s">
        <v>175</v>
      </c>
      <c r="L48" s="9" t="s">
        <v>45</v>
      </c>
      <c r="M48" s="9" t="s">
        <v>227</v>
      </c>
      <c r="N48">
        <v>3</v>
      </c>
      <c r="O48" s="8" t="s">
        <v>176</v>
      </c>
      <c r="P48">
        <v>3</v>
      </c>
      <c r="Q48" s="8" t="s">
        <v>176</v>
      </c>
      <c r="R48">
        <v>3</v>
      </c>
      <c r="S48" s="10" t="s">
        <v>82</v>
      </c>
      <c r="T48">
        <v>23060</v>
      </c>
      <c r="U48">
        <v>6121228350</v>
      </c>
      <c r="V48" s="8" t="s">
        <v>228</v>
      </c>
      <c r="W48" s="21" t="s">
        <v>379</v>
      </c>
      <c r="Y48" s="3">
        <v>42822</v>
      </c>
      <c r="Z48" t="s">
        <v>173</v>
      </c>
      <c r="AA48">
        <v>2017</v>
      </c>
      <c r="AB48" s="3">
        <v>42822</v>
      </c>
    </row>
    <row r="49" spans="1:28" ht="12.75">
      <c r="A49" s="11">
        <v>7</v>
      </c>
      <c r="B49" s="7" t="s">
        <v>245</v>
      </c>
      <c r="C49" s="7" t="s">
        <v>380</v>
      </c>
      <c r="D49" s="7" t="s">
        <v>381</v>
      </c>
      <c r="E49" s="7" t="s">
        <v>382</v>
      </c>
      <c r="F49" s="7" t="s">
        <v>225</v>
      </c>
      <c r="G49" s="25">
        <v>35901</v>
      </c>
      <c r="H49" s="9" t="s">
        <v>20</v>
      </c>
      <c r="I49" s="9" t="s">
        <v>226</v>
      </c>
      <c r="J49" s="10">
        <v>485</v>
      </c>
      <c r="K49" s="9" t="s">
        <v>175</v>
      </c>
      <c r="L49" s="9" t="s">
        <v>45</v>
      </c>
      <c r="M49" s="9" t="s">
        <v>227</v>
      </c>
      <c r="N49">
        <v>3</v>
      </c>
      <c r="O49" s="8" t="s">
        <v>176</v>
      </c>
      <c r="P49">
        <v>3</v>
      </c>
      <c r="Q49" s="8" t="s">
        <v>176</v>
      </c>
      <c r="R49">
        <v>3</v>
      </c>
      <c r="S49" s="10" t="s">
        <v>82</v>
      </c>
      <c r="T49">
        <v>23060</v>
      </c>
      <c r="U49">
        <v>6121228350</v>
      </c>
      <c r="V49" s="8" t="s">
        <v>228</v>
      </c>
      <c r="W49" s="22" t="s">
        <v>383</v>
      </c>
      <c r="Y49" s="3">
        <v>42822</v>
      </c>
      <c r="Z49" t="s">
        <v>173</v>
      </c>
      <c r="AA49">
        <v>2017</v>
      </c>
      <c r="AB49" s="3">
        <v>42822</v>
      </c>
    </row>
    <row r="50" spans="1:28" ht="12.75">
      <c r="A50" s="11">
        <v>7</v>
      </c>
      <c r="B50" s="7" t="s">
        <v>245</v>
      </c>
      <c r="C50" s="7" t="s">
        <v>384</v>
      </c>
      <c r="D50" s="7" t="s">
        <v>292</v>
      </c>
      <c r="E50" s="7" t="s">
        <v>253</v>
      </c>
      <c r="F50" s="7" t="s">
        <v>225</v>
      </c>
      <c r="G50" s="25">
        <v>35719</v>
      </c>
      <c r="H50" s="9" t="s">
        <v>20</v>
      </c>
      <c r="I50" s="9" t="s">
        <v>226</v>
      </c>
      <c r="J50" s="10">
        <v>485</v>
      </c>
      <c r="K50" s="9" t="s">
        <v>175</v>
      </c>
      <c r="L50" s="9" t="s">
        <v>45</v>
      </c>
      <c r="M50" s="9" t="s">
        <v>227</v>
      </c>
      <c r="N50">
        <v>3</v>
      </c>
      <c r="O50" s="8" t="s">
        <v>176</v>
      </c>
      <c r="P50">
        <v>3</v>
      </c>
      <c r="Q50" s="8" t="s">
        <v>176</v>
      </c>
      <c r="R50">
        <v>3</v>
      </c>
      <c r="S50" s="10" t="s">
        <v>82</v>
      </c>
      <c r="T50">
        <v>23060</v>
      </c>
      <c r="U50">
        <v>6121228350</v>
      </c>
      <c r="V50" s="8" t="s">
        <v>228</v>
      </c>
      <c r="W50" s="21" t="s">
        <v>385</v>
      </c>
      <c r="Y50" s="3">
        <v>42822</v>
      </c>
      <c r="Z50" t="s">
        <v>173</v>
      </c>
      <c r="AA50">
        <v>2017</v>
      </c>
      <c r="AB50" s="3">
        <v>42822</v>
      </c>
    </row>
    <row r="51" spans="1:28" ht="12.75">
      <c r="A51" s="11">
        <v>7</v>
      </c>
      <c r="B51" s="7" t="s">
        <v>245</v>
      </c>
      <c r="C51" s="7" t="s">
        <v>386</v>
      </c>
      <c r="D51" s="7" t="s">
        <v>387</v>
      </c>
      <c r="E51" s="7" t="s">
        <v>388</v>
      </c>
      <c r="F51" s="7" t="s">
        <v>225</v>
      </c>
      <c r="G51" s="25">
        <v>36846</v>
      </c>
      <c r="H51" s="9" t="s">
        <v>20</v>
      </c>
      <c r="I51" s="9" t="s">
        <v>226</v>
      </c>
      <c r="J51" s="10">
        <v>485</v>
      </c>
      <c r="K51" s="9" t="s">
        <v>175</v>
      </c>
      <c r="L51" s="9" t="s">
        <v>45</v>
      </c>
      <c r="M51" s="9" t="s">
        <v>227</v>
      </c>
      <c r="N51">
        <v>3</v>
      </c>
      <c r="O51" s="8" t="s">
        <v>176</v>
      </c>
      <c r="P51">
        <v>3</v>
      </c>
      <c r="Q51" s="8" t="s">
        <v>176</v>
      </c>
      <c r="R51">
        <v>3</v>
      </c>
      <c r="S51" s="10" t="s">
        <v>82</v>
      </c>
      <c r="T51">
        <v>23060</v>
      </c>
      <c r="U51">
        <v>6121228350</v>
      </c>
      <c r="V51" s="8" t="s">
        <v>228</v>
      </c>
      <c r="W51" s="15" t="s">
        <v>389</v>
      </c>
      <c r="Y51" s="3">
        <v>42822</v>
      </c>
      <c r="Z51" t="s">
        <v>173</v>
      </c>
      <c r="AA51">
        <v>2017</v>
      </c>
      <c r="AB51" s="3">
        <v>42822</v>
      </c>
    </row>
    <row r="52" spans="1:28" ht="12.75">
      <c r="A52" s="11">
        <v>7</v>
      </c>
      <c r="B52" s="7" t="s">
        <v>245</v>
      </c>
      <c r="C52" s="7" t="s">
        <v>390</v>
      </c>
      <c r="D52" s="7" t="s">
        <v>348</v>
      </c>
      <c r="E52" s="7" t="s">
        <v>180</v>
      </c>
      <c r="F52" s="7" t="s">
        <v>225</v>
      </c>
      <c r="G52" s="25">
        <v>37453</v>
      </c>
      <c r="H52" s="9" t="s">
        <v>20</v>
      </c>
      <c r="I52" s="9" t="s">
        <v>226</v>
      </c>
      <c r="J52" s="10">
        <v>485</v>
      </c>
      <c r="K52" s="9" t="s">
        <v>175</v>
      </c>
      <c r="L52" s="9" t="s">
        <v>45</v>
      </c>
      <c r="M52" s="9" t="s">
        <v>227</v>
      </c>
      <c r="N52">
        <v>3</v>
      </c>
      <c r="O52" s="8" t="s">
        <v>176</v>
      </c>
      <c r="P52">
        <v>3</v>
      </c>
      <c r="Q52" s="8" t="s">
        <v>176</v>
      </c>
      <c r="R52">
        <v>3</v>
      </c>
      <c r="S52" s="10" t="s">
        <v>82</v>
      </c>
      <c r="T52">
        <v>23060</v>
      </c>
      <c r="U52">
        <v>6121228350</v>
      </c>
      <c r="V52" s="8" t="s">
        <v>228</v>
      </c>
      <c r="W52" s="23" t="s">
        <v>262</v>
      </c>
      <c r="Y52" s="3">
        <v>42822</v>
      </c>
      <c r="Z52" t="s">
        <v>173</v>
      </c>
      <c r="AA52">
        <v>2017</v>
      </c>
      <c r="AB52" s="3">
        <v>42822</v>
      </c>
    </row>
    <row r="53" spans="1:28" ht="12.75">
      <c r="A53" s="11">
        <v>7</v>
      </c>
      <c r="B53" s="7" t="s">
        <v>245</v>
      </c>
      <c r="C53" s="7" t="s">
        <v>391</v>
      </c>
      <c r="D53" s="7" t="s">
        <v>392</v>
      </c>
      <c r="E53" s="7" t="s">
        <v>393</v>
      </c>
      <c r="F53" s="7" t="s">
        <v>233</v>
      </c>
      <c r="G53" s="25">
        <v>38718</v>
      </c>
      <c r="H53" s="9" t="s">
        <v>20</v>
      </c>
      <c r="I53" s="8" t="s">
        <v>234</v>
      </c>
      <c r="J53" s="8" t="s">
        <v>175</v>
      </c>
      <c r="K53" s="9" t="s">
        <v>175</v>
      </c>
      <c r="L53" s="9" t="s">
        <v>45</v>
      </c>
      <c r="M53" s="9" t="s">
        <v>235</v>
      </c>
      <c r="N53">
        <v>3</v>
      </c>
      <c r="O53" s="8" t="s">
        <v>176</v>
      </c>
      <c r="P53">
        <v>3</v>
      </c>
      <c r="Q53" s="8" t="s">
        <v>176</v>
      </c>
      <c r="R53">
        <v>3</v>
      </c>
      <c r="S53" s="10" t="s">
        <v>82</v>
      </c>
      <c r="T53">
        <v>23020</v>
      </c>
      <c r="U53">
        <v>6121252204</v>
      </c>
      <c r="V53" s="8" t="s">
        <v>228</v>
      </c>
      <c r="W53" s="15" t="s">
        <v>394</v>
      </c>
      <c r="Y53" s="3">
        <v>42822</v>
      </c>
      <c r="Z53" t="s">
        <v>173</v>
      </c>
      <c r="AA53">
        <v>2017</v>
      </c>
      <c r="AB53" s="3">
        <v>42822</v>
      </c>
    </row>
    <row r="54" spans="1:28" ht="12.75">
      <c r="A54" s="11">
        <v>7</v>
      </c>
      <c r="B54" s="7" t="s">
        <v>245</v>
      </c>
      <c r="C54" s="7" t="s">
        <v>395</v>
      </c>
      <c r="D54" s="7" t="s">
        <v>396</v>
      </c>
      <c r="E54" s="7" t="s">
        <v>397</v>
      </c>
      <c r="F54" s="7" t="s">
        <v>233</v>
      </c>
      <c r="G54" s="25">
        <v>37880</v>
      </c>
      <c r="H54" s="9" t="s">
        <v>20</v>
      </c>
      <c r="I54" s="10" t="s">
        <v>234</v>
      </c>
      <c r="J54" s="8" t="s">
        <v>175</v>
      </c>
      <c r="K54" s="9" t="s">
        <v>175</v>
      </c>
      <c r="L54" s="9" t="s">
        <v>45</v>
      </c>
      <c r="M54" s="9" t="s">
        <v>235</v>
      </c>
      <c r="N54">
        <v>3</v>
      </c>
      <c r="O54" s="8" t="s">
        <v>176</v>
      </c>
      <c r="P54">
        <v>3</v>
      </c>
      <c r="Q54" s="8" t="s">
        <v>176</v>
      </c>
      <c r="R54">
        <v>3</v>
      </c>
      <c r="S54" s="10" t="s">
        <v>82</v>
      </c>
      <c r="T54">
        <v>23020</v>
      </c>
      <c r="U54">
        <v>6121252204</v>
      </c>
      <c r="V54" s="8" t="s">
        <v>228</v>
      </c>
      <c r="W54" s="15" t="s">
        <v>398</v>
      </c>
      <c r="Y54" s="3">
        <v>42822</v>
      </c>
      <c r="Z54" t="s">
        <v>173</v>
      </c>
      <c r="AA54">
        <v>2017</v>
      </c>
      <c r="AB54" s="3">
        <v>42822</v>
      </c>
    </row>
    <row r="55" spans="1:28" ht="12.75">
      <c r="A55" s="11">
        <v>7</v>
      </c>
      <c r="B55" s="7" t="s">
        <v>245</v>
      </c>
      <c r="C55" s="7" t="s">
        <v>399</v>
      </c>
      <c r="D55" s="7" t="s">
        <v>325</v>
      </c>
      <c r="E55" s="7" t="s">
        <v>372</v>
      </c>
      <c r="F55" s="7" t="s">
        <v>400</v>
      </c>
      <c r="G55" s="25">
        <v>39006</v>
      </c>
      <c r="H55" s="9" t="s">
        <v>20</v>
      </c>
      <c r="I55" s="10" t="s">
        <v>174</v>
      </c>
      <c r="J55" s="8">
        <v>666</v>
      </c>
      <c r="K55" s="9" t="s">
        <v>175</v>
      </c>
      <c r="L55" s="9" t="s">
        <v>45</v>
      </c>
      <c r="M55" s="10" t="s">
        <v>177</v>
      </c>
      <c r="N55">
        <v>3</v>
      </c>
      <c r="O55" s="8" t="s">
        <v>176</v>
      </c>
      <c r="P55">
        <v>3</v>
      </c>
      <c r="Q55" s="8" t="s">
        <v>176</v>
      </c>
      <c r="R55">
        <v>3</v>
      </c>
      <c r="S55" s="10" t="s">
        <v>82</v>
      </c>
      <c r="T55">
        <v>23000</v>
      </c>
      <c r="U55">
        <v>6121228233</v>
      </c>
      <c r="V55" s="10">
        <v>529</v>
      </c>
      <c r="W55" s="5" t="s">
        <v>401</v>
      </c>
      <c r="Y55" s="3">
        <v>42822</v>
      </c>
      <c r="Z55" t="s">
        <v>173</v>
      </c>
      <c r="AA55">
        <v>2017</v>
      </c>
      <c r="AB55" s="3">
        <v>42822</v>
      </c>
    </row>
    <row r="56" spans="1:28" ht="12.75">
      <c r="A56" s="11">
        <v>7</v>
      </c>
      <c r="B56" s="7" t="s">
        <v>245</v>
      </c>
      <c r="C56" s="7" t="s">
        <v>402</v>
      </c>
      <c r="D56" s="7" t="s">
        <v>403</v>
      </c>
      <c r="E56" s="7" t="s">
        <v>282</v>
      </c>
      <c r="F56" s="7" t="s">
        <v>225</v>
      </c>
      <c r="G56" s="25">
        <v>36434</v>
      </c>
      <c r="H56" s="9" t="s">
        <v>20</v>
      </c>
      <c r="I56" s="10" t="s">
        <v>226</v>
      </c>
      <c r="J56" s="8">
        <v>485</v>
      </c>
      <c r="K56" s="9" t="s">
        <v>175</v>
      </c>
      <c r="L56" s="9" t="s">
        <v>45</v>
      </c>
      <c r="M56" s="10" t="s">
        <v>227</v>
      </c>
      <c r="N56">
        <v>3</v>
      </c>
      <c r="O56" s="8" t="s">
        <v>176</v>
      </c>
      <c r="P56">
        <v>3</v>
      </c>
      <c r="Q56" s="8" t="s">
        <v>176</v>
      </c>
      <c r="R56">
        <v>3</v>
      </c>
      <c r="S56" s="10" t="s">
        <v>82</v>
      </c>
      <c r="T56">
        <v>23060</v>
      </c>
      <c r="U56">
        <v>6121228350</v>
      </c>
      <c r="V56" s="8" t="s">
        <v>228</v>
      </c>
      <c r="W56" s="15" t="s">
        <v>404</v>
      </c>
      <c r="Y56" s="3">
        <v>42822</v>
      </c>
      <c r="Z56" t="s">
        <v>173</v>
      </c>
      <c r="AA56">
        <v>2017</v>
      </c>
      <c r="AB56" s="3">
        <v>42822</v>
      </c>
    </row>
    <row r="57" spans="1:28" ht="12.75">
      <c r="A57" s="11">
        <v>7</v>
      </c>
      <c r="B57" s="7" t="s">
        <v>245</v>
      </c>
      <c r="C57" s="7" t="s">
        <v>405</v>
      </c>
      <c r="D57" s="7" t="s">
        <v>198</v>
      </c>
      <c r="E57" s="7" t="s">
        <v>198</v>
      </c>
      <c r="F57" s="7" t="s">
        <v>233</v>
      </c>
      <c r="G57" s="25">
        <v>33527</v>
      </c>
      <c r="H57" s="9" t="s">
        <v>20</v>
      </c>
      <c r="I57" s="10" t="s">
        <v>234</v>
      </c>
      <c r="J57" s="10" t="s">
        <v>175</v>
      </c>
      <c r="K57" s="9" t="s">
        <v>175</v>
      </c>
      <c r="L57" s="9" t="s">
        <v>45</v>
      </c>
      <c r="M57" s="10" t="s">
        <v>235</v>
      </c>
      <c r="N57">
        <v>3</v>
      </c>
      <c r="O57" s="8" t="s">
        <v>176</v>
      </c>
      <c r="P57">
        <v>3</v>
      </c>
      <c r="Q57" s="8" t="s">
        <v>176</v>
      </c>
      <c r="R57">
        <v>3</v>
      </c>
      <c r="S57" s="10" t="s">
        <v>82</v>
      </c>
      <c r="T57">
        <v>23020</v>
      </c>
      <c r="U57">
        <v>6121252204</v>
      </c>
      <c r="V57" s="8" t="s">
        <v>228</v>
      </c>
      <c r="W57" s="5" t="s">
        <v>406</v>
      </c>
      <c r="Y57" s="3">
        <v>42822</v>
      </c>
      <c r="Z57" t="s">
        <v>173</v>
      </c>
      <c r="AA57">
        <v>2017</v>
      </c>
      <c r="AB57" s="3">
        <v>42822</v>
      </c>
    </row>
    <row r="58" spans="1:28" ht="12.75">
      <c r="A58" s="11">
        <v>7</v>
      </c>
      <c r="B58" s="7" t="s">
        <v>245</v>
      </c>
      <c r="C58" s="7" t="s">
        <v>407</v>
      </c>
      <c r="D58" s="7" t="s">
        <v>231</v>
      </c>
      <c r="E58" s="7" t="s">
        <v>372</v>
      </c>
      <c r="F58" s="7" t="s">
        <v>400</v>
      </c>
      <c r="G58" s="25">
        <v>35977</v>
      </c>
      <c r="H58" s="9" t="s">
        <v>20</v>
      </c>
      <c r="I58" s="10" t="s">
        <v>174</v>
      </c>
      <c r="J58" s="10">
        <v>666</v>
      </c>
      <c r="K58" s="9" t="s">
        <v>175</v>
      </c>
      <c r="L58" s="9" t="s">
        <v>45</v>
      </c>
      <c r="M58" s="10" t="s">
        <v>177</v>
      </c>
      <c r="N58">
        <v>3</v>
      </c>
      <c r="O58" s="8" t="s">
        <v>176</v>
      </c>
      <c r="P58">
        <v>3</v>
      </c>
      <c r="Q58" s="8" t="s">
        <v>176</v>
      </c>
      <c r="R58">
        <v>3</v>
      </c>
      <c r="S58" s="10" t="s">
        <v>82</v>
      </c>
      <c r="T58">
        <v>23000</v>
      </c>
      <c r="U58">
        <v>6121228233</v>
      </c>
      <c r="V58" s="10">
        <v>529</v>
      </c>
      <c r="W58" s="5" t="s">
        <v>408</v>
      </c>
      <c r="Y58" s="3">
        <v>42822</v>
      </c>
      <c r="Z58" t="s">
        <v>173</v>
      </c>
      <c r="AA58">
        <v>2017</v>
      </c>
      <c r="AB58" s="3">
        <v>42822</v>
      </c>
    </row>
    <row r="59" spans="1:28" ht="12.75">
      <c r="A59" s="11">
        <v>7</v>
      </c>
      <c r="B59" s="7" t="s">
        <v>245</v>
      </c>
      <c r="C59" s="7" t="s">
        <v>409</v>
      </c>
      <c r="D59" s="7" t="s">
        <v>410</v>
      </c>
      <c r="E59" s="7" t="s">
        <v>411</v>
      </c>
      <c r="F59" s="7" t="s">
        <v>233</v>
      </c>
      <c r="G59" s="25">
        <v>34927</v>
      </c>
      <c r="H59" s="9" t="s">
        <v>20</v>
      </c>
      <c r="I59" s="10" t="s">
        <v>234</v>
      </c>
      <c r="J59" s="10" t="s">
        <v>175</v>
      </c>
      <c r="K59" s="9" t="s">
        <v>175</v>
      </c>
      <c r="L59" s="9" t="s">
        <v>45</v>
      </c>
      <c r="M59" s="10" t="s">
        <v>235</v>
      </c>
      <c r="N59">
        <v>3</v>
      </c>
      <c r="O59" s="8" t="s">
        <v>176</v>
      </c>
      <c r="P59">
        <v>3</v>
      </c>
      <c r="Q59" s="8" t="s">
        <v>176</v>
      </c>
      <c r="R59">
        <v>3</v>
      </c>
      <c r="S59" s="10" t="s">
        <v>82</v>
      </c>
      <c r="T59">
        <v>23020</v>
      </c>
      <c r="U59">
        <v>6121252204</v>
      </c>
      <c r="V59" s="9" t="s">
        <v>228</v>
      </c>
      <c r="W59" s="5" t="s">
        <v>412</v>
      </c>
      <c r="Y59" s="3">
        <v>42822</v>
      </c>
      <c r="Z59" t="s">
        <v>173</v>
      </c>
      <c r="AA59">
        <v>2017</v>
      </c>
      <c r="AB59" s="3">
        <v>42822</v>
      </c>
    </row>
    <row r="60" spans="1:28" ht="12.75">
      <c r="A60" s="11">
        <v>7</v>
      </c>
      <c r="B60" s="7" t="s">
        <v>245</v>
      </c>
      <c r="C60" s="7" t="s">
        <v>413</v>
      </c>
      <c r="D60" s="7" t="s">
        <v>414</v>
      </c>
      <c r="E60" s="7" t="s">
        <v>415</v>
      </c>
      <c r="F60" s="7" t="s">
        <v>255</v>
      </c>
      <c r="G60" s="25">
        <v>39279</v>
      </c>
      <c r="H60" s="9" t="s">
        <v>20</v>
      </c>
      <c r="I60" s="10" t="s">
        <v>256</v>
      </c>
      <c r="J60" s="10" t="s">
        <v>175</v>
      </c>
      <c r="K60" s="9" t="s">
        <v>175</v>
      </c>
      <c r="L60" s="9" t="s">
        <v>45</v>
      </c>
      <c r="M60" s="10" t="s">
        <v>257</v>
      </c>
      <c r="N60">
        <v>8</v>
      </c>
      <c r="O60" s="10" t="s">
        <v>258</v>
      </c>
      <c r="P60">
        <v>8</v>
      </c>
      <c r="Q60" s="10" t="s">
        <v>259</v>
      </c>
      <c r="R60">
        <v>3</v>
      </c>
      <c r="S60" s="10" t="s">
        <v>82</v>
      </c>
      <c r="T60">
        <v>23470</v>
      </c>
      <c r="U60" s="10">
        <v>6241430377</v>
      </c>
      <c r="V60" s="9" t="s">
        <v>228</v>
      </c>
      <c r="W60" s="41" t="s">
        <v>416</v>
      </c>
      <c r="Y60" s="3">
        <v>42822</v>
      </c>
      <c r="Z60" t="s">
        <v>173</v>
      </c>
      <c r="AA60">
        <v>2017</v>
      </c>
      <c r="AB60" s="3">
        <v>42822</v>
      </c>
    </row>
    <row r="61" spans="1:28" ht="12.75">
      <c r="A61" s="11">
        <v>7</v>
      </c>
      <c r="B61" s="7" t="s">
        <v>245</v>
      </c>
      <c r="C61" s="7" t="s">
        <v>417</v>
      </c>
      <c r="D61" s="7" t="s">
        <v>321</v>
      </c>
      <c r="E61" s="7" t="s">
        <v>321</v>
      </c>
      <c r="F61" s="7" t="s">
        <v>255</v>
      </c>
      <c r="G61" s="25">
        <v>30544</v>
      </c>
      <c r="H61" s="10" t="s">
        <v>20</v>
      </c>
      <c r="I61" s="10" t="s">
        <v>256</v>
      </c>
      <c r="J61" s="10" t="s">
        <v>175</v>
      </c>
      <c r="K61" s="9" t="s">
        <v>175</v>
      </c>
      <c r="L61" s="9" t="s">
        <v>45</v>
      </c>
      <c r="M61" s="10" t="s">
        <v>257</v>
      </c>
      <c r="N61">
        <v>8</v>
      </c>
      <c r="O61" s="10" t="s">
        <v>258</v>
      </c>
      <c r="P61">
        <v>8</v>
      </c>
      <c r="Q61" s="10" t="s">
        <v>259</v>
      </c>
      <c r="R61">
        <v>3</v>
      </c>
      <c r="S61" s="10" t="s">
        <v>82</v>
      </c>
      <c r="T61">
        <v>23470</v>
      </c>
      <c r="U61" s="10">
        <v>6241430377</v>
      </c>
      <c r="V61" s="9" t="s">
        <v>228</v>
      </c>
      <c r="W61" s="15" t="s">
        <v>418</v>
      </c>
      <c r="Y61" s="3">
        <v>42822</v>
      </c>
      <c r="Z61" t="s">
        <v>173</v>
      </c>
      <c r="AA61">
        <v>2017</v>
      </c>
      <c r="AB61" s="3">
        <v>42822</v>
      </c>
    </row>
    <row r="62" spans="1:28" ht="12.75">
      <c r="A62" s="11">
        <v>7</v>
      </c>
      <c r="B62" s="7" t="s">
        <v>245</v>
      </c>
      <c r="C62" s="7" t="s">
        <v>419</v>
      </c>
      <c r="D62" s="7" t="s">
        <v>362</v>
      </c>
      <c r="E62" s="7" t="s">
        <v>362</v>
      </c>
      <c r="F62" s="7" t="s">
        <v>266</v>
      </c>
      <c r="G62" s="25">
        <v>37653</v>
      </c>
      <c r="H62" s="10" t="s">
        <v>21</v>
      </c>
      <c r="I62" s="10" t="s">
        <v>267</v>
      </c>
      <c r="J62" s="10" t="s">
        <v>175</v>
      </c>
      <c r="K62" s="9" t="s">
        <v>175</v>
      </c>
      <c r="L62" s="9" t="s">
        <v>45</v>
      </c>
      <c r="M62" s="10" t="s">
        <v>268</v>
      </c>
      <c r="N62">
        <v>8</v>
      </c>
      <c r="O62" s="10" t="s">
        <v>269</v>
      </c>
      <c r="P62">
        <v>8</v>
      </c>
      <c r="Q62" s="10" t="s">
        <v>259</v>
      </c>
      <c r="R62">
        <v>3</v>
      </c>
      <c r="S62" s="10" t="s">
        <v>82</v>
      </c>
      <c r="T62">
        <v>23400</v>
      </c>
      <c r="U62" s="10">
        <v>6241424181</v>
      </c>
      <c r="V62" s="9" t="s">
        <v>228</v>
      </c>
      <c r="W62" s="5" t="s">
        <v>420</v>
      </c>
      <c r="Y62" s="3">
        <v>42822</v>
      </c>
      <c r="Z62" t="s">
        <v>173</v>
      </c>
      <c r="AA62">
        <v>2017</v>
      </c>
      <c r="AB62" s="3">
        <v>42822</v>
      </c>
    </row>
    <row r="63" spans="1:28" ht="12.75">
      <c r="A63" s="11">
        <v>7</v>
      </c>
      <c r="B63" s="7" t="s">
        <v>245</v>
      </c>
      <c r="C63" s="7" t="s">
        <v>421</v>
      </c>
      <c r="D63" s="7" t="s">
        <v>422</v>
      </c>
      <c r="E63" s="7" t="s">
        <v>423</v>
      </c>
      <c r="F63" s="7" t="s">
        <v>266</v>
      </c>
      <c r="G63" s="25">
        <v>37331</v>
      </c>
      <c r="H63" s="10" t="s">
        <v>21</v>
      </c>
      <c r="I63" s="10" t="s">
        <v>267</v>
      </c>
      <c r="J63" s="10" t="s">
        <v>175</v>
      </c>
      <c r="K63" s="9" t="s">
        <v>175</v>
      </c>
      <c r="L63" s="9" t="s">
        <v>45</v>
      </c>
      <c r="M63" s="10" t="s">
        <v>268</v>
      </c>
      <c r="N63">
        <v>8</v>
      </c>
      <c r="O63" s="10" t="s">
        <v>269</v>
      </c>
      <c r="P63">
        <v>8</v>
      </c>
      <c r="Q63" s="10" t="s">
        <v>259</v>
      </c>
      <c r="R63">
        <v>3</v>
      </c>
      <c r="S63" s="10" t="s">
        <v>82</v>
      </c>
      <c r="T63">
        <v>23400</v>
      </c>
      <c r="U63" s="10">
        <v>6241424181</v>
      </c>
      <c r="V63" s="9" t="s">
        <v>228</v>
      </c>
      <c r="W63" s="5" t="s">
        <v>424</v>
      </c>
      <c r="Y63" s="3">
        <v>42822</v>
      </c>
      <c r="Z63" t="s">
        <v>173</v>
      </c>
      <c r="AA63">
        <v>2017</v>
      </c>
      <c r="AB63" s="3">
        <v>42822</v>
      </c>
    </row>
    <row r="64" spans="1:28" ht="12.75">
      <c r="A64" s="11">
        <v>7</v>
      </c>
      <c r="B64" s="7" t="s">
        <v>245</v>
      </c>
      <c r="C64" s="7" t="s">
        <v>425</v>
      </c>
      <c r="D64" s="7" t="s">
        <v>426</v>
      </c>
      <c r="E64" s="7" t="s">
        <v>427</v>
      </c>
      <c r="F64" s="7" t="s">
        <v>266</v>
      </c>
      <c r="G64" s="25">
        <v>36526</v>
      </c>
      <c r="H64" s="10" t="s">
        <v>21</v>
      </c>
      <c r="I64" s="10" t="s">
        <v>267</v>
      </c>
      <c r="J64" s="10" t="s">
        <v>175</v>
      </c>
      <c r="K64" s="9" t="s">
        <v>175</v>
      </c>
      <c r="L64" s="9" t="s">
        <v>45</v>
      </c>
      <c r="M64" s="10" t="s">
        <v>268</v>
      </c>
      <c r="N64">
        <v>8</v>
      </c>
      <c r="O64" s="10" t="s">
        <v>269</v>
      </c>
      <c r="P64">
        <v>8</v>
      </c>
      <c r="Q64" s="10" t="s">
        <v>259</v>
      </c>
      <c r="R64">
        <v>3</v>
      </c>
      <c r="S64" s="10" t="s">
        <v>82</v>
      </c>
      <c r="T64">
        <v>23400</v>
      </c>
      <c r="U64" s="10">
        <v>6241424181</v>
      </c>
      <c r="V64" s="9" t="s">
        <v>228</v>
      </c>
      <c r="W64" s="19" t="s">
        <v>428</v>
      </c>
      <c r="Y64" s="3">
        <v>42822</v>
      </c>
      <c r="Z64" t="s">
        <v>173</v>
      </c>
      <c r="AA64">
        <v>2017</v>
      </c>
      <c r="AB64" s="3">
        <v>42822</v>
      </c>
    </row>
    <row r="65" spans="1:28" ht="12.75">
      <c r="A65" s="11">
        <v>7</v>
      </c>
      <c r="B65" s="7" t="s">
        <v>245</v>
      </c>
      <c r="C65" s="7" t="s">
        <v>429</v>
      </c>
      <c r="D65" s="7" t="s">
        <v>430</v>
      </c>
      <c r="E65" s="7" t="s">
        <v>288</v>
      </c>
      <c r="F65" s="7" t="s">
        <v>274</v>
      </c>
      <c r="G65" s="25">
        <v>35431</v>
      </c>
      <c r="H65" s="8" t="s">
        <v>17</v>
      </c>
      <c r="I65" s="8" t="s">
        <v>275</v>
      </c>
      <c r="J65" s="8" t="s">
        <v>175</v>
      </c>
      <c r="K65" s="9" t="s">
        <v>175</v>
      </c>
      <c r="L65" s="9" t="s">
        <v>45</v>
      </c>
      <c r="M65" s="8" t="s">
        <v>276</v>
      </c>
      <c r="N65">
        <v>9</v>
      </c>
      <c r="O65" s="8" t="s">
        <v>277</v>
      </c>
      <c r="P65">
        <v>9</v>
      </c>
      <c r="Q65" s="8" t="s">
        <v>277</v>
      </c>
      <c r="R65">
        <v>3</v>
      </c>
      <c r="S65" s="10" t="s">
        <v>82</v>
      </c>
      <c r="T65">
        <v>23880</v>
      </c>
      <c r="U65" s="10">
        <v>6131351430</v>
      </c>
      <c r="V65" s="9" t="s">
        <v>228</v>
      </c>
      <c r="W65" s="15" t="s">
        <v>431</v>
      </c>
      <c r="Y65" s="3">
        <v>42822</v>
      </c>
      <c r="Z65" t="s">
        <v>173</v>
      </c>
      <c r="AA65">
        <v>2017</v>
      </c>
      <c r="AB65" s="3">
        <v>42822</v>
      </c>
    </row>
    <row r="66" spans="1:28" ht="12.75">
      <c r="A66" s="11">
        <v>6</v>
      </c>
      <c r="B66" s="7" t="s">
        <v>432</v>
      </c>
      <c r="C66" s="7" t="s">
        <v>433</v>
      </c>
      <c r="D66" s="7" t="s">
        <v>288</v>
      </c>
      <c r="E66" s="7" t="s">
        <v>434</v>
      </c>
      <c r="F66" s="7" t="s">
        <v>435</v>
      </c>
      <c r="G66" s="25">
        <v>38322</v>
      </c>
      <c r="H66" s="8" t="s">
        <v>20</v>
      </c>
      <c r="I66" s="8" t="s">
        <v>174</v>
      </c>
      <c r="J66" s="10">
        <v>666</v>
      </c>
      <c r="K66" s="9" t="s">
        <v>175</v>
      </c>
      <c r="L66" s="9" t="s">
        <v>45</v>
      </c>
      <c r="M66" s="8" t="s">
        <v>177</v>
      </c>
      <c r="N66">
        <v>3</v>
      </c>
      <c r="O66" s="8" t="s">
        <v>176</v>
      </c>
      <c r="P66">
        <v>3</v>
      </c>
      <c r="Q66" s="8" t="s">
        <v>176</v>
      </c>
      <c r="R66">
        <v>3</v>
      </c>
      <c r="S66" s="10" t="s">
        <v>82</v>
      </c>
      <c r="T66">
        <v>23000</v>
      </c>
      <c r="U66" s="10">
        <v>6121228233</v>
      </c>
      <c r="V66" s="10">
        <v>513</v>
      </c>
      <c r="W66" s="5" t="s">
        <v>436</v>
      </c>
      <c r="Y66" s="3">
        <v>42822</v>
      </c>
      <c r="Z66" t="s">
        <v>173</v>
      </c>
      <c r="AA66">
        <v>2017</v>
      </c>
      <c r="AB66" s="3">
        <v>42822</v>
      </c>
    </row>
    <row r="67" spans="1:28" ht="12.75">
      <c r="A67" s="11">
        <v>5</v>
      </c>
      <c r="B67" s="7" t="s">
        <v>437</v>
      </c>
      <c r="C67" s="7" t="s">
        <v>438</v>
      </c>
      <c r="D67" s="7" t="s">
        <v>403</v>
      </c>
      <c r="E67" s="7" t="s">
        <v>362</v>
      </c>
      <c r="F67" s="7" t="s">
        <v>248</v>
      </c>
      <c r="G67" s="25">
        <v>31809</v>
      </c>
      <c r="H67" s="8" t="s">
        <v>17</v>
      </c>
      <c r="I67" s="8" t="s">
        <v>358</v>
      </c>
      <c r="J67" s="8" t="s">
        <v>175</v>
      </c>
      <c r="K67" s="9" t="s">
        <v>175</v>
      </c>
      <c r="L67" s="9" t="s">
        <v>45</v>
      </c>
      <c r="M67" s="8" t="s">
        <v>177</v>
      </c>
      <c r="N67">
        <v>2</v>
      </c>
      <c r="O67" s="8" t="s">
        <v>249</v>
      </c>
      <c r="P67">
        <v>2</v>
      </c>
      <c r="Q67" s="8" t="s">
        <v>250</v>
      </c>
      <c r="R67">
        <v>3</v>
      </c>
      <c r="S67" s="10" t="s">
        <v>82</v>
      </c>
      <c r="T67">
        <v>23920</v>
      </c>
      <c r="U67" s="10">
        <v>6151521008</v>
      </c>
      <c r="V67" s="9" t="s">
        <v>228</v>
      </c>
      <c r="W67" s="5" t="s">
        <v>439</v>
      </c>
      <c r="Y67" s="3">
        <v>42822</v>
      </c>
      <c r="Z67" t="s">
        <v>173</v>
      </c>
      <c r="AA67">
        <v>2017</v>
      </c>
      <c r="AB67" s="3">
        <v>42822</v>
      </c>
    </row>
    <row r="68" spans="1:28" ht="12.75">
      <c r="A68" s="11">
        <v>5</v>
      </c>
      <c r="B68" s="7" t="s">
        <v>437</v>
      </c>
      <c r="C68" s="7" t="s">
        <v>440</v>
      </c>
      <c r="D68" s="7" t="s">
        <v>362</v>
      </c>
      <c r="E68" s="7" t="s">
        <v>397</v>
      </c>
      <c r="F68" s="7" t="s">
        <v>435</v>
      </c>
      <c r="G68" s="8" t="s">
        <v>441</v>
      </c>
      <c r="H68" s="8" t="s">
        <v>20</v>
      </c>
      <c r="I68" s="8" t="s">
        <v>174</v>
      </c>
      <c r="J68" s="10">
        <v>666</v>
      </c>
      <c r="K68" s="9" t="s">
        <v>175</v>
      </c>
      <c r="L68" s="9" t="s">
        <v>45</v>
      </c>
      <c r="M68" s="8" t="s">
        <v>177</v>
      </c>
      <c r="N68">
        <v>3</v>
      </c>
      <c r="O68" s="8" t="s">
        <v>176</v>
      </c>
      <c r="P68">
        <v>3</v>
      </c>
      <c r="Q68" s="8" t="s">
        <v>176</v>
      </c>
      <c r="R68">
        <v>3</v>
      </c>
      <c r="S68" s="10" t="s">
        <v>82</v>
      </c>
      <c r="T68">
        <v>23000</v>
      </c>
      <c r="U68" s="10">
        <v>6121228233</v>
      </c>
      <c r="V68" s="10">
        <v>513</v>
      </c>
      <c r="W68" s="5" t="s">
        <v>442</v>
      </c>
      <c r="Y68" s="3">
        <v>42822</v>
      </c>
      <c r="Z68" t="s">
        <v>173</v>
      </c>
      <c r="AA68">
        <v>2017</v>
      </c>
      <c r="AB68" s="3">
        <v>42822</v>
      </c>
    </row>
    <row r="69" spans="1:28" ht="12.75">
      <c r="A69" s="11">
        <v>5</v>
      </c>
      <c r="B69" s="7" t="s">
        <v>437</v>
      </c>
      <c r="C69" s="7" t="s">
        <v>443</v>
      </c>
      <c r="D69" s="7" t="s">
        <v>444</v>
      </c>
      <c r="E69" s="7" t="s">
        <v>445</v>
      </c>
      <c r="F69" s="7" t="s">
        <v>208</v>
      </c>
      <c r="G69" s="25">
        <v>40590</v>
      </c>
      <c r="H69" s="8" t="s">
        <v>20</v>
      </c>
      <c r="I69" s="8" t="s">
        <v>174</v>
      </c>
      <c r="J69" s="10">
        <v>666</v>
      </c>
      <c r="K69" s="9" t="s">
        <v>175</v>
      </c>
      <c r="L69" s="9" t="s">
        <v>45</v>
      </c>
      <c r="M69" s="8" t="s">
        <v>177</v>
      </c>
      <c r="N69">
        <v>3</v>
      </c>
      <c r="O69" s="8" t="s">
        <v>176</v>
      </c>
      <c r="P69">
        <v>3</v>
      </c>
      <c r="Q69" s="8" t="s">
        <v>176</v>
      </c>
      <c r="R69">
        <v>3</v>
      </c>
      <c r="S69" s="10" t="s">
        <v>82</v>
      </c>
      <c r="T69">
        <v>23000</v>
      </c>
      <c r="U69" s="10">
        <v>6121228233</v>
      </c>
      <c r="V69" s="10">
        <v>513</v>
      </c>
      <c r="W69" s="5" t="s">
        <v>446</v>
      </c>
      <c r="Y69" s="3">
        <v>42822</v>
      </c>
      <c r="Z69" t="s">
        <v>173</v>
      </c>
      <c r="AA69">
        <v>2017</v>
      </c>
      <c r="AB69" s="3">
        <v>42822</v>
      </c>
    </row>
    <row r="70" spans="1:28" ht="12.75">
      <c r="A70" s="11">
        <v>5</v>
      </c>
      <c r="B70" s="7" t="s">
        <v>437</v>
      </c>
      <c r="C70" s="7" t="s">
        <v>238</v>
      </c>
      <c r="D70" s="7" t="s">
        <v>288</v>
      </c>
      <c r="E70" s="7" t="s">
        <v>365</v>
      </c>
      <c r="F70" s="7" t="s">
        <v>225</v>
      </c>
      <c r="G70" s="25">
        <v>32964</v>
      </c>
      <c r="H70" s="8" t="s">
        <v>20</v>
      </c>
      <c r="I70" s="8" t="s">
        <v>226</v>
      </c>
      <c r="J70" s="10">
        <v>485</v>
      </c>
      <c r="K70" s="9" t="s">
        <v>175</v>
      </c>
      <c r="L70" s="9" t="s">
        <v>45</v>
      </c>
      <c r="M70" s="8" t="s">
        <v>227</v>
      </c>
      <c r="N70">
        <v>3</v>
      </c>
      <c r="O70" s="8" t="s">
        <v>176</v>
      </c>
      <c r="P70">
        <v>3</v>
      </c>
      <c r="Q70" s="8" t="s">
        <v>176</v>
      </c>
      <c r="R70">
        <v>3</v>
      </c>
      <c r="S70" s="10" t="s">
        <v>82</v>
      </c>
      <c r="T70">
        <v>23060</v>
      </c>
      <c r="U70" s="10">
        <v>6121228350</v>
      </c>
      <c r="V70" s="8" t="s">
        <v>228</v>
      </c>
      <c r="W70" s="15" t="s">
        <v>447</v>
      </c>
      <c r="Y70" s="3">
        <v>42822</v>
      </c>
      <c r="Z70" t="s">
        <v>173</v>
      </c>
      <c r="AA70">
        <v>2017</v>
      </c>
      <c r="AB70" s="3">
        <v>42822</v>
      </c>
    </row>
    <row r="71" spans="1:28" ht="12.75">
      <c r="A71" s="11">
        <v>5</v>
      </c>
      <c r="B71" s="7" t="s">
        <v>437</v>
      </c>
      <c r="C71" s="7" t="s">
        <v>448</v>
      </c>
      <c r="D71" s="7" t="s">
        <v>449</v>
      </c>
      <c r="E71" s="7" t="s">
        <v>450</v>
      </c>
      <c r="F71" s="7" t="s">
        <v>214</v>
      </c>
      <c r="G71" s="25">
        <v>39114</v>
      </c>
      <c r="H71" s="8" t="s">
        <v>20</v>
      </c>
      <c r="I71" s="8" t="s">
        <v>174</v>
      </c>
      <c r="J71" s="10">
        <v>666</v>
      </c>
      <c r="K71" s="9" t="s">
        <v>175</v>
      </c>
      <c r="L71" s="9" t="s">
        <v>45</v>
      </c>
      <c r="M71" s="8" t="s">
        <v>177</v>
      </c>
      <c r="N71">
        <v>3</v>
      </c>
      <c r="O71" s="8" t="s">
        <v>176</v>
      </c>
      <c r="P71">
        <v>3</v>
      </c>
      <c r="Q71" s="8" t="s">
        <v>176</v>
      </c>
      <c r="R71">
        <v>3</v>
      </c>
      <c r="S71" s="10" t="s">
        <v>82</v>
      </c>
      <c r="T71">
        <v>23000</v>
      </c>
      <c r="U71" s="10">
        <v>6121228233</v>
      </c>
      <c r="V71" s="9">
        <v>510</v>
      </c>
      <c r="W71" s="19" t="s">
        <v>451</v>
      </c>
      <c r="Y71" s="3">
        <v>42822</v>
      </c>
      <c r="Z71" t="s">
        <v>173</v>
      </c>
      <c r="AA71">
        <v>2017</v>
      </c>
      <c r="AB71" s="3">
        <v>42822</v>
      </c>
    </row>
    <row r="72" spans="1:28" ht="12.75">
      <c r="A72" s="11">
        <v>5</v>
      </c>
      <c r="B72" s="7" t="s">
        <v>437</v>
      </c>
      <c r="C72" s="7" t="s">
        <v>452</v>
      </c>
      <c r="D72" s="7" t="s">
        <v>202</v>
      </c>
      <c r="E72" s="7" t="s">
        <v>282</v>
      </c>
      <c r="F72" s="7" t="s">
        <v>453</v>
      </c>
      <c r="G72" s="25">
        <v>32097</v>
      </c>
      <c r="H72" s="10" t="s">
        <v>20</v>
      </c>
      <c r="I72" s="10" t="s">
        <v>174</v>
      </c>
      <c r="J72" s="10">
        <v>666</v>
      </c>
      <c r="K72" s="9" t="s">
        <v>175</v>
      </c>
      <c r="L72" s="9" t="s">
        <v>45</v>
      </c>
      <c r="M72" s="10" t="s">
        <v>177</v>
      </c>
      <c r="N72">
        <v>3</v>
      </c>
      <c r="O72" s="10" t="s">
        <v>176</v>
      </c>
      <c r="P72">
        <v>3</v>
      </c>
      <c r="Q72" s="10" t="s">
        <v>176</v>
      </c>
      <c r="R72">
        <v>3</v>
      </c>
      <c r="S72" s="10" t="s">
        <v>82</v>
      </c>
      <c r="T72">
        <v>23000</v>
      </c>
      <c r="U72" s="10">
        <v>6121228233</v>
      </c>
      <c r="V72" s="9">
        <v>528</v>
      </c>
      <c r="W72" s="5" t="s">
        <v>454</v>
      </c>
      <c r="Y72" s="3">
        <v>42822</v>
      </c>
      <c r="Z72" t="s">
        <v>173</v>
      </c>
      <c r="AA72">
        <v>2017</v>
      </c>
      <c r="AB72" s="3">
        <v>42822</v>
      </c>
    </row>
    <row r="73" spans="1:28" ht="12.75" customHeight="1">
      <c r="A73" s="11">
        <v>5</v>
      </c>
      <c r="B73" s="7" t="s">
        <v>437</v>
      </c>
      <c r="C73" s="7" t="s">
        <v>390</v>
      </c>
      <c r="D73" s="7" t="s">
        <v>455</v>
      </c>
      <c r="E73" s="7" t="s">
        <v>456</v>
      </c>
      <c r="F73" s="7" t="s">
        <v>255</v>
      </c>
      <c r="G73" s="25">
        <v>33390</v>
      </c>
      <c r="H73" s="10" t="s">
        <v>20</v>
      </c>
      <c r="I73" s="10" t="s">
        <v>256</v>
      </c>
      <c r="J73" s="10" t="s">
        <v>175</v>
      </c>
      <c r="K73" s="9" t="s">
        <v>175</v>
      </c>
      <c r="L73" s="9" t="s">
        <v>45</v>
      </c>
      <c r="M73" s="10" t="s">
        <v>257</v>
      </c>
      <c r="N73">
        <v>8</v>
      </c>
      <c r="O73" s="10" t="s">
        <v>258</v>
      </c>
      <c r="P73">
        <v>8</v>
      </c>
      <c r="Q73" s="10" t="s">
        <v>259</v>
      </c>
      <c r="R73">
        <v>3</v>
      </c>
      <c r="S73" s="10" t="s">
        <v>82</v>
      </c>
      <c r="T73">
        <v>23470</v>
      </c>
      <c r="U73" s="10">
        <v>6241430377</v>
      </c>
      <c r="V73" s="10" t="s">
        <v>228</v>
      </c>
      <c r="W73" s="42" t="s">
        <v>457</v>
      </c>
      <c r="Y73" s="3">
        <v>42822</v>
      </c>
      <c r="Z73" t="s">
        <v>173</v>
      </c>
      <c r="AA73">
        <v>2017</v>
      </c>
      <c r="AB73" s="3">
        <v>42822</v>
      </c>
    </row>
    <row r="74" spans="1:28" ht="12.75">
      <c r="A74" s="11">
        <v>5</v>
      </c>
      <c r="B74" s="7" t="s">
        <v>437</v>
      </c>
      <c r="C74" s="7" t="s">
        <v>458</v>
      </c>
      <c r="D74" s="7" t="s">
        <v>459</v>
      </c>
      <c r="E74" s="7" t="s">
        <v>325</v>
      </c>
      <c r="F74" s="7" t="s">
        <v>460</v>
      </c>
      <c r="G74" s="25">
        <v>33573</v>
      </c>
      <c r="H74" s="8" t="s">
        <v>20</v>
      </c>
      <c r="I74" s="8" t="s">
        <v>174</v>
      </c>
      <c r="J74" s="10">
        <v>666</v>
      </c>
      <c r="K74" s="9" t="s">
        <v>175</v>
      </c>
      <c r="L74" s="9" t="s">
        <v>45</v>
      </c>
      <c r="M74" s="8" t="s">
        <v>177</v>
      </c>
      <c r="N74">
        <v>3</v>
      </c>
      <c r="O74" s="8" t="s">
        <v>176</v>
      </c>
      <c r="P74">
        <v>3</v>
      </c>
      <c r="Q74" s="8" t="s">
        <v>176</v>
      </c>
      <c r="R74">
        <v>3</v>
      </c>
      <c r="S74" s="10" t="s">
        <v>82</v>
      </c>
      <c r="T74">
        <v>23000</v>
      </c>
      <c r="U74" s="10">
        <v>6121228233</v>
      </c>
      <c r="V74" s="10">
        <v>510</v>
      </c>
      <c r="W74" s="43" t="s">
        <v>461</v>
      </c>
      <c r="Y74" s="3">
        <v>42822</v>
      </c>
      <c r="Z74" t="s">
        <v>173</v>
      </c>
      <c r="AA74">
        <v>2017</v>
      </c>
      <c r="AB74" s="3">
        <v>42822</v>
      </c>
    </row>
    <row r="75" spans="1:28" ht="12.75">
      <c r="A75" s="11">
        <v>5</v>
      </c>
      <c r="B75" s="7" t="s">
        <v>437</v>
      </c>
      <c r="C75" s="7" t="s">
        <v>462</v>
      </c>
      <c r="D75" s="7" t="s">
        <v>365</v>
      </c>
      <c r="E75" s="7" t="s">
        <v>463</v>
      </c>
      <c r="F75" s="7" t="s">
        <v>225</v>
      </c>
      <c r="G75" s="25">
        <v>33619</v>
      </c>
      <c r="H75" s="8" t="s">
        <v>20</v>
      </c>
      <c r="I75" s="8" t="s">
        <v>226</v>
      </c>
      <c r="J75" s="10">
        <v>485</v>
      </c>
      <c r="K75" s="9" t="s">
        <v>175</v>
      </c>
      <c r="L75" s="9" t="s">
        <v>45</v>
      </c>
      <c r="M75" s="8" t="s">
        <v>227</v>
      </c>
      <c r="N75">
        <v>3</v>
      </c>
      <c r="O75" s="8" t="s">
        <v>176</v>
      </c>
      <c r="P75">
        <v>3</v>
      </c>
      <c r="Q75" s="8" t="s">
        <v>176</v>
      </c>
      <c r="R75">
        <v>3</v>
      </c>
      <c r="S75" s="10" t="s">
        <v>82</v>
      </c>
      <c r="T75">
        <v>23060</v>
      </c>
      <c r="U75" s="10">
        <v>6121228350</v>
      </c>
      <c r="V75" s="8" t="s">
        <v>228</v>
      </c>
      <c r="W75" s="5" t="s">
        <v>464</v>
      </c>
      <c r="Y75" s="3">
        <v>42822</v>
      </c>
      <c r="Z75" t="s">
        <v>173</v>
      </c>
      <c r="AA75">
        <v>2017</v>
      </c>
      <c r="AB75" s="3">
        <v>42822</v>
      </c>
    </row>
    <row r="76" spans="1:28" ht="12.75">
      <c r="A76" s="11">
        <v>5</v>
      </c>
      <c r="B76" s="7" t="s">
        <v>437</v>
      </c>
      <c r="C76" s="7" t="s">
        <v>465</v>
      </c>
      <c r="D76" s="7" t="s">
        <v>201</v>
      </c>
      <c r="E76" s="7" t="s">
        <v>202</v>
      </c>
      <c r="F76" s="7" t="s">
        <v>466</v>
      </c>
      <c r="G76" s="25">
        <v>36220</v>
      </c>
      <c r="H76" s="8" t="s">
        <v>20</v>
      </c>
      <c r="I76" s="8" t="s">
        <v>174</v>
      </c>
      <c r="J76" s="10">
        <v>666</v>
      </c>
      <c r="K76" s="9" t="s">
        <v>175</v>
      </c>
      <c r="L76" s="9" t="s">
        <v>45</v>
      </c>
      <c r="M76" s="8" t="s">
        <v>177</v>
      </c>
      <c r="N76">
        <v>3</v>
      </c>
      <c r="O76" s="8" t="s">
        <v>176</v>
      </c>
      <c r="P76">
        <v>3</v>
      </c>
      <c r="Q76" s="8" t="s">
        <v>176</v>
      </c>
      <c r="R76">
        <v>3</v>
      </c>
      <c r="S76" s="10" t="s">
        <v>82</v>
      </c>
      <c r="T76">
        <v>23000</v>
      </c>
      <c r="U76" s="10">
        <v>6121228233</v>
      </c>
      <c r="V76" s="10">
        <v>528</v>
      </c>
      <c r="W76" s="44" t="s">
        <v>467</v>
      </c>
      <c r="Y76" s="3">
        <v>42822</v>
      </c>
      <c r="Z76" t="s">
        <v>173</v>
      </c>
      <c r="AA76">
        <v>2017</v>
      </c>
      <c r="AB76" s="3">
        <v>42822</v>
      </c>
    </row>
    <row r="77" spans="1:28" ht="12.75">
      <c r="A77" s="11">
        <v>5</v>
      </c>
      <c r="B77" s="7" t="s">
        <v>437</v>
      </c>
      <c r="C77" s="7" t="s">
        <v>468</v>
      </c>
      <c r="D77" s="7" t="s">
        <v>191</v>
      </c>
      <c r="E77" s="7" t="s">
        <v>186</v>
      </c>
      <c r="F77" s="7" t="s">
        <v>311</v>
      </c>
      <c r="G77" s="25">
        <v>34060</v>
      </c>
      <c r="H77" s="8" t="s">
        <v>20</v>
      </c>
      <c r="I77" s="8" t="s">
        <v>174</v>
      </c>
      <c r="J77" s="10">
        <v>666</v>
      </c>
      <c r="K77" s="9" t="s">
        <v>175</v>
      </c>
      <c r="L77" s="9" t="s">
        <v>45</v>
      </c>
      <c r="M77" s="8" t="s">
        <v>177</v>
      </c>
      <c r="N77">
        <v>3</v>
      </c>
      <c r="O77" s="8" t="s">
        <v>176</v>
      </c>
      <c r="P77">
        <v>3</v>
      </c>
      <c r="Q77" s="8" t="s">
        <v>176</v>
      </c>
      <c r="R77">
        <v>3</v>
      </c>
      <c r="S77" s="10" t="s">
        <v>82</v>
      </c>
      <c r="T77">
        <v>23000</v>
      </c>
      <c r="U77" s="10">
        <v>6121228233</v>
      </c>
      <c r="V77" s="10">
        <v>507</v>
      </c>
      <c r="W77" s="21" t="s">
        <v>469</v>
      </c>
      <c r="Y77" s="3">
        <v>42822</v>
      </c>
      <c r="Z77" t="s">
        <v>173</v>
      </c>
      <c r="AA77">
        <v>2017</v>
      </c>
      <c r="AB77" s="3">
        <v>42822</v>
      </c>
    </row>
    <row r="78" spans="1:28" ht="12.75" customHeight="1">
      <c r="A78" s="11">
        <v>5</v>
      </c>
      <c r="B78" s="7" t="s">
        <v>437</v>
      </c>
      <c r="C78" s="7" t="s">
        <v>470</v>
      </c>
      <c r="D78" s="7" t="s">
        <v>186</v>
      </c>
      <c r="E78" s="7" t="s">
        <v>372</v>
      </c>
      <c r="F78" s="7" t="s">
        <v>311</v>
      </c>
      <c r="G78" s="25">
        <v>32599</v>
      </c>
      <c r="H78" s="8" t="s">
        <v>20</v>
      </c>
      <c r="I78" s="8" t="s">
        <v>174</v>
      </c>
      <c r="J78" s="10">
        <v>666</v>
      </c>
      <c r="K78" s="9" t="s">
        <v>175</v>
      </c>
      <c r="L78" s="9" t="s">
        <v>45</v>
      </c>
      <c r="M78" s="8" t="s">
        <v>177</v>
      </c>
      <c r="N78">
        <v>3</v>
      </c>
      <c r="O78" s="8" t="s">
        <v>176</v>
      </c>
      <c r="P78">
        <v>3</v>
      </c>
      <c r="Q78" s="8" t="s">
        <v>176</v>
      </c>
      <c r="R78">
        <v>3</v>
      </c>
      <c r="S78" s="10" t="s">
        <v>82</v>
      </c>
      <c r="T78">
        <v>23000</v>
      </c>
      <c r="U78" s="10">
        <v>6121228233</v>
      </c>
      <c r="V78" s="10">
        <v>502</v>
      </c>
      <c r="W78" s="15" t="s">
        <v>471</v>
      </c>
      <c r="Y78" s="3">
        <v>42822</v>
      </c>
      <c r="Z78" t="s">
        <v>173</v>
      </c>
      <c r="AA78">
        <v>2017</v>
      </c>
      <c r="AB78" s="3">
        <v>42822</v>
      </c>
    </row>
    <row r="79" spans="1:28" ht="12.75">
      <c r="A79" s="11">
        <v>4</v>
      </c>
      <c r="B79" s="7" t="s">
        <v>472</v>
      </c>
      <c r="C79" s="7" t="s">
        <v>473</v>
      </c>
      <c r="D79" s="7" t="s">
        <v>474</v>
      </c>
      <c r="E79" s="7" t="s">
        <v>224</v>
      </c>
      <c r="F79" s="7" t="s">
        <v>203</v>
      </c>
      <c r="G79" s="25">
        <v>30407</v>
      </c>
      <c r="H79" s="8" t="s">
        <v>20</v>
      </c>
      <c r="I79" s="8" t="s">
        <v>174</v>
      </c>
      <c r="J79" s="10">
        <v>666</v>
      </c>
      <c r="K79" s="9" t="s">
        <v>175</v>
      </c>
      <c r="L79" s="9" t="s">
        <v>45</v>
      </c>
      <c r="M79" s="8" t="s">
        <v>177</v>
      </c>
      <c r="N79">
        <v>3</v>
      </c>
      <c r="O79" s="8" t="s">
        <v>176</v>
      </c>
      <c r="P79">
        <v>3</v>
      </c>
      <c r="Q79" s="8" t="s">
        <v>176</v>
      </c>
      <c r="R79">
        <v>3</v>
      </c>
      <c r="S79" s="10" t="s">
        <v>82</v>
      </c>
      <c r="T79">
        <v>23000</v>
      </c>
      <c r="U79" s="10">
        <v>6121228233</v>
      </c>
      <c r="V79" s="10">
        <v>501</v>
      </c>
      <c r="W79" s="5" t="s">
        <v>475</v>
      </c>
      <c r="Y79" s="3">
        <v>42822</v>
      </c>
      <c r="Z79" t="s">
        <v>173</v>
      </c>
      <c r="AA79">
        <v>2017</v>
      </c>
      <c r="AB79" s="3">
        <v>42822</v>
      </c>
    </row>
    <row r="80" spans="1:28" ht="12.75">
      <c r="A80" s="11">
        <v>3</v>
      </c>
      <c r="B80" s="7" t="s">
        <v>476</v>
      </c>
      <c r="C80" s="7" t="s">
        <v>477</v>
      </c>
      <c r="D80" s="7" t="s">
        <v>478</v>
      </c>
      <c r="E80" s="7" t="s">
        <v>479</v>
      </c>
      <c r="F80" s="7" t="s">
        <v>311</v>
      </c>
      <c r="G80" s="25">
        <v>39173</v>
      </c>
      <c r="H80" s="8" t="s">
        <v>20</v>
      </c>
      <c r="I80" s="8" t="s">
        <v>174</v>
      </c>
      <c r="J80" s="10">
        <v>666</v>
      </c>
      <c r="K80" s="9" t="s">
        <v>175</v>
      </c>
      <c r="L80" s="9" t="s">
        <v>45</v>
      </c>
      <c r="M80" s="8" t="s">
        <v>177</v>
      </c>
      <c r="N80">
        <v>3</v>
      </c>
      <c r="O80" s="8" t="s">
        <v>176</v>
      </c>
      <c r="P80">
        <v>3</v>
      </c>
      <c r="Q80" s="8" t="s">
        <v>176</v>
      </c>
      <c r="R80">
        <v>3</v>
      </c>
      <c r="S80" s="10" t="s">
        <v>82</v>
      </c>
      <c r="T80">
        <v>23000</v>
      </c>
      <c r="U80" s="10">
        <v>6121228233</v>
      </c>
      <c r="V80" s="10">
        <v>507</v>
      </c>
      <c r="W80" s="43" t="s">
        <v>480</v>
      </c>
      <c r="Y80" s="3">
        <v>42822</v>
      </c>
      <c r="Z80" t="s">
        <v>173</v>
      </c>
      <c r="AA80">
        <v>2017</v>
      </c>
      <c r="AB80" s="3">
        <v>42822</v>
      </c>
    </row>
    <row r="81" spans="1:28" ht="12.75">
      <c r="A81" s="11">
        <v>3</v>
      </c>
      <c r="B81" s="7" t="s">
        <v>476</v>
      </c>
      <c r="C81" s="7" t="s">
        <v>481</v>
      </c>
      <c r="D81" s="7" t="s">
        <v>482</v>
      </c>
      <c r="E81" s="7" t="s">
        <v>483</v>
      </c>
      <c r="F81" s="7" t="s">
        <v>193</v>
      </c>
      <c r="G81" s="25">
        <v>34197</v>
      </c>
      <c r="H81" s="8" t="s">
        <v>20</v>
      </c>
      <c r="I81" s="8" t="s">
        <v>174</v>
      </c>
      <c r="J81" s="10">
        <v>666</v>
      </c>
      <c r="K81" s="9" t="s">
        <v>175</v>
      </c>
      <c r="L81" s="9" t="s">
        <v>45</v>
      </c>
      <c r="M81" s="8" t="s">
        <v>177</v>
      </c>
      <c r="N81">
        <v>3</v>
      </c>
      <c r="O81" s="8" t="s">
        <v>176</v>
      </c>
      <c r="P81">
        <v>3</v>
      </c>
      <c r="Q81" s="8" t="s">
        <v>176</v>
      </c>
      <c r="R81">
        <v>3</v>
      </c>
      <c r="S81" s="10" t="s">
        <v>82</v>
      </c>
      <c r="T81">
        <v>23000</v>
      </c>
      <c r="U81" s="10">
        <v>6121228233</v>
      </c>
      <c r="V81" s="10">
        <v>500</v>
      </c>
      <c r="W81" s="19" t="s">
        <v>484</v>
      </c>
      <c r="Y81" s="3">
        <v>42822</v>
      </c>
      <c r="Z81" t="s">
        <v>173</v>
      </c>
      <c r="AA81">
        <v>2017</v>
      </c>
      <c r="AB81" s="3">
        <v>42822</v>
      </c>
    </row>
    <row r="82" spans="1:28" ht="12.75">
      <c r="A82" s="11">
        <v>3</v>
      </c>
      <c r="B82" s="7" t="s">
        <v>476</v>
      </c>
      <c r="C82" s="7" t="s">
        <v>485</v>
      </c>
      <c r="D82" s="7" t="s">
        <v>486</v>
      </c>
      <c r="E82" s="7" t="s">
        <v>353</v>
      </c>
      <c r="F82" s="7" t="s">
        <v>219</v>
      </c>
      <c r="G82" s="25">
        <v>39114</v>
      </c>
      <c r="H82" s="8" t="s">
        <v>20</v>
      </c>
      <c r="I82" s="8" t="s">
        <v>174</v>
      </c>
      <c r="J82" s="10">
        <v>666</v>
      </c>
      <c r="K82" s="9" t="s">
        <v>175</v>
      </c>
      <c r="L82" s="9" t="s">
        <v>45</v>
      </c>
      <c r="M82" s="8" t="s">
        <v>177</v>
      </c>
      <c r="N82">
        <v>3</v>
      </c>
      <c r="O82" s="8" t="s">
        <v>176</v>
      </c>
      <c r="P82">
        <v>3</v>
      </c>
      <c r="Q82" s="8" t="s">
        <v>176</v>
      </c>
      <c r="R82">
        <v>3</v>
      </c>
      <c r="S82" s="10" t="s">
        <v>82</v>
      </c>
      <c r="T82">
        <v>23000</v>
      </c>
      <c r="U82" s="10">
        <v>6121228233</v>
      </c>
      <c r="V82" s="10">
        <v>518</v>
      </c>
      <c r="W82" s="45" t="s">
        <v>487</v>
      </c>
      <c r="Y82" s="3">
        <v>42822</v>
      </c>
      <c r="Z82" t="s">
        <v>173</v>
      </c>
      <c r="AA82">
        <v>2017</v>
      </c>
      <c r="AB82" s="3">
        <v>42822</v>
      </c>
    </row>
    <row r="83" spans="1:28" ht="12.75">
      <c r="A83" s="11">
        <v>3</v>
      </c>
      <c r="B83" s="7" t="s">
        <v>476</v>
      </c>
      <c r="C83" s="7" t="s">
        <v>488</v>
      </c>
      <c r="D83" s="7" t="s">
        <v>489</v>
      </c>
      <c r="E83" s="7" t="s">
        <v>292</v>
      </c>
      <c r="F83" s="7" t="s">
        <v>240</v>
      </c>
      <c r="G83" s="25">
        <v>30422</v>
      </c>
      <c r="H83" s="8" t="s">
        <v>20</v>
      </c>
      <c r="I83" s="8" t="s">
        <v>241</v>
      </c>
      <c r="J83" s="10">
        <v>101</v>
      </c>
      <c r="K83" s="9" t="s">
        <v>175</v>
      </c>
      <c r="L83" s="9" t="s">
        <v>45</v>
      </c>
      <c r="M83" s="8" t="s">
        <v>177</v>
      </c>
      <c r="N83">
        <v>1</v>
      </c>
      <c r="O83" s="8" t="s">
        <v>242</v>
      </c>
      <c r="P83">
        <v>1</v>
      </c>
      <c r="Q83" s="8" t="s">
        <v>243</v>
      </c>
      <c r="R83">
        <v>3</v>
      </c>
      <c r="S83" s="10" t="s">
        <v>82</v>
      </c>
      <c r="T83">
        <v>23600</v>
      </c>
      <c r="U83" s="10">
        <v>6131321919</v>
      </c>
      <c r="V83" s="8" t="s">
        <v>228</v>
      </c>
      <c r="W83" s="15" t="s">
        <v>490</v>
      </c>
      <c r="Y83" s="3">
        <v>42822</v>
      </c>
      <c r="Z83" t="s">
        <v>173</v>
      </c>
      <c r="AA83">
        <v>2017</v>
      </c>
      <c r="AB83" s="3">
        <v>42822</v>
      </c>
    </row>
    <row r="84" spans="1:28" ht="12.75">
      <c r="A84" s="11">
        <v>3</v>
      </c>
      <c r="B84" s="7" t="s">
        <v>476</v>
      </c>
      <c r="C84" s="7" t="s">
        <v>491</v>
      </c>
      <c r="D84" s="7" t="s">
        <v>202</v>
      </c>
      <c r="E84" s="7" t="s">
        <v>478</v>
      </c>
      <c r="F84" s="7" t="s">
        <v>248</v>
      </c>
      <c r="G84" s="25">
        <v>40603</v>
      </c>
      <c r="H84" s="8" t="s">
        <v>17</v>
      </c>
      <c r="I84" s="8" t="s">
        <v>358</v>
      </c>
      <c r="J84" s="8" t="s">
        <v>175</v>
      </c>
      <c r="K84" s="9" t="s">
        <v>175</v>
      </c>
      <c r="L84" s="9" t="s">
        <v>45</v>
      </c>
      <c r="M84" s="8" t="s">
        <v>177</v>
      </c>
      <c r="N84">
        <v>2</v>
      </c>
      <c r="O84" s="8" t="s">
        <v>249</v>
      </c>
      <c r="P84">
        <v>2</v>
      </c>
      <c r="Q84" s="8" t="s">
        <v>250</v>
      </c>
      <c r="R84">
        <v>3</v>
      </c>
      <c r="S84" s="10" t="s">
        <v>82</v>
      </c>
      <c r="T84">
        <v>23920</v>
      </c>
      <c r="U84" s="10">
        <v>6151521008</v>
      </c>
      <c r="V84" s="8" t="s">
        <v>228</v>
      </c>
      <c r="W84" s="46" t="s">
        <v>492</v>
      </c>
      <c r="Y84" s="3">
        <v>42822</v>
      </c>
      <c r="Z84" t="s">
        <v>173</v>
      </c>
      <c r="AA84">
        <v>2017</v>
      </c>
      <c r="AB84" s="3">
        <v>42822</v>
      </c>
    </row>
    <row r="85" spans="1:28" ht="12.75">
      <c r="A85" s="11">
        <v>3</v>
      </c>
      <c r="B85" s="7" t="s">
        <v>476</v>
      </c>
      <c r="C85" s="7" t="s">
        <v>493</v>
      </c>
      <c r="D85" s="7" t="s">
        <v>494</v>
      </c>
      <c r="E85" s="7" t="s">
        <v>180</v>
      </c>
      <c r="F85" s="7" t="s">
        <v>466</v>
      </c>
      <c r="G85" s="25">
        <v>33710</v>
      </c>
      <c r="H85" s="8" t="s">
        <v>20</v>
      </c>
      <c r="I85" s="8" t="s">
        <v>174</v>
      </c>
      <c r="J85" s="10">
        <v>666</v>
      </c>
      <c r="K85" s="9" t="s">
        <v>175</v>
      </c>
      <c r="L85" s="9" t="s">
        <v>45</v>
      </c>
      <c r="M85" s="8" t="s">
        <v>177</v>
      </c>
      <c r="N85">
        <v>3</v>
      </c>
      <c r="O85" s="8" t="s">
        <v>176</v>
      </c>
      <c r="P85">
        <v>3</v>
      </c>
      <c r="Q85" s="8" t="s">
        <v>176</v>
      </c>
      <c r="R85">
        <v>3</v>
      </c>
      <c r="S85" s="10" t="s">
        <v>82</v>
      </c>
      <c r="T85">
        <v>23000</v>
      </c>
      <c r="U85" s="10">
        <v>6121228233</v>
      </c>
      <c r="V85" s="10">
        <v>514</v>
      </c>
      <c r="W85" s="47" t="s">
        <v>495</v>
      </c>
      <c r="Y85" s="3">
        <v>42822</v>
      </c>
      <c r="Z85" t="s">
        <v>173</v>
      </c>
      <c r="AA85">
        <v>2017</v>
      </c>
      <c r="AB85" s="3">
        <v>42822</v>
      </c>
    </row>
    <row r="86" spans="1:28" ht="12.75">
      <c r="A86" s="11">
        <v>3</v>
      </c>
      <c r="B86" s="7" t="s">
        <v>476</v>
      </c>
      <c r="C86" s="7" t="s">
        <v>440</v>
      </c>
      <c r="D86" s="7" t="s">
        <v>372</v>
      </c>
      <c r="E86" s="7" t="s">
        <v>496</v>
      </c>
      <c r="F86" s="7" t="s">
        <v>497</v>
      </c>
      <c r="G86" s="25">
        <v>33420</v>
      </c>
      <c r="H86" s="8" t="s">
        <v>20</v>
      </c>
      <c r="I86" s="8" t="s">
        <v>174</v>
      </c>
      <c r="J86" s="10">
        <v>666</v>
      </c>
      <c r="K86" s="9" t="s">
        <v>175</v>
      </c>
      <c r="L86" s="9" t="s">
        <v>45</v>
      </c>
      <c r="M86" s="8" t="s">
        <v>177</v>
      </c>
      <c r="N86">
        <v>3</v>
      </c>
      <c r="O86" s="8" t="s">
        <v>176</v>
      </c>
      <c r="P86">
        <v>3</v>
      </c>
      <c r="Q86" s="8" t="s">
        <v>176</v>
      </c>
      <c r="R86">
        <v>3</v>
      </c>
      <c r="S86" s="10" t="s">
        <v>82</v>
      </c>
      <c r="T86">
        <v>23000</v>
      </c>
      <c r="U86" s="10">
        <v>6121228233</v>
      </c>
      <c r="V86" s="10">
        <v>529</v>
      </c>
      <c r="W86" s="5" t="s">
        <v>498</v>
      </c>
      <c r="Y86" s="3">
        <v>42822</v>
      </c>
      <c r="Z86" t="s">
        <v>173</v>
      </c>
      <c r="AA86">
        <v>2017</v>
      </c>
      <c r="AB86" s="3">
        <v>42822</v>
      </c>
    </row>
    <row r="87" spans="1:28" ht="12.75">
      <c r="A87" s="11">
        <v>3</v>
      </c>
      <c r="B87" s="7" t="s">
        <v>476</v>
      </c>
      <c r="C87" s="7" t="s">
        <v>499</v>
      </c>
      <c r="D87" s="7" t="s">
        <v>500</v>
      </c>
      <c r="E87" s="7" t="s">
        <v>186</v>
      </c>
      <c r="F87" s="7" t="s">
        <v>214</v>
      </c>
      <c r="G87" s="25">
        <v>40253</v>
      </c>
      <c r="H87" s="8" t="s">
        <v>20</v>
      </c>
      <c r="I87" s="8" t="s">
        <v>174</v>
      </c>
      <c r="J87" s="10">
        <v>666</v>
      </c>
      <c r="K87" s="9" t="s">
        <v>175</v>
      </c>
      <c r="L87" s="9" t="s">
        <v>45</v>
      </c>
      <c r="M87" s="8" t="s">
        <v>177</v>
      </c>
      <c r="N87">
        <v>3</v>
      </c>
      <c r="O87" s="8" t="s">
        <v>176</v>
      </c>
      <c r="P87">
        <v>3</v>
      </c>
      <c r="Q87" s="8" t="s">
        <v>176</v>
      </c>
      <c r="R87">
        <v>3</v>
      </c>
      <c r="S87" s="10" t="s">
        <v>82</v>
      </c>
      <c r="T87">
        <v>23000</v>
      </c>
      <c r="U87" s="10">
        <v>6121228233</v>
      </c>
      <c r="V87" s="10">
        <v>510</v>
      </c>
      <c r="W87" s="5" t="s">
        <v>501</v>
      </c>
      <c r="Y87" s="3">
        <v>42822</v>
      </c>
      <c r="Z87" t="s">
        <v>173</v>
      </c>
      <c r="AA87">
        <v>2017</v>
      </c>
      <c r="AB87" s="3">
        <v>42822</v>
      </c>
    </row>
    <row r="88" spans="1:28" ht="12.75">
      <c r="A88" s="11">
        <v>3</v>
      </c>
      <c r="B88" s="7" t="s">
        <v>476</v>
      </c>
      <c r="C88" s="7" t="s">
        <v>502</v>
      </c>
      <c r="D88" s="7" t="s">
        <v>500</v>
      </c>
      <c r="E88" s="7" t="s">
        <v>372</v>
      </c>
      <c r="F88" s="7" t="s">
        <v>199</v>
      </c>
      <c r="G88" s="27">
        <v>33117</v>
      </c>
      <c r="H88" s="26" t="s">
        <v>20</v>
      </c>
      <c r="I88" s="26" t="s">
        <v>226</v>
      </c>
      <c r="J88" s="10">
        <v>485</v>
      </c>
      <c r="K88" s="9" t="s">
        <v>175</v>
      </c>
      <c r="L88" s="9" t="s">
        <v>45</v>
      </c>
      <c r="M88" s="26" t="s">
        <v>227</v>
      </c>
      <c r="N88">
        <v>3</v>
      </c>
      <c r="O88" s="26" t="s">
        <v>176</v>
      </c>
      <c r="P88">
        <v>3</v>
      </c>
      <c r="Q88" s="26" t="s">
        <v>176</v>
      </c>
      <c r="R88">
        <v>3</v>
      </c>
      <c r="S88" s="10" t="s">
        <v>82</v>
      </c>
      <c r="T88">
        <v>23060</v>
      </c>
      <c r="U88" s="10">
        <v>6121228350</v>
      </c>
      <c r="V88" s="26" t="s">
        <v>228</v>
      </c>
      <c r="W88" s="43" t="s">
        <v>503</v>
      </c>
      <c r="Y88" s="3">
        <v>42822</v>
      </c>
      <c r="Z88" t="s">
        <v>173</v>
      </c>
      <c r="AA88">
        <v>2017</v>
      </c>
      <c r="AB88" s="3">
        <v>42822</v>
      </c>
    </row>
    <row r="89" spans="1:27" ht="12.75">
      <c r="A89" s="11">
        <v>3</v>
      </c>
      <c r="B89" s="29" t="s">
        <v>476</v>
      </c>
      <c r="C89" s="29" t="s">
        <v>170</v>
      </c>
      <c r="D89" s="29" t="s">
        <v>283</v>
      </c>
      <c r="E89" s="29" t="s">
        <v>504</v>
      </c>
      <c r="F89" s="29" t="s">
        <v>466</v>
      </c>
      <c r="G89" s="25">
        <v>34805</v>
      </c>
      <c r="H89" s="26" t="s">
        <v>20</v>
      </c>
      <c r="I89" s="26" t="s">
        <v>174</v>
      </c>
      <c r="J89" s="10">
        <v>666</v>
      </c>
      <c r="K89" s="9" t="s">
        <v>175</v>
      </c>
      <c r="L89" s="9" t="s">
        <v>45</v>
      </c>
      <c r="M89" s="26" t="s">
        <v>177</v>
      </c>
      <c r="N89">
        <v>3</v>
      </c>
      <c r="O89" s="26" t="s">
        <v>176</v>
      </c>
      <c r="P89">
        <v>3</v>
      </c>
      <c r="Q89" s="26" t="s">
        <v>176</v>
      </c>
      <c r="R89">
        <v>3</v>
      </c>
      <c r="S89" s="10" t="s">
        <v>82</v>
      </c>
      <c r="T89">
        <v>23000</v>
      </c>
      <c r="U89" s="10">
        <v>3121228233</v>
      </c>
      <c r="V89" s="10">
        <v>515</v>
      </c>
      <c r="W89" s="15" t="s">
        <v>505</v>
      </c>
      <c r="Y89" s="3">
        <v>42822</v>
      </c>
      <c r="Z89" t="s">
        <v>173</v>
      </c>
      <c r="AA89">
        <v>2017</v>
      </c>
    </row>
    <row r="90" spans="1:27" ht="12.75">
      <c r="A90" s="11">
        <v>2</v>
      </c>
      <c r="B90" s="29" t="s">
        <v>526</v>
      </c>
      <c r="C90" s="29" t="s">
        <v>507</v>
      </c>
      <c r="D90" s="29" t="s">
        <v>479</v>
      </c>
      <c r="E90" s="29" t="s">
        <v>508</v>
      </c>
      <c r="F90" s="29" t="s">
        <v>240</v>
      </c>
      <c r="G90" s="25">
        <v>42020</v>
      </c>
      <c r="H90" s="26" t="s">
        <v>20</v>
      </c>
      <c r="I90" s="26" t="s">
        <v>241</v>
      </c>
      <c r="J90" s="10">
        <v>101</v>
      </c>
      <c r="K90" s="9" t="s">
        <v>175</v>
      </c>
      <c r="L90" s="9" t="s">
        <v>45</v>
      </c>
      <c r="M90" s="26" t="s">
        <v>177</v>
      </c>
      <c r="N90">
        <v>1</v>
      </c>
      <c r="O90" s="26" t="s">
        <v>242</v>
      </c>
      <c r="P90">
        <v>1</v>
      </c>
      <c r="Q90" s="26" t="s">
        <v>243</v>
      </c>
      <c r="R90">
        <v>3</v>
      </c>
      <c r="S90" s="10" t="s">
        <v>82</v>
      </c>
      <c r="T90">
        <v>23600</v>
      </c>
      <c r="U90" s="10">
        <v>6131321919</v>
      </c>
      <c r="V90" s="26" t="s">
        <v>228</v>
      </c>
      <c r="W90" s="5" t="s">
        <v>509</v>
      </c>
      <c r="Y90" s="3">
        <v>42822</v>
      </c>
      <c r="Z90" t="s">
        <v>173</v>
      </c>
      <c r="AA90">
        <v>2017</v>
      </c>
    </row>
    <row r="91" spans="1:27" ht="12.75" customHeight="1">
      <c r="A91" s="11">
        <v>2</v>
      </c>
      <c r="B91" s="29" t="s">
        <v>510</v>
      </c>
      <c r="C91" s="29" t="s">
        <v>511</v>
      </c>
      <c r="D91" s="29" t="s">
        <v>512</v>
      </c>
      <c r="E91" s="29" t="s">
        <v>288</v>
      </c>
      <c r="F91" s="29" t="s">
        <v>240</v>
      </c>
      <c r="G91" s="25">
        <v>42675</v>
      </c>
      <c r="H91" s="26" t="s">
        <v>20</v>
      </c>
      <c r="I91" s="26" t="s">
        <v>241</v>
      </c>
      <c r="J91" s="10">
        <v>101</v>
      </c>
      <c r="K91" s="26" t="s">
        <v>175</v>
      </c>
      <c r="L91" s="9" t="s">
        <v>45</v>
      </c>
      <c r="M91" s="26" t="s">
        <v>177</v>
      </c>
      <c r="N91">
        <v>1</v>
      </c>
      <c r="O91" s="26" t="s">
        <v>242</v>
      </c>
      <c r="P91">
        <v>1</v>
      </c>
      <c r="Q91" s="26" t="s">
        <v>243</v>
      </c>
      <c r="R91">
        <v>3</v>
      </c>
      <c r="S91" s="10" t="s">
        <v>82</v>
      </c>
      <c r="T91">
        <v>23600</v>
      </c>
      <c r="U91" s="10">
        <v>6131321919</v>
      </c>
      <c r="V91" s="26" t="s">
        <v>228</v>
      </c>
      <c r="W91" s="5" t="s">
        <v>513</v>
      </c>
      <c r="Y91" s="3">
        <v>42822</v>
      </c>
      <c r="Z91" t="s">
        <v>173</v>
      </c>
      <c r="AA91">
        <v>2017</v>
      </c>
    </row>
    <row r="92" spans="1:27" ht="12.75">
      <c r="A92" s="11">
        <v>2</v>
      </c>
      <c r="B92" s="29" t="s">
        <v>506</v>
      </c>
      <c r="C92" s="29" t="s">
        <v>514</v>
      </c>
      <c r="D92" s="29" t="s">
        <v>397</v>
      </c>
      <c r="E92" s="29" t="s">
        <v>362</v>
      </c>
      <c r="F92" s="29" t="s">
        <v>460</v>
      </c>
      <c r="G92" s="25">
        <v>40269</v>
      </c>
      <c r="H92" s="26" t="s">
        <v>20</v>
      </c>
      <c r="I92" s="26" t="s">
        <v>174</v>
      </c>
      <c r="J92" s="10">
        <v>666</v>
      </c>
      <c r="K92" s="26" t="s">
        <v>175</v>
      </c>
      <c r="L92" s="26" t="s">
        <v>45</v>
      </c>
      <c r="M92" s="26" t="s">
        <v>177</v>
      </c>
      <c r="N92">
        <v>3</v>
      </c>
      <c r="O92" s="26" t="s">
        <v>176</v>
      </c>
      <c r="P92">
        <v>3</v>
      </c>
      <c r="Q92" s="26" t="s">
        <v>176</v>
      </c>
      <c r="R92">
        <v>3</v>
      </c>
      <c r="S92" s="26" t="s">
        <v>82</v>
      </c>
      <c r="T92">
        <v>23000</v>
      </c>
      <c r="U92" s="10">
        <v>6121228233</v>
      </c>
      <c r="V92" s="10">
        <v>510</v>
      </c>
      <c r="W92" s="5" t="s">
        <v>515</v>
      </c>
      <c r="Y92" s="3">
        <v>42822</v>
      </c>
      <c r="Z92" t="s">
        <v>173</v>
      </c>
      <c r="AA92">
        <v>2017</v>
      </c>
    </row>
    <row r="93" spans="1:27" ht="12.75">
      <c r="A93" s="11">
        <v>2</v>
      </c>
      <c r="B93" s="29" t="s">
        <v>510</v>
      </c>
      <c r="C93" s="29" t="s">
        <v>380</v>
      </c>
      <c r="D93" s="29" t="s">
        <v>516</v>
      </c>
      <c r="E93" s="29" t="s">
        <v>517</v>
      </c>
      <c r="F93" s="29" t="s">
        <v>248</v>
      </c>
      <c r="G93" s="25">
        <v>42385</v>
      </c>
      <c r="H93" s="26" t="s">
        <v>17</v>
      </c>
      <c r="I93" s="26" t="s">
        <v>358</v>
      </c>
      <c r="J93" s="26" t="s">
        <v>175</v>
      </c>
      <c r="K93" s="26" t="s">
        <v>175</v>
      </c>
      <c r="L93" s="26" t="s">
        <v>45</v>
      </c>
      <c r="M93" s="26" t="s">
        <v>177</v>
      </c>
      <c r="N93">
        <v>2</v>
      </c>
      <c r="O93" s="26" t="s">
        <v>249</v>
      </c>
      <c r="P93">
        <v>2</v>
      </c>
      <c r="Q93" s="26" t="s">
        <v>250</v>
      </c>
      <c r="R93">
        <v>3</v>
      </c>
      <c r="S93" s="26" t="s">
        <v>82</v>
      </c>
      <c r="T93">
        <v>23920</v>
      </c>
      <c r="U93" s="10">
        <v>6151521008</v>
      </c>
      <c r="V93" s="26" t="s">
        <v>228</v>
      </c>
      <c r="W93" s="19" t="s">
        <v>518</v>
      </c>
      <c r="Y93" s="3">
        <v>42822</v>
      </c>
      <c r="Z93" t="s">
        <v>173</v>
      </c>
      <c r="AA93">
        <v>2017</v>
      </c>
    </row>
    <row r="94" spans="1:27" ht="12.75">
      <c r="A94" s="11">
        <v>2</v>
      </c>
      <c r="B94" s="29" t="s">
        <v>519</v>
      </c>
      <c r="C94" s="29" t="s">
        <v>520</v>
      </c>
      <c r="D94" s="29" t="s">
        <v>521</v>
      </c>
      <c r="E94" s="29" t="s">
        <v>522</v>
      </c>
      <c r="F94" s="29" t="s">
        <v>255</v>
      </c>
      <c r="G94" s="25">
        <v>42795</v>
      </c>
      <c r="H94" s="26" t="s">
        <v>20</v>
      </c>
      <c r="I94" s="26" t="s">
        <v>256</v>
      </c>
      <c r="J94" s="26" t="s">
        <v>175</v>
      </c>
      <c r="K94" s="26" t="s">
        <v>175</v>
      </c>
      <c r="L94" s="26" t="s">
        <v>45</v>
      </c>
      <c r="M94" s="26" t="s">
        <v>257</v>
      </c>
      <c r="N94">
        <v>8</v>
      </c>
      <c r="O94" s="26" t="s">
        <v>258</v>
      </c>
      <c r="P94">
        <v>8</v>
      </c>
      <c r="Q94" s="26" t="s">
        <v>259</v>
      </c>
      <c r="R94">
        <v>3</v>
      </c>
      <c r="S94" s="26" t="s">
        <v>82</v>
      </c>
      <c r="T94">
        <v>23470</v>
      </c>
      <c r="U94" s="10">
        <v>6241430377</v>
      </c>
      <c r="V94" s="26" t="s">
        <v>228</v>
      </c>
      <c r="W94" s="42" t="s">
        <v>523</v>
      </c>
      <c r="Y94" s="3">
        <v>42822</v>
      </c>
      <c r="Z94" t="s">
        <v>173</v>
      </c>
      <c r="AA94">
        <v>2017</v>
      </c>
    </row>
    <row r="95" spans="1:27" ht="12.75">
      <c r="A95" s="11">
        <v>2</v>
      </c>
      <c r="B95" s="29" t="s">
        <v>524</v>
      </c>
      <c r="C95" s="29" t="s">
        <v>419</v>
      </c>
      <c r="D95" s="29" t="s">
        <v>186</v>
      </c>
      <c r="E95" s="29" t="s">
        <v>46</v>
      </c>
      <c r="F95" s="29" t="s">
        <v>266</v>
      </c>
      <c r="G95" s="25">
        <v>40603</v>
      </c>
      <c r="H95" s="26" t="s">
        <v>21</v>
      </c>
      <c r="I95" s="26" t="s">
        <v>267</v>
      </c>
      <c r="J95" s="26" t="s">
        <v>175</v>
      </c>
      <c r="K95" s="26" t="s">
        <v>175</v>
      </c>
      <c r="L95" s="26" t="s">
        <v>45</v>
      </c>
      <c r="M95" s="26" t="s">
        <v>268</v>
      </c>
      <c r="N95">
        <v>8</v>
      </c>
      <c r="O95" s="26" t="s">
        <v>269</v>
      </c>
      <c r="P95">
        <v>8</v>
      </c>
      <c r="Q95" s="26" t="s">
        <v>259</v>
      </c>
      <c r="R95">
        <v>3</v>
      </c>
      <c r="S95" s="26" t="s">
        <v>82</v>
      </c>
      <c r="T95">
        <v>23400</v>
      </c>
      <c r="U95" s="10">
        <v>6241424181</v>
      </c>
      <c r="V95" s="26" t="s">
        <v>228</v>
      </c>
      <c r="W95" s="5" t="s">
        <v>525</v>
      </c>
      <c r="Y95" s="3">
        <v>42822</v>
      </c>
      <c r="Z95" t="s">
        <v>173</v>
      </c>
      <c r="AA95">
        <v>2017</v>
      </c>
    </row>
    <row r="96" spans="1:27" ht="12.75">
      <c r="A96" s="11">
        <v>2</v>
      </c>
      <c r="B96" s="29" t="s">
        <v>526</v>
      </c>
      <c r="C96" s="29" t="s">
        <v>527</v>
      </c>
      <c r="D96" s="29" t="s">
        <v>528</v>
      </c>
      <c r="E96" s="29" t="s">
        <v>529</v>
      </c>
      <c r="F96" s="29" t="s">
        <v>530</v>
      </c>
      <c r="G96" s="25">
        <v>40238</v>
      </c>
      <c r="H96" s="26" t="s">
        <v>20</v>
      </c>
      <c r="I96" s="26" t="s">
        <v>234</v>
      </c>
      <c r="J96" s="26" t="s">
        <v>175</v>
      </c>
      <c r="K96" s="26" t="s">
        <v>175</v>
      </c>
      <c r="L96" s="26" t="s">
        <v>45</v>
      </c>
      <c r="M96" s="26" t="s">
        <v>235</v>
      </c>
      <c r="N96">
        <v>3</v>
      </c>
      <c r="O96" s="26" t="s">
        <v>176</v>
      </c>
      <c r="P96">
        <v>3</v>
      </c>
      <c r="Q96" s="26" t="s">
        <v>176</v>
      </c>
      <c r="R96">
        <v>3</v>
      </c>
      <c r="S96" s="26" t="s">
        <v>82</v>
      </c>
      <c r="T96">
        <v>23020</v>
      </c>
      <c r="U96" s="10">
        <v>6121252204</v>
      </c>
      <c r="V96" s="26" t="s">
        <v>228</v>
      </c>
      <c r="W96" s="5" t="s">
        <v>531</v>
      </c>
      <c r="Y96" s="3">
        <v>42822</v>
      </c>
      <c r="Z96" t="s">
        <v>173</v>
      </c>
      <c r="AA96">
        <v>2017</v>
      </c>
    </row>
    <row r="97" spans="1:27" ht="12.75">
      <c r="A97" s="11">
        <v>2</v>
      </c>
      <c r="B97" s="29" t="s">
        <v>510</v>
      </c>
      <c r="C97" s="29" t="s">
        <v>532</v>
      </c>
      <c r="D97" s="29" t="s">
        <v>533</v>
      </c>
      <c r="E97" s="29" t="s">
        <v>534</v>
      </c>
      <c r="F97" s="29" t="s">
        <v>208</v>
      </c>
      <c r="G97" s="25">
        <v>40269</v>
      </c>
      <c r="H97" s="26" t="s">
        <v>20</v>
      </c>
      <c r="I97" s="26" t="s">
        <v>174</v>
      </c>
      <c r="J97" s="10">
        <v>666</v>
      </c>
      <c r="K97" s="26" t="s">
        <v>175</v>
      </c>
      <c r="L97" s="26" t="s">
        <v>45</v>
      </c>
      <c r="M97" s="26" t="s">
        <v>177</v>
      </c>
      <c r="N97">
        <v>3</v>
      </c>
      <c r="O97" s="26" t="s">
        <v>176</v>
      </c>
      <c r="P97">
        <v>3</v>
      </c>
      <c r="Q97" s="26" t="s">
        <v>176</v>
      </c>
      <c r="R97">
        <v>3</v>
      </c>
      <c r="S97" s="26" t="s">
        <v>82</v>
      </c>
      <c r="T97">
        <v>23000</v>
      </c>
      <c r="U97" s="10">
        <v>6121228233</v>
      </c>
      <c r="V97" s="10">
        <v>531</v>
      </c>
      <c r="W97" s="44" t="s">
        <v>535</v>
      </c>
      <c r="Y97" s="3">
        <v>42822</v>
      </c>
      <c r="Z97" t="s">
        <v>173</v>
      </c>
      <c r="AA97">
        <v>2017</v>
      </c>
    </row>
    <row r="98" spans="1:27" s="36" customFormat="1" ht="12.75">
      <c r="A98" s="37">
        <v>2</v>
      </c>
      <c r="B98" s="29" t="s">
        <v>524</v>
      </c>
      <c r="C98" s="29" t="s">
        <v>536</v>
      </c>
      <c r="D98" s="29" t="s">
        <v>537</v>
      </c>
      <c r="E98" s="29" t="s">
        <v>538</v>
      </c>
      <c r="F98" s="29" t="s">
        <v>539</v>
      </c>
      <c r="G98" s="33">
        <v>42795</v>
      </c>
      <c r="H98" s="34" t="s">
        <v>20</v>
      </c>
      <c r="I98" s="34" t="s">
        <v>174</v>
      </c>
      <c r="J98" s="35">
        <v>666</v>
      </c>
      <c r="K98" s="34" t="s">
        <v>175</v>
      </c>
      <c r="L98" s="34" t="s">
        <v>45</v>
      </c>
      <c r="M98" s="34" t="s">
        <v>177</v>
      </c>
      <c r="N98" s="36">
        <v>3</v>
      </c>
      <c r="O98" s="34" t="s">
        <v>176</v>
      </c>
      <c r="P98" s="36">
        <v>3</v>
      </c>
      <c r="Q98" s="34" t="s">
        <v>176</v>
      </c>
      <c r="R98" s="36">
        <v>3</v>
      </c>
      <c r="S98" s="34" t="s">
        <v>82</v>
      </c>
      <c r="T98" s="36">
        <v>23000</v>
      </c>
      <c r="U98" s="35">
        <v>6121228233</v>
      </c>
      <c r="V98" s="35">
        <v>518</v>
      </c>
      <c r="W98" s="16" t="s">
        <v>629</v>
      </c>
      <c r="X98" s="35"/>
      <c r="Y98" s="3">
        <v>42822</v>
      </c>
      <c r="Z98" t="s">
        <v>173</v>
      </c>
      <c r="AA98">
        <v>2017</v>
      </c>
    </row>
    <row r="99" spans="1:27" ht="12.75" customHeight="1">
      <c r="A99" s="11">
        <v>2</v>
      </c>
      <c r="B99" s="29" t="s">
        <v>526</v>
      </c>
      <c r="C99" s="29" t="s">
        <v>540</v>
      </c>
      <c r="D99" s="29" t="s">
        <v>372</v>
      </c>
      <c r="E99" s="29" t="s">
        <v>538</v>
      </c>
      <c r="F99" s="29" t="s">
        <v>541</v>
      </c>
      <c r="G99" s="25">
        <v>34700</v>
      </c>
      <c r="H99" s="26" t="s">
        <v>20</v>
      </c>
      <c r="I99" s="26" t="s">
        <v>174</v>
      </c>
      <c r="J99" s="10">
        <v>666</v>
      </c>
      <c r="K99" s="26" t="s">
        <v>175</v>
      </c>
      <c r="L99" s="26" t="s">
        <v>45</v>
      </c>
      <c r="M99" s="26" t="s">
        <v>177</v>
      </c>
      <c r="N99">
        <v>3</v>
      </c>
      <c r="O99" s="26" t="s">
        <v>176</v>
      </c>
      <c r="P99">
        <v>3</v>
      </c>
      <c r="Q99" s="26" t="s">
        <v>176</v>
      </c>
      <c r="R99">
        <v>3</v>
      </c>
      <c r="S99" s="26" t="s">
        <v>82</v>
      </c>
      <c r="T99">
        <v>23000</v>
      </c>
      <c r="U99" s="10">
        <v>6121228233</v>
      </c>
      <c r="V99" s="10">
        <v>514</v>
      </c>
      <c r="W99" s="5" t="s">
        <v>542</v>
      </c>
      <c r="Y99" s="3">
        <v>42822</v>
      </c>
      <c r="Z99" t="s">
        <v>173</v>
      </c>
      <c r="AA99">
        <v>2017</v>
      </c>
    </row>
    <row r="100" spans="1:27" ht="12.75">
      <c r="A100" s="11">
        <v>2</v>
      </c>
      <c r="B100" s="29" t="s">
        <v>526</v>
      </c>
      <c r="C100" s="29" t="s">
        <v>543</v>
      </c>
      <c r="D100" s="29" t="s">
        <v>365</v>
      </c>
      <c r="E100" s="29" t="s">
        <v>463</v>
      </c>
      <c r="F100" s="29" t="s">
        <v>214</v>
      </c>
      <c r="G100" s="25">
        <v>33086</v>
      </c>
      <c r="H100" s="26" t="s">
        <v>20</v>
      </c>
      <c r="I100" s="26" t="s">
        <v>174</v>
      </c>
      <c r="J100" s="10">
        <v>666</v>
      </c>
      <c r="K100" s="26" t="s">
        <v>175</v>
      </c>
      <c r="L100" s="26" t="s">
        <v>45</v>
      </c>
      <c r="M100" s="26" t="s">
        <v>177</v>
      </c>
      <c r="N100">
        <v>3</v>
      </c>
      <c r="O100" s="26" t="s">
        <v>176</v>
      </c>
      <c r="P100">
        <v>3</v>
      </c>
      <c r="Q100" s="26" t="s">
        <v>176</v>
      </c>
      <c r="R100">
        <v>3</v>
      </c>
      <c r="S100" s="26" t="s">
        <v>82</v>
      </c>
      <c r="T100">
        <v>23000</v>
      </c>
      <c r="U100" s="10">
        <v>6121228233</v>
      </c>
      <c r="V100" s="10">
        <v>510</v>
      </c>
      <c r="W100" s="5" t="s">
        <v>544</v>
      </c>
      <c r="Y100" s="3">
        <v>42822</v>
      </c>
      <c r="Z100" t="s">
        <v>173</v>
      </c>
      <c r="AA100">
        <v>2017</v>
      </c>
    </row>
    <row r="101" spans="1:27" ht="12.75">
      <c r="A101" s="11">
        <v>2</v>
      </c>
      <c r="B101" s="29" t="s">
        <v>524</v>
      </c>
      <c r="C101" s="29" t="s">
        <v>545</v>
      </c>
      <c r="D101" s="29" t="s">
        <v>500</v>
      </c>
      <c r="E101" s="29" t="s">
        <v>546</v>
      </c>
      <c r="F101" s="29" t="s">
        <v>203</v>
      </c>
      <c r="G101" s="25">
        <v>42416</v>
      </c>
      <c r="H101" s="26" t="s">
        <v>20</v>
      </c>
      <c r="I101" s="26" t="s">
        <v>174</v>
      </c>
      <c r="J101" s="10">
        <v>666</v>
      </c>
      <c r="K101" s="26" t="s">
        <v>175</v>
      </c>
      <c r="L101" s="26" t="s">
        <v>45</v>
      </c>
      <c r="M101" s="26" t="s">
        <v>177</v>
      </c>
      <c r="N101">
        <v>3</v>
      </c>
      <c r="O101" s="26" t="s">
        <v>176</v>
      </c>
      <c r="P101">
        <v>3</v>
      </c>
      <c r="Q101" s="26" t="s">
        <v>176</v>
      </c>
      <c r="R101">
        <v>3</v>
      </c>
      <c r="S101" s="26" t="s">
        <v>82</v>
      </c>
      <c r="T101">
        <v>23000</v>
      </c>
      <c r="U101" s="10">
        <v>6121228233</v>
      </c>
      <c r="V101" s="10">
        <v>501</v>
      </c>
      <c r="W101" s="5" t="s">
        <v>547</v>
      </c>
      <c r="Y101" s="3">
        <v>42822</v>
      </c>
      <c r="Z101" t="s">
        <v>173</v>
      </c>
      <c r="AA101">
        <v>2017</v>
      </c>
    </row>
    <row r="102" spans="1:27" s="36" customFormat="1" ht="12.75">
      <c r="A102" s="37">
        <v>2</v>
      </c>
      <c r="B102" s="29" t="s">
        <v>548</v>
      </c>
      <c r="C102" s="29" t="s">
        <v>549</v>
      </c>
      <c r="D102" s="29" t="s">
        <v>550</v>
      </c>
      <c r="E102" s="29" t="s">
        <v>551</v>
      </c>
      <c r="F102" s="29" t="s">
        <v>311</v>
      </c>
      <c r="G102" s="33">
        <v>40118</v>
      </c>
      <c r="H102" s="34" t="s">
        <v>20</v>
      </c>
      <c r="I102" s="34" t="s">
        <v>174</v>
      </c>
      <c r="J102" s="35">
        <v>666</v>
      </c>
      <c r="K102" s="34" t="s">
        <v>175</v>
      </c>
      <c r="L102" s="34" t="s">
        <v>45</v>
      </c>
      <c r="M102" s="34" t="s">
        <v>177</v>
      </c>
      <c r="N102" s="36">
        <v>3</v>
      </c>
      <c r="O102" s="34" t="s">
        <v>176</v>
      </c>
      <c r="P102" s="36">
        <v>3</v>
      </c>
      <c r="Q102" s="34" t="s">
        <v>176</v>
      </c>
      <c r="R102" s="36">
        <v>3</v>
      </c>
      <c r="S102" s="34" t="s">
        <v>82</v>
      </c>
      <c r="T102" s="36">
        <v>23000</v>
      </c>
      <c r="U102" s="35">
        <v>6121228233</v>
      </c>
      <c r="V102" s="35">
        <v>507</v>
      </c>
      <c r="W102" s="50" t="s">
        <v>262</v>
      </c>
      <c r="X102" s="35"/>
      <c r="Y102" s="3">
        <v>42822</v>
      </c>
      <c r="Z102" s="36" t="s">
        <v>173</v>
      </c>
      <c r="AA102" s="36">
        <v>2017</v>
      </c>
    </row>
    <row r="103" spans="1:27" s="36" customFormat="1" ht="12.75">
      <c r="A103" s="37">
        <v>2</v>
      </c>
      <c r="B103" s="29" t="s">
        <v>524</v>
      </c>
      <c r="C103" s="29" t="s">
        <v>552</v>
      </c>
      <c r="D103" s="29" t="s">
        <v>553</v>
      </c>
      <c r="E103" s="29" t="s">
        <v>456</v>
      </c>
      <c r="F103" s="29" t="s">
        <v>219</v>
      </c>
      <c r="G103" s="40">
        <v>42795</v>
      </c>
      <c r="H103" s="34" t="s">
        <v>20</v>
      </c>
      <c r="I103" s="34" t="s">
        <v>174</v>
      </c>
      <c r="J103" s="35">
        <v>666</v>
      </c>
      <c r="K103" s="34" t="s">
        <v>175</v>
      </c>
      <c r="L103" s="34" t="s">
        <v>45</v>
      </c>
      <c r="M103" s="34" t="s">
        <v>177</v>
      </c>
      <c r="N103" s="36">
        <v>3</v>
      </c>
      <c r="O103" s="34" t="s">
        <v>176</v>
      </c>
      <c r="P103" s="36">
        <v>3</v>
      </c>
      <c r="Q103" s="34" t="s">
        <v>176</v>
      </c>
      <c r="R103" s="36">
        <v>3</v>
      </c>
      <c r="S103" s="34" t="s">
        <v>82</v>
      </c>
      <c r="T103" s="36">
        <v>23000</v>
      </c>
      <c r="U103" s="35">
        <v>6121228233</v>
      </c>
      <c r="V103" s="35">
        <v>518</v>
      </c>
      <c r="W103" s="51" t="s">
        <v>630</v>
      </c>
      <c r="X103" s="35"/>
      <c r="Y103" s="3">
        <v>42822</v>
      </c>
      <c r="Z103" s="36" t="s">
        <v>173</v>
      </c>
      <c r="AA103" s="36">
        <v>2017</v>
      </c>
    </row>
    <row r="104" spans="1:27" ht="12.75">
      <c r="A104" s="11">
        <v>2</v>
      </c>
      <c r="B104" s="29" t="s">
        <v>524</v>
      </c>
      <c r="C104" s="29" t="s">
        <v>554</v>
      </c>
      <c r="D104" s="29" t="s">
        <v>191</v>
      </c>
      <c r="E104" s="29" t="s">
        <v>555</v>
      </c>
      <c r="F104" s="29" t="s">
        <v>311</v>
      </c>
      <c r="G104" s="25">
        <v>42795</v>
      </c>
      <c r="H104" s="26" t="s">
        <v>20</v>
      </c>
      <c r="I104" s="26" t="s">
        <v>174</v>
      </c>
      <c r="J104" s="10">
        <v>666</v>
      </c>
      <c r="K104" s="26" t="s">
        <v>175</v>
      </c>
      <c r="L104" s="26" t="s">
        <v>45</v>
      </c>
      <c r="M104" s="26" t="s">
        <v>177</v>
      </c>
      <c r="N104">
        <v>3</v>
      </c>
      <c r="O104" s="26" t="s">
        <v>176</v>
      </c>
      <c r="P104">
        <v>3</v>
      </c>
      <c r="Q104" s="26" t="s">
        <v>176</v>
      </c>
      <c r="R104">
        <v>3</v>
      </c>
      <c r="S104" s="26" t="s">
        <v>82</v>
      </c>
      <c r="T104">
        <v>23000</v>
      </c>
      <c r="U104" s="10">
        <v>6121228233</v>
      </c>
      <c r="V104" s="10">
        <v>507</v>
      </c>
      <c r="W104" s="5" t="s">
        <v>556</v>
      </c>
      <c r="Y104" s="3">
        <v>42822</v>
      </c>
      <c r="Z104" t="s">
        <v>173</v>
      </c>
      <c r="AA104">
        <v>2017</v>
      </c>
    </row>
    <row r="105" spans="1:27" ht="12.75">
      <c r="A105" s="11">
        <v>2</v>
      </c>
      <c r="B105" s="29" t="s">
        <v>510</v>
      </c>
      <c r="C105" s="29" t="s">
        <v>557</v>
      </c>
      <c r="D105" s="29" t="s">
        <v>558</v>
      </c>
      <c r="E105" s="29" t="s">
        <v>353</v>
      </c>
      <c r="F105" s="29" t="s">
        <v>208</v>
      </c>
      <c r="G105" s="25">
        <v>42782</v>
      </c>
      <c r="H105" s="26" t="s">
        <v>20</v>
      </c>
      <c r="I105" s="26" t="s">
        <v>174</v>
      </c>
      <c r="J105" s="10">
        <v>666</v>
      </c>
      <c r="K105" s="26" t="s">
        <v>175</v>
      </c>
      <c r="L105" s="26" t="s">
        <v>45</v>
      </c>
      <c r="M105" s="26" t="s">
        <v>177</v>
      </c>
      <c r="N105">
        <v>3</v>
      </c>
      <c r="O105" s="26" t="s">
        <v>176</v>
      </c>
      <c r="P105">
        <v>3</v>
      </c>
      <c r="Q105" s="26" t="s">
        <v>176</v>
      </c>
      <c r="R105">
        <v>3</v>
      </c>
      <c r="S105" s="26" t="s">
        <v>82</v>
      </c>
      <c r="T105">
        <v>23000</v>
      </c>
      <c r="U105" s="10">
        <v>6121228233</v>
      </c>
      <c r="V105" s="10">
        <v>513</v>
      </c>
      <c r="W105" s="5" t="s">
        <v>559</v>
      </c>
      <c r="Y105" s="3">
        <v>42822</v>
      </c>
      <c r="Z105" t="s">
        <v>173</v>
      </c>
      <c r="AA105">
        <v>2017</v>
      </c>
    </row>
    <row r="106" spans="1:27" ht="12.75">
      <c r="A106" s="28" t="s">
        <v>262</v>
      </c>
      <c r="B106" s="29" t="s">
        <v>560</v>
      </c>
      <c r="C106" s="29" t="s">
        <v>561</v>
      </c>
      <c r="D106" s="29" t="s">
        <v>550</v>
      </c>
      <c r="E106" s="29" t="s">
        <v>562</v>
      </c>
      <c r="F106" s="29" t="s">
        <v>203</v>
      </c>
      <c r="G106" s="25">
        <v>42690</v>
      </c>
      <c r="H106" s="26" t="s">
        <v>20</v>
      </c>
      <c r="I106" s="26" t="s">
        <v>174</v>
      </c>
      <c r="J106" s="10">
        <v>666</v>
      </c>
      <c r="K106" s="26" t="s">
        <v>175</v>
      </c>
      <c r="L106" s="26" t="s">
        <v>45</v>
      </c>
      <c r="M106" s="26" t="s">
        <v>177</v>
      </c>
      <c r="N106">
        <v>3</v>
      </c>
      <c r="O106" s="26" t="s">
        <v>176</v>
      </c>
      <c r="P106">
        <v>3</v>
      </c>
      <c r="Q106" s="26" t="s">
        <v>176</v>
      </c>
      <c r="R106">
        <v>3</v>
      </c>
      <c r="S106" s="26" t="s">
        <v>82</v>
      </c>
      <c r="T106">
        <v>23000</v>
      </c>
      <c r="U106" s="10">
        <v>6121228233</v>
      </c>
      <c r="V106" s="10">
        <v>501</v>
      </c>
      <c r="W106" s="5" t="s">
        <v>563</v>
      </c>
      <c r="X106" s="26" t="s">
        <v>279</v>
      </c>
      <c r="Y106" s="3">
        <v>42822</v>
      </c>
      <c r="Z106" t="s">
        <v>173</v>
      </c>
      <c r="AA106">
        <v>2017</v>
      </c>
    </row>
    <row r="107" spans="1:27" ht="12.75">
      <c r="A107" s="28" t="s">
        <v>262</v>
      </c>
      <c r="B107" s="29" t="s">
        <v>564</v>
      </c>
      <c r="C107" s="29" t="s">
        <v>565</v>
      </c>
      <c r="D107" s="29" t="s">
        <v>348</v>
      </c>
      <c r="E107" s="29" t="s">
        <v>482</v>
      </c>
      <c r="F107" s="29" t="s">
        <v>193</v>
      </c>
      <c r="G107" s="25">
        <v>41686</v>
      </c>
      <c r="H107" s="26" t="s">
        <v>20</v>
      </c>
      <c r="I107" s="26" t="s">
        <v>174</v>
      </c>
      <c r="J107" s="10">
        <v>666</v>
      </c>
      <c r="K107" s="26" t="s">
        <v>175</v>
      </c>
      <c r="L107" s="26" t="s">
        <v>45</v>
      </c>
      <c r="M107" s="26" t="s">
        <v>177</v>
      </c>
      <c r="N107">
        <v>3</v>
      </c>
      <c r="O107" s="26" t="s">
        <v>176</v>
      </c>
      <c r="P107">
        <v>3</v>
      </c>
      <c r="Q107" s="26" t="s">
        <v>176</v>
      </c>
      <c r="R107">
        <v>3</v>
      </c>
      <c r="S107" s="26" t="s">
        <v>82</v>
      </c>
      <c r="T107">
        <v>23000</v>
      </c>
      <c r="U107" s="10">
        <v>6121228233</v>
      </c>
      <c r="V107" s="10">
        <v>517</v>
      </c>
      <c r="W107" s="21" t="s">
        <v>566</v>
      </c>
      <c r="X107" s="26" t="s">
        <v>279</v>
      </c>
      <c r="Y107" s="3">
        <v>42822</v>
      </c>
      <c r="Z107" t="s">
        <v>173</v>
      </c>
      <c r="AA107">
        <v>2017</v>
      </c>
    </row>
    <row r="108" spans="1:27" ht="12.75">
      <c r="A108" s="28" t="s">
        <v>262</v>
      </c>
      <c r="B108" s="29" t="s">
        <v>567</v>
      </c>
      <c r="C108" s="29" t="s">
        <v>568</v>
      </c>
      <c r="D108" s="29" t="s">
        <v>569</v>
      </c>
      <c r="E108" s="29" t="s">
        <v>570</v>
      </c>
      <c r="F108" s="29" t="s">
        <v>571</v>
      </c>
      <c r="G108" s="25">
        <v>40725</v>
      </c>
      <c r="H108" s="26" t="s">
        <v>20</v>
      </c>
      <c r="I108" s="26" t="s">
        <v>174</v>
      </c>
      <c r="J108" s="10">
        <v>666</v>
      </c>
      <c r="K108" s="26" t="s">
        <v>175</v>
      </c>
      <c r="L108" s="26" t="s">
        <v>45</v>
      </c>
      <c r="M108" s="26" t="s">
        <v>177</v>
      </c>
      <c r="N108">
        <v>3</v>
      </c>
      <c r="O108" s="26" t="s">
        <v>176</v>
      </c>
      <c r="P108">
        <v>3</v>
      </c>
      <c r="Q108" s="26" t="s">
        <v>176</v>
      </c>
      <c r="R108">
        <v>3</v>
      </c>
      <c r="S108" s="26" t="s">
        <v>82</v>
      </c>
      <c r="T108">
        <v>23000</v>
      </c>
      <c r="U108" s="10">
        <v>6121228233</v>
      </c>
      <c r="V108" s="10">
        <v>524</v>
      </c>
      <c r="W108" s="15" t="s">
        <v>572</v>
      </c>
      <c r="X108" s="26" t="s">
        <v>279</v>
      </c>
      <c r="Y108" s="3">
        <v>42822</v>
      </c>
      <c r="Z108" t="s">
        <v>173</v>
      </c>
      <c r="AA108">
        <v>2017</v>
      </c>
    </row>
    <row r="109" spans="1:27" s="36" customFormat="1" ht="12.75">
      <c r="A109" s="32" t="s">
        <v>262</v>
      </c>
      <c r="B109" s="29" t="s">
        <v>573</v>
      </c>
      <c r="C109" s="29" t="s">
        <v>574</v>
      </c>
      <c r="D109" s="29" t="s">
        <v>575</v>
      </c>
      <c r="E109" s="29" t="s">
        <v>576</v>
      </c>
      <c r="F109" s="29" t="s">
        <v>203</v>
      </c>
      <c r="G109" s="33">
        <v>42644</v>
      </c>
      <c r="H109" s="34" t="s">
        <v>20</v>
      </c>
      <c r="I109" s="34" t="s">
        <v>174</v>
      </c>
      <c r="J109" s="35">
        <v>666</v>
      </c>
      <c r="K109" s="34" t="s">
        <v>175</v>
      </c>
      <c r="L109" s="34" t="s">
        <v>45</v>
      </c>
      <c r="M109" s="34" t="s">
        <v>177</v>
      </c>
      <c r="N109" s="36">
        <v>3</v>
      </c>
      <c r="O109" s="34" t="s">
        <v>176</v>
      </c>
      <c r="P109" s="36">
        <v>3</v>
      </c>
      <c r="Q109" s="34" t="s">
        <v>176</v>
      </c>
      <c r="R109" s="36">
        <v>3</v>
      </c>
      <c r="S109" s="34" t="s">
        <v>82</v>
      </c>
      <c r="T109" s="36">
        <v>23000</v>
      </c>
      <c r="U109" s="35">
        <v>6121228233</v>
      </c>
      <c r="V109" s="35">
        <v>501</v>
      </c>
      <c r="W109" s="16" t="s">
        <v>627</v>
      </c>
      <c r="X109" s="34" t="s">
        <v>279</v>
      </c>
      <c r="Y109" s="3">
        <v>42822</v>
      </c>
      <c r="Z109" t="s">
        <v>173</v>
      </c>
      <c r="AA109">
        <v>2017</v>
      </c>
    </row>
    <row r="110" spans="1:27" ht="12.75">
      <c r="A110" s="28" t="s">
        <v>262</v>
      </c>
      <c r="B110" s="29" t="s">
        <v>577</v>
      </c>
      <c r="C110" s="29" t="s">
        <v>179</v>
      </c>
      <c r="D110" s="29" t="s">
        <v>538</v>
      </c>
      <c r="E110" s="29" t="s">
        <v>180</v>
      </c>
      <c r="F110" s="29" t="s">
        <v>173</v>
      </c>
      <c r="G110" s="25">
        <v>42644</v>
      </c>
      <c r="H110" s="26" t="s">
        <v>20</v>
      </c>
      <c r="I110" s="26" t="s">
        <v>174</v>
      </c>
      <c r="J110" s="10">
        <v>666</v>
      </c>
      <c r="K110" s="26" t="s">
        <v>175</v>
      </c>
      <c r="L110" s="26" t="s">
        <v>45</v>
      </c>
      <c r="M110" s="26" t="s">
        <v>177</v>
      </c>
      <c r="N110">
        <v>3</v>
      </c>
      <c r="O110" s="26" t="s">
        <v>176</v>
      </c>
      <c r="P110">
        <v>3</v>
      </c>
      <c r="Q110" s="26" t="s">
        <v>176</v>
      </c>
      <c r="R110">
        <v>3</v>
      </c>
      <c r="S110" s="26" t="s">
        <v>82</v>
      </c>
      <c r="T110">
        <v>23000</v>
      </c>
      <c r="U110" s="10">
        <v>6121228233</v>
      </c>
      <c r="V110" s="10">
        <v>526</v>
      </c>
      <c r="W110" s="5" t="s">
        <v>178</v>
      </c>
      <c r="X110" s="30" t="s">
        <v>279</v>
      </c>
      <c r="Y110" s="3">
        <v>42822</v>
      </c>
      <c r="Z110" t="s">
        <v>173</v>
      </c>
      <c r="AA110">
        <v>2017</v>
      </c>
    </row>
    <row r="111" spans="1:27" ht="12.75">
      <c r="A111" s="28" t="s">
        <v>262</v>
      </c>
      <c r="B111" s="29" t="s">
        <v>245</v>
      </c>
      <c r="C111" s="29" t="s">
        <v>578</v>
      </c>
      <c r="D111" s="29" t="s">
        <v>579</v>
      </c>
      <c r="E111" s="29" t="s">
        <v>580</v>
      </c>
      <c r="F111" s="29" t="s">
        <v>266</v>
      </c>
      <c r="G111" s="25">
        <v>38504</v>
      </c>
      <c r="H111" s="26" t="s">
        <v>21</v>
      </c>
      <c r="I111" s="26" t="s">
        <v>267</v>
      </c>
      <c r="J111" s="26" t="s">
        <v>175</v>
      </c>
      <c r="K111" s="26" t="s">
        <v>175</v>
      </c>
      <c r="L111" s="26" t="s">
        <v>45</v>
      </c>
      <c r="M111" s="26" t="s">
        <v>268</v>
      </c>
      <c r="N111">
        <v>8</v>
      </c>
      <c r="O111" s="26" t="s">
        <v>269</v>
      </c>
      <c r="P111">
        <v>8</v>
      </c>
      <c r="Q111" s="26" t="s">
        <v>259</v>
      </c>
      <c r="R111">
        <v>3</v>
      </c>
      <c r="S111" s="26" t="s">
        <v>82</v>
      </c>
      <c r="T111">
        <v>23400</v>
      </c>
      <c r="U111" s="10">
        <v>6241424181</v>
      </c>
      <c r="V111" s="26" t="s">
        <v>228</v>
      </c>
      <c r="W111" s="20" t="s">
        <v>581</v>
      </c>
      <c r="X111" s="30" t="s">
        <v>279</v>
      </c>
      <c r="Y111" s="3">
        <v>42822</v>
      </c>
      <c r="Z111" t="s">
        <v>173</v>
      </c>
      <c r="AA111">
        <v>2017</v>
      </c>
    </row>
    <row r="112" spans="1:27" ht="12.75">
      <c r="A112" s="28" t="s">
        <v>262</v>
      </c>
      <c r="B112" s="29" t="s">
        <v>582</v>
      </c>
      <c r="C112" s="29" t="s">
        <v>583</v>
      </c>
      <c r="D112" s="29" t="s">
        <v>584</v>
      </c>
      <c r="E112" s="29" t="s">
        <v>372</v>
      </c>
      <c r="F112" s="29" t="s">
        <v>266</v>
      </c>
      <c r="G112" s="25">
        <v>39919</v>
      </c>
      <c r="H112" s="26" t="s">
        <v>21</v>
      </c>
      <c r="I112" s="26" t="s">
        <v>267</v>
      </c>
      <c r="J112" s="26" t="s">
        <v>175</v>
      </c>
      <c r="K112" s="26" t="s">
        <v>175</v>
      </c>
      <c r="L112" s="26" t="s">
        <v>45</v>
      </c>
      <c r="M112" s="26" t="s">
        <v>268</v>
      </c>
      <c r="N112">
        <v>8</v>
      </c>
      <c r="O112" s="26" t="s">
        <v>269</v>
      </c>
      <c r="P112">
        <v>8</v>
      </c>
      <c r="Q112" s="26" t="s">
        <v>259</v>
      </c>
      <c r="R112">
        <v>3</v>
      </c>
      <c r="S112" s="26" t="s">
        <v>82</v>
      </c>
      <c r="T112">
        <v>23400</v>
      </c>
      <c r="U112" s="10">
        <v>6241424181</v>
      </c>
      <c r="V112" s="26" t="s">
        <v>228</v>
      </c>
      <c r="W112" s="5" t="s">
        <v>585</v>
      </c>
      <c r="X112" s="26" t="s">
        <v>279</v>
      </c>
      <c r="Y112" s="3">
        <v>42822</v>
      </c>
      <c r="Z112" t="s">
        <v>173</v>
      </c>
      <c r="AA112">
        <v>2017</v>
      </c>
    </row>
    <row r="113" spans="1:27" ht="12.75">
      <c r="A113" s="28" t="s">
        <v>262</v>
      </c>
      <c r="B113" s="29" t="s">
        <v>245</v>
      </c>
      <c r="C113" s="29" t="s">
        <v>586</v>
      </c>
      <c r="D113" s="29" t="s">
        <v>587</v>
      </c>
      <c r="E113" s="29" t="s">
        <v>588</v>
      </c>
      <c r="F113" s="29" t="s">
        <v>266</v>
      </c>
      <c r="G113" s="25">
        <v>42629</v>
      </c>
      <c r="H113" s="26" t="s">
        <v>21</v>
      </c>
      <c r="I113" s="26" t="s">
        <v>267</v>
      </c>
      <c r="J113" s="26" t="s">
        <v>175</v>
      </c>
      <c r="K113" s="26" t="s">
        <v>175</v>
      </c>
      <c r="L113" s="26" t="s">
        <v>45</v>
      </c>
      <c r="M113" s="26" t="s">
        <v>268</v>
      </c>
      <c r="N113">
        <v>8</v>
      </c>
      <c r="O113" s="26" t="s">
        <v>269</v>
      </c>
      <c r="P113">
        <v>8</v>
      </c>
      <c r="Q113" s="26" t="s">
        <v>259</v>
      </c>
      <c r="R113">
        <v>3</v>
      </c>
      <c r="S113" s="26" t="s">
        <v>82</v>
      </c>
      <c r="T113">
        <v>23400</v>
      </c>
      <c r="U113" s="10">
        <v>6241424181</v>
      </c>
      <c r="V113" s="26" t="s">
        <v>228</v>
      </c>
      <c r="W113" s="44" t="s">
        <v>589</v>
      </c>
      <c r="X113" s="26" t="s">
        <v>279</v>
      </c>
      <c r="Y113" s="3">
        <v>42822</v>
      </c>
      <c r="Z113" t="s">
        <v>173</v>
      </c>
      <c r="AA113">
        <v>2017</v>
      </c>
    </row>
    <row r="114" spans="1:27" ht="12.75">
      <c r="A114" s="28" t="s">
        <v>262</v>
      </c>
      <c r="B114" s="29" t="s">
        <v>590</v>
      </c>
      <c r="C114" s="29" t="s">
        <v>591</v>
      </c>
      <c r="D114" s="29" t="s">
        <v>201</v>
      </c>
      <c r="E114" s="29" t="s">
        <v>349</v>
      </c>
      <c r="F114" s="29" t="s">
        <v>266</v>
      </c>
      <c r="G114" s="25">
        <v>42614</v>
      </c>
      <c r="H114" s="26" t="s">
        <v>21</v>
      </c>
      <c r="I114" s="26" t="s">
        <v>267</v>
      </c>
      <c r="J114" s="26" t="s">
        <v>175</v>
      </c>
      <c r="K114" s="26" t="s">
        <v>175</v>
      </c>
      <c r="L114" s="26" t="s">
        <v>45</v>
      </c>
      <c r="M114" s="26" t="s">
        <v>268</v>
      </c>
      <c r="N114">
        <v>8</v>
      </c>
      <c r="O114" s="26" t="s">
        <v>269</v>
      </c>
      <c r="P114">
        <v>8</v>
      </c>
      <c r="Q114" s="26" t="s">
        <v>259</v>
      </c>
      <c r="R114">
        <v>3</v>
      </c>
      <c r="S114" s="26" t="s">
        <v>82</v>
      </c>
      <c r="T114">
        <v>23400</v>
      </c>
      <c r="U114" s="10">
        <v>6241424181</v>
      </c>
      <c r="V114" s="26" t="s">
        <v>228</v>
      </c>
      <c r="W114" s="5" t="s">
        <v>592</v>
      </c>
      <c r="X114" s="26" t="s">
        <v>279</v>
      </c>
      <c r="Y114" s="3">
        <v>42822</v>
      </c>
      <c r="Z114" t="s">
        <v>173</v>
      </c>
      <c r="AA114">
        <v>2017</v>
      </c>
    </row>
    <row r="115" spans="1:27" ht="12.75">
      <c r="A115" s="28" t="s">
        <v>262</v>
      </c>
      <c r="B115" s="29" t="s">
        <v>590</v>
      </c>
      <c r="C115" s="29" t="s">
        <v>593</v>
      </c>
      <c r="D115" s="29" t="s">
        <v>594</v>
      </c>
      <c r="E115" s="29" t="s">
        <v>595</v>
      </c>
      <c r="F115" s="29" t="s">
        <v>274</v>
      </c>
      <c r="G115" s="25">
        <v>42064</v>
      </c>
      <c r="H115" s="26" t="s">
        <v>17</v>
      </c>
      <c r="I115" s="26" t="s">
        <v>275</v>
      </c>
      <c r="J115" s="26" t="s">
        <v>175</v>
      </c>
      <c r="K115" s="26" t="s">
        <v>175</v>
      </c>
      <c r="L115" s="26" t="s">
        <v>45</v>
      </c>
      <c r="M115" s="26" t="s">
        <v>276</v>
      </c>
      <c r="N115">
        <v>9</v>
      </c>
      <c r="O115" s="26" t="s">
        <v>277</v>
      </c>
      <c r="P115">
        <v>9</v>
      </c>
      <c r="Q115" s="26" t="s">
        <v>277</v>
      </c>
      <c r="R115">
        <v>3</v>
      </c>
      <c r="S115" s="26" t="s">
        <v>82</v>
      </c>
      <c r="T115">
        <v>23880</v>
      </c>
      <c r="U115" s="10">
        <v>6131351430</v>
      </c>
      <c r="V115" s="26" t="s">
        <v>228</v>
      </c>
      <c r="W115" s="15" t="s">
        <v>596</v>
      </c>
      <c r="X115" s="26" t="s">
        <v>279</v>
      </c>
      <c r="Y115" s="3">
        <v>42822</v>
      </c>
      <c r="Z115" t="s">
        <v>173</v>
      </c>
      <c r="AA115">
        <v>2017</v>
      </c>
    </row>
    <row r="116" spans="1:27" ht="12.75">
      <c r="A116" s="28" t="s">
        <v>262</v>
      </c>
      <c r="B116" s="29" t="s">
        <v>582</v>
      </c>
      <c r="C116" s="29" t="s">
        <v>597</v>
      </c>
      <c r="D116" s="29" t="s">
        <v>191</v>
      </c>
      <c r="E116" s="29" t="s">
        <v>598</v>
      </c>
      <c r="F116" s="29" t="s">
        <v>274</v>
      </c>
      <c r="G116" s="25">
        <v>42064</v>
      </c>
      <c r="H116" s="26" t="s">
        <v>17</v>
      </c>
      <c r="I116" s="26" t="s">
        <v>275</v>
      </c>
      <c r="J116" s="26" t="s">
        <v>175</v>
      </c>
      <c r="K116" s="26" t="s">
        <v>175</v>
      </c>
      <c r="L116" s="26" t="s">
        <v>45</v>
      </c>
      <c r="M116" s="26" t="s">
        <v>276</v>
      </c>
      <c r="N116">
        <v>9</v>
      </c>
      <c r="O116" s="26" t="s">
        <v>277</v>
      </c>
      <c r="P116">
        <v>9</v>
      </c>
      <c r="Q116" s="26" t="s">
        <v>277</v>
      </c>
      <c r="R116">
        <v>3</v>
      </c>
      <c r="S116" s="26" t="s">
        <v>82</v>
      </c>
      <c r="T116">
        <v>23880</v>
      </c>
      <c r="U116" s="10">
        <v>6131351430</v>
      </c>
      <c r="V116" s="26" t="s">
        <v>228</v>
      </c>
      <c r="W116" s="46" t="s">
        <v>599</v>
      </c>
      <c r="X116" s="26" t="s">
        <v>279</v>
      </c>
      <c r="Y116" s="3">
        <v>42822</v>
      </c>
      <c r="Z116" t="s">
        <v>173</v>
      </c>
      <c r="AA116">
        <v>2017</v>
      </c>
    </row>
    <row r="117" spans="1:27" ht="12.75">
      <c r="A117" s="28" t="s">
        <v>262</v>
      </c>
      <c r="B117" s="29" t="s">
        <v>600</v>
      </c>
      <c r="C117" s="29" t="s">
        <v>601</v>
      </c>
      <c r="D117" s="29" t="s">
        <v>272</v>
      </c>
      <c r="E117" s="29" t="s">
        <v>192</v>
      </c>
      <c r="F117" s="29" t="s">
        <v>183</v>
      </c>
      <c r="G117" s="25">
        <v>42379</v>
      </c>
      <c r="H117" s="26" t="s">
        <v>20</v>
      </c>
      <c r="I117" s="26" t="s">
        <v>174</v>
      </c>
      <c r="J117" s="10">
        <v>666</v>
      </c>
      <c r="K117" s="26" t="s">
        <v>175</v>
      </c>
      <c r="L117" s="26" t="s">
        <v>45</v>
      </c>
      <c r="M117" s="26" t="s">
        <v>177</v>
      </c>
      <c r="N117">
        <v>3</v>
      </c>
      <c r="O117" s="26" t="s">
        <v>176</v>
      </c>
      <c r="P117">
        <v>3</v>
      </c>
      <c r="Q117" s="26" t="s">
        <v>176</v>
      </c>
      <c r="R117">
        <v>3</v>
      </c>
      <c r="S117" s="26" t="s">
        <v>82</v>
      </c>
      <c r="T117">
        <v>23000</v>
      </c>
      <c r="U117" s="10">
        <v>6121228233</v>
      </c>
      <c r="V117" s="10">
        <v>513</v>
      </c>
      <c r="W117" s="5" t="s">
        <v>602</v>
      </c>
      <c r="X117" s="26" t="s">
        <v>261</v>
      </c>
      <c r="Y117" s="3">
        <v>42822</v>
      </c>
      <c r="Z117" t="s">
        <v>173</v>
      </c>
      <c r="AA117">
        <v>2017</v>
      </c>
    </row>
    <row r="118" spans="1:27" ht="12.75">
      <c r="A118" s="28" t="s">
        <v>262</v>
      </c>
      <c r="B118" s="29" t="s">
        <v>603</v>
      </c>
      <c r="C118" s="29" t="s">
        <v>604</v>
      </c>
      <c r="D118" s="29" t="s">
        <v>372</v>
      </c>
      <c r="E118" s="29" t="s">
        <v>605</v>
      </c>
      <c r="F118" s="29" t="s">
        <v>183</v>
      </c>
      <c r="G118" s="25">
        <v>41563</v>
      </c>
      <c r="H118" s="26" t="s">
        <v>20</v>
      </c>
      <c r="I118" s="26" t="s">
        <v>174</v>
      </c>
      <c r="J118" s="10">
        <v>666</v>
      </c>
      <c r="K118" s="26" t="s">
        <v>175</v>
      </c>
      <c r="L118" s="26" t="s">
        <v>45</v>
      </c>
      <c r="M118" s="26" t="s">
        <v>177</v>
      </c>
      <c r="N118">
        <v>3</v>
      </c>
      <c r="O118" s="26" t="s">
        <v>176</v>
      </c>
      <c r="P118">
        <v>3</v>
      </c>
      <c r="Q118" s="26" t="s">
        <v>176</v>
      </c>
      <c r="R118">
        <v>3</v>
      </c>
      <c r="S118" s="26" t="s">
        <v>82</v>
      </c>
      <c r="T118">
        <v>23000</v>
      </c>
      <c r="U118" s="10">
        <v>6121228233</v>
      </c>
      <c r="V118" s="10">
        <v>517</v>
      </c>
      <c r="W118" s="5" t="s">
        <v>606</v>
      </c>
      <c r="X118" s="26" t="s">
        <v>261</v>
      </c>
      <c r="Y118" s="3">
        <v>42822</v>
      </c>
      <c r="Z118" t="s">
        <v>173</v>
      </c>
      <c r="AA118">
        <v>2017</v>
      </c>
    </row>
    <row r="119" spans="1:27" ht="12.75">
      <c r="A119" s="28" t="s">
        <v>262</v>
      </c>
      <c r="B119" s="29" t="s">
        <v>607</v>
      </c>
      <c r="C119" s="29" t="s">
        <v>380</v>
      </c>
      <c r="D119" s="29" t="s">
        <v>288</v>
      </c>
      <c r="E119" s="29" t="s">
        <v>608</v>
      </c>
      <c r="F119" s="29" t="s">
        <v>183</v>
      </c>
      <c r="G119" s="25">
        <v>40710</v>
      </c>
      <c r="H119" s="26" t="s">
        <v>20</v>
      </c>
      <c r="I119" s="26" t="s">
        <v>174</v>
      </c>
      <c r="J119" s="10">
        <v>666</v>
      </c>
      <c r="K119" s="26" t="s">
        <v>175</v>
      </c>
      <c r="L119" s="26" t="s">
        <v>45</v>
      </c>
      <c r="M119" s="26" t="s">
        <v>177</v>
      </c>
      <c r="N119">
        <v>3</v>
      </c>
      <c r="O119" s="26" t="s">
        <v>176</v>
      </c>
      <c r="P119">
        <v>3</v>
      </c>
      <c r="Q119" s="26" t="s">
        <v>176</v>
      </c>
      <c r="R119">
        <v>3</v>
      </c>
      <c r="S119" s="26" t="s">
        <v>82</v>
      </c>
      <c r="T119">
        <v>23000</v>
      </c>
      <c r="U119" s="10">
        <v>6121228233</v>
      </c>
      <c r="V119" s="10">
        <v>517</v>
      </c>
      <c r="W119" s="5" t="s">
        <v>609</v>
      </c>
      <c r="X119" s="26" t="s">
        <v>261</v>
      </c>
      <c r="Y119" s="3">
        <v>42822</v>
      </c>
      <c r="Z119" t="s">
        <v>173</v>
      </c>
      <c r="AA119">
        <v>2017</v>
      </c>
    </row>
    <row r="120" spans="1:27" ht="12.75">
      <c r="A120" s="28" t="s">
        <v>262</v>
      </c>
      <c r="B120" s="29" t="s">
        <v>610</v>
      </c>
      <c r="C120" s="29" t="s">
        <v>611</v>
      </c>
      <c r="D120" s="29" t="s">
        <v>186</v>
      </c>
      <c r="E120" s="29" t="s">
        <v>455</v>
      </c>
      <c r="F120" s="29" t="s">
        <v>571</v>
      </c>
      <c r="G120" s="25">
        <v>42491</v>
      </c>
      <c r="H120" s="26" t="s">
        <v>20</v>
      </c>
      <c r="I120" s="26" t="s">
        <v>174</v>
      </c>
      <c r="J120" s="10">
        <v>666</v>
      </c>
      <c r="K120" s="26" t="s">
        <v>175</v>
      </c>
      <c r="L120" s="26" t="s">
        <v>45</v>
      </c>
      <c r="M120" s="26" t="s">
        <v>177</v>
      </c>
      <c r="N120">
        <v>3</v>
      </c>
      <c r="O120" s="26" t="s">
        <v>176</v>
      </c>
      <c r="P120">
        <v>3</v>
      </c>
      <c r="Q120" s="26" t="s">
        <v>176</v>
      </c>
      <c r="R120">
        <v>3</v>
      </c>
      <c r="S120" s="26" t="s">
        <v>82</v>
      </c>
      <c r="T120">
        <v>23000</v>
      </c>
      <c r="U120" s="10">
        <v>6121228233</v>
      </c>
      <c r="V120" s="10">
        <v>529</v>
      </c>
      <c r="W120" s="5" t="s">
        <v>612</v>
      </c>
      <c r="X120" s="26" t="s">
        <v>261</v>
      </c>
      <c r="Y120" s="3">
        <v>42822</v>
      </c>
      <c r="Z120" t="s">
        <v>173</v>
      </c>
      <c r="AA120">
        <v>2017</v>
      </c>
    </row>
    <row r="121" spans="1:27" ht="12.75">
      <c r="A121" s="28" t="s">
        <v>262</v>
      </c>
      <c r="B121" s="29" t="s">
        <v>613</v>
      </c>
      <c r="C121" s="29" t="s">
        <v>614</v>
      </c>
      <c r="D121" s="29" t="s">
        <v>231</v>
      </c>
      <c r="E121" s="29" t="s">
        <v>615</v>
      </c>
      <c r="F121" s="29" t="s">
        <v>183</v>
      </c>
      <c r="G121" s="25">
        <v>42287</v>
      </c>
      <c r="H121" s="26" t="s">
        <v>20</v>
      </c>
      <c r="I121" s="26" t="s">
        <v>174</v>
      </c>
      <c r="J121" s="10">
        <v>666</v>
      </c>
      <c r="K121" s="26" t="s">
        <v>175</v>
      </c>
      <c r="L121" s="26" t="s">
        <v>45</v>
      </c>
      <c r="M121" s="26" t="s">
        <v>177</v>
      </c>
      <c r="N121">
        <v>3</v>
      </c>
      <c r="O121" s="26" t="s">
        <v>176</v>
      </c>
      <c r="P121">
        <v>3</v>
      </c>
      <c r="Q121" s="26" t="s">
        <v>176</v>
      </c>
      <c r="R121">
        <v>3</v>
      </c>
      <c r="S121" s="26" t="s">
        <v>82</v>
      </c>
      <c r="T121">
        <v>23000</v>
      </c>
      <c r="U121" s="10">
        <v>6121228233</v>
      </c>
      <c r="V121" s="10">
        <v>502</v>
      </c>
      <c r="W121" s="5" t="s">
        <v>182</v>
      </c>
      <c r="X121" s="26" t="s">
        <v>261</v>
      </c>
      <c r="Y121" s="3">
        <v>42822</v>
      </c>
      <c r="Z121" t="s">
        <v>173</v>
      </c>
      <c r="AA121">
        <v>2017</v>
      </c>
    </row>
    <row r="122" spans="1:27" ht="12.75">
      <c r="A122" s="28" t="s">
        <v>262</v>
      </c>
      <c r="B122" s="29" t="s">
        <v>245</v>
      </c>
      <c r="C122" s="29" t="s">
        <v>616</v>
      </c>
      <c r="D122" s="29" t="s">
        <v>617</v>
      </c>
      <c r="E122" s="29" t="s">
        <v>372</v>
      </c>
      <c r="F122" s="29" t="s">
        <v>233</v>
      </c>
      <c r="G122" s="25">
        <v>42491</v>
      </c>
      <c r="H122" s="26" t="s">
        <v>20</v>
      </c>
      <c r="I122" s="26" t="s">
        <v>234</v>
      </c>
      <c r="J122" s="26" t="s">
        <v>175</v>
      </c>
      <c r="K122" s="26" t="s">
        <v>175</v>
      </c>
      <c r="L122" s="26" t="s">
        <v>45</v>
      </c>
      <c r="M122" s="26" t="s">
        <v>235</v>
      </c>
      <c r="N122">
        <v>3</v>
      </c>
      <c r="O122" s="26" t="s">
        <v>176</v>
      </c>
      <c r="P122">
        <v>3</v>
      </c>
      <c r="Q122" s="26" t="s">
        <v>176</v>
      </c>
      <c r="R122">
        <v>3</v>
      </c>
      <c r="S122" s="26" t="s">
        <v>82</v>
      </c>
      <c r="T122">
        <v>23020</v>
      </c>
      <c r="U122" s="10">
        <v>6121252204</v>
      </c>
      <c r="V122" s="26" t="s">
        <v>228</v>
      </c>
      <c r="W122" s="48" t="s">
        <v>618</v>
      </c>
      <c r="X122" s="26" t="s">
        <v>261</v>
      </c>
      <c r="Y122" s="3">
        <v>42822</v>
      </c>
      <c r="Z122" t="s">
        <v>173</v>
      </c>
      <c r="AA122">
        <v>2017</v>
      </c>
    </row>
    <row r="123" spans="1:27" ht="12.75">
      <c r="A123" s="28" t="s">
        <v>262</v>
      </c>
      <c r="B123" s="29" t="s">
        <v>245</v>
      </c>
      <c r="C123" s="29" t="s">
        <v>619</v>
      </c>
      <c r="D123" s="29" t="s">
        <v>620</v>
      </c>
      <c r="F123" s="29" t="s">
        <v>225</v>
      </c>
      <c r="G123" s="25">
        <v>40756</v>
      </c>
      <c r="H123" s="26" t="s">
        <v>20</v>
      </c>
      <c r="I123" s="26" t="s">
        <v>226</v>
      </c>
      <c r="J123" s="10">
        <v>485</v>
      </c>
      <c r="K123" s="26" t="s">
        <v>175</v>
      </c>
      <c r="L123" s="26" t="s">
        <v>45</v>
      </c>
      <c r="M123" s="26" t="s">
        <v>227</v>
      </c>
      <c r="N123">
        <v>3</v>
      </c>
      <c r="O123" s="26" t="s">
        <v>176</v>
      </c>
      <c r="P123">
        <v>3</v>
      </c>
      <c r="Q123" s="26" t="s">
        <v>176</v>
      </c>
      <c r="R123">
        <v>3</v>
      </c>
      <c r="S123" s="26" t="s">
        <v>82</v>
      </c>
      <c r="T123">
        <v>23060</v>
      </c>
      <c r="U123" s="10">
        <v>6121228350</v>
      </c>
      <c r="V123" s="26" t="s">
        <v>228</v>
      </c>
      <c r="W123" s="49" t="s">
        <v>621</v>
      </c>
      <c r="X123" s="26" t="s">
        <v>261</v>
      </c>
      <c r="Y123" s="3">
        <v>42822</v>
      </c>
      <c r="Z123" t="s">
        <v>173</v>
      </c>
      <c r="AA123">
        <v>2017</v>
      </c>
    </row>
    <row r="124" spans="1:27" ht="12.75">
      <c r="A124" s="28" t="s">
        <v>262</v>
      </c>
      <c r="B124" s="29" t="s">
        <v>245</v>
      </c>
      <c r="C124" s="29" t="s">
        <v>622</v>
      </c>
      <c r="D124" s="29" t="s">
        <v>353</v>
      </c>
      <c r="E124" s="29" t="s">
        <v>623</v>
      </c>
      <c r="F124" s="29" t="s">
        <v>274</v>
      </c>
      <c r="G124" s="25">
        <v>41122</v>
      </c>
      <c r="H124" s="26" t="s">
        <v>17</v>
      </c>
      <c r="I124" s="26" t="s">
        <v>275</v>
      </c>
      <c r="J124" s="26" t="s">
        <v>175</v>
      </c>
      <c r="K124" s="26" t="s">
        <v>175</v>
      </c>
      <c r="L124" s="26" t="s">
        <v>45</v>
      </c>
      <c r="M124" s="26" t="s">
        <v>276</v>
      </c>
      <c r="N124">
        <v>9</v>
      </c>
      <c r="O124" s="26" t="s">
        <v>277</v>
      </c>
      <c r="P124">
        <v>9</v>
      </c>
      <c r="Q124" s="26" t="s">
        <v>277</v>
      </c>
      <c r="R124">
        <v>3</v>
      </c>
      <c r="S124" s="26" t="s">
        <v>82</v>
      </c>
      <c r="T124">
        <v>23880</v>
      </c>
      <c r="U124" s="10">
        <v>6131351430</v>
      </c>
      <c r="V124" s="26" t="s">
        <v>228</v>
      </c>
      <c r="W124" s="15" t="s">
        <v>624</v>
      </c>
      <c r="X124" s="26" t="s">
        <v>261</v>
      </c>
      <c r="Y124" s="3">
        <v>42822</v>
      </c>
      <c r="Z124" t="s">
        <v>173</v>
      </c>
      <c r="AA124">
        <v>2017</v>
      </c>
    </row>
    <row r="125" spans="1:27" s="36" customFormat="1" ht="12.75">
      <c r="A125" s="32" t="s">
        <v>262</v>
      </c>
      <c r="B125" s="29" t="s">
        <v>625</v>
      </c>
      <c r="C125" s="29" t="s">
        <v>626</v>
      </c>
      <c r="D125" s="29" t="s">
        <v>282</v>
      </c>
      <c r="E125" s="29" t="s">
        <v>292</v>
      </c>
      <c r="F125" s="29" t="s">
        <v>240</v>
      </c>
      <c r="G125" s="33">
        <v>42324</v>
      </c>
      <c r="H125" s="34" t="s">
        <v>20</v>
      </c>
      <c r="I125" s="34" t="s">
        <v>241</v>
      </c>
      <c r="J125" s="35">
        <v>101</v>
      </c>
      <c r="K125" s="34" t="s">
        <v>175</v>
      </c>
      <c r="L125" s="34" t="s">
        <v>45</v>
      </c>
      <c r="M125" s="34" t="s">
        <v>177</v>
      </c>
      <c r="N125" s="36">
        <v>1</v>
      </c>
      <c r="O125" s="34" t="s">
        <v>242</v>
      </c>
      <c r="P125" s="36">
        <v>1</v>
      </c>
      <c r="Q125" s="34" t="s">
        <v>243</v>
      </c>
      <c r="R125" s="36">
        <v>3</v>
      </c>
      <c r="S125" s="34" t="s">
        <v>82</v>
      </c>
      <c r="T125" s="36">
        <v>23600</v>
      </c>
      <c r="U125" s="35">
        <v>6131321919</v>
      </c>
      <c r="V125" s="34" t="s">
        <v>228</v>
      </c>
      <c r="W125" s="54" t="s">
        <v>262</v>
      </c>
      <c r="X125" s="34" t="s">
        <v>261</v>
      </c>
      <c r="Y125" s="40">
        <v>42822</v>
      </c>
      <c r="Z125" s="36" t="s">
        <v>173</v>
      </c>
      <c r="AA125" s="36">
        <v>2017</v>
      </c>
    </row>
    <row r="126" ht="12.75">
      <c r="Y126" s="3"/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91">
      <formula1>hidden3</formula1>
    </dataValidation>
  </dataValidations>
  <hyperlinks>
    <hyperlink ref="W8" r:id="rId1" display="rpantoja@inea.gob.mx"/>
    <hyperlink ref="W9" r:id="rId2" display="arodriguezm@inea.gob.mx"/>
    <hyperlink ref="W10" r:id="rId3" display="facevedo@inea.gob.mx"/>
    <hyperlink ref="W11" r:id="rId4" display="jolivas@inea.gob.mx"/>
    <hyperlink ref="W12" r:id="rId5" display="mcital@inea.gob.mx"/>
    <hyperlink ref="W13" r:id="rId6" display="rruiz@inea.gob.mx"/>
    <hyperlink ref="W14" r:id="rId7" display="hcastaneda@inea.gob.mx"/>
    <hyperlink ref="W15" r:id="rId8" display="mpreciado@inea.gob.mx"/>
    <hyperlink ref="W16" r:id="rId9" display="vzavala@inea.gob.mx"/>
    <hyperlink ref="W17" r:id="rId10" display="czcomondu@inea.gob.mx"/>
    <hyperlink ref="W18" r:id="rId11" display="rredona@inea.gob.mx"/>
    <hyperlink ref="W19" r:id="rId12" display="czcabosanlucas@inea.gob.mx"/>
    <hyperlink ref="W20" r:id="rId13" display="czsanjosedelcabo@inea.gob.mx"/>
    <hyperlink ref="W21" r:id="rId14" display="orivera@inea.gob.mx"/>
    <hyperlink ref="W22" r:id="rId15" display="jamador@inea.gob.mx"/>
    <hyperlink ref="W23" r:id="rId16" display="romeroa@inea.gob.mx"/>
    <hyperlink ref="W25" r:id="rId17" display="vcardenas@inea.gob.mx"/>
    <hyperlink ref="W27" r:id="rId18" display="drlomasc@gmail.com"/>
    <hyperlink ref="W28" r:id="rId19" display="faguiar@inea.gob.mx"/>
    <hyperlink ref="W29" r:id="rId20" display="ysaucedo@inea.gob.mx"/>
    <hyperlink ref="W33" r:id="rId21" display="bcs_difusion@inea.gob.mx"/>
    <hyperlink ref="W34" r:id="rId22" display="mailto:jaime_pt2350@hotmail.com"/>
    <hyperlink ref="W35" r:id="rId23" display="gaesa63@outlook.com"/>
    <hyperlink ref="W36" r:id="rId24" display="olgapatricia75@hotmail.com"/>
    <hyperlink ref="W37" r:id="rId25" display="mailto:pedro_vega1971@hotmail.com"/>
    <hyperlink ref="W38" r:id="rId26" display="anulsavir_12@hotmail.com"/>
    <hyperlink ref="W39" r:id="rId27" display="rogelioperez@live.com.mx"/>
    <hyperlink ref="W40" r:id="rId28" display="mailto:smith_9702@hotmail.com"/>
    <hyperlink ref="W41" r:id="rId29" display="pily1710@hotmail.com"/>
    <hyperlink ref="W45" r:id="rId30" display="lupitacortez_inea@hotmail.com"/>
    <hyperlink ref="W47" r:id="rId31" display="armyromerotoledo@hotmail.com"/>
    <hyperlink ref="W48" r:id="rId32" display="angelesestradacastro@hotmail.com"/>
    <hyperlink ref="W49" r:id="rId33" display="franciscojavierlariosangulo@yahoo.com"/>
    <hyperlink ref="W50" r:id="rId34" display="joseineshiguerag_71@hotmail.com"/>
    <hyperlink ref="W55" r:id="rId35" display="felixcosio_69@hotmail.com"/>
    <hyperlink ref="W57" r:id="rId36" display="mailto:jburgoin@inea.gob.mx"/>
    <hyperlink ref="W58" r:id="rId37" display="noryko73_@hotmail.com"/>
    <hyperlink ref="W59" r:id="rId38" display="saca62@outlook.com"/>
    <hyperlink ref="W60" r:id="rId39" display="jjalfredo@gmail.com"/>
    <hyperlink ref="W62" r:id="rId40" display="more02_1570@live.com.mx"/>
    <hyperlink ref="W63" r:id="rId41" display="rac-ricardo@hotmail.com"/>
    <hyperlink ref="W64" r:id="rId42" display="america.loscabos@hotmail.com"/>
    <hyperlink ref="W66" r:id="rId43" display="romeroi@inea.gob.mx"/>
    <hyperlink ref="W67" r:id="rId44" display="magara67@hotmail.es"/>
    <hyperlink ref="W68" r:id="rId45" display="magundez@inea.gob.mx"/>
    <hyperlink ref="W69" r:id="rId46" display="lbonilla@inea.gob.mx"/>
    <hyperlink ref="W71" r:id="rId47" display="victoria.ortizcanto@hotmail.com"/>
    <hyperlink ref="W72" r:id="rId48" display="arosas@inea.gob.mx"/>
    <hyperlink ref="W73" r:id="rId49" display="malena_inea_acred@outlook.com"/>
    <hyperlink ref="W74" r:id="rId50" display="mailto:aryan989@hotmail.com"/>
    <hyperlink ref="W75" r:id="rId51" display="mailto:maty64in@hotmail.com"/>
    <hyperlink ref="W76" r:id="rId52" display="yolivas@inea.gob.mx"/>
    <hyperlink ref="W77" r:id="rId53" display="rodriguezramonamado@hotmail.com"/>
    <hyperlink ref="W79" r:id="rId54" display="ssarabia@inea.gob.mx"/>
    <hyperlink ref="W80" r:id="rId55" display="mailto:mayfel554@live.com.mx"/>
    <hyperlink ref="W81" r:id="rId56" display="conmutador.seled@outlook.com"/>
    <hyperlink ref="W85" r:id="rId57" display="mailto:mirandapauly2009@hotmail.com"/>
    <hyperlink ref="W86" r:id="rId58" display="glezb_luzma@hotmail.com"/>
    <hyperlink ref="W87" r:id="rId59" display="karinna.dguez@gmail.com"/>
    <hyperlink ref="W88" r:id="rId60" display="odalysk34@hotmail.com"/>
    <hyperlink ref="W90" r:id="rId61" display="lissvia@outlook.com"/>
    <hyperlink ref="W91" r:id="rId62" display="azucenalara2601@gmail.com"/>
    <hyperlink ref="W92" r:id="rId63" display="pelondinho_82@hotmail.com"/>
    <hyperlink ref="W93" r:id="rId64" display="marruffofrancisco@hotmail.com"/>
    <hyperlink ref="W94" r:id="rId65" display="martha_e_larreta@hotmail.com"/>
    <hyperlink ref="W95" r:id="rId66" display="recastro@inea.gob.mx"/>
    <hyperlink ref="W96" r:id="rId67" display="iv.pinzon@hotmail.com"/>
    <hyperlink ref="W97" r:id="rId68" display="enrique_260381@hotmail.com"/>
    <hyperlink ref="W99" r:id="rId69" display="ruben_dario188@live.com.mx"/>
    <hyperlink ref="W100" r:id="rId70" display="lleon@inea.gob.mx"/>
    <hyperlink ref="W101" r:id="rId71" display="gabylabu89@hotmail.com"/>
    <hyperlink ref="W104" r:id="rId72" display="aros_569@hotmail.com"/>
    <hyperlink ref="W105" r:id="rId73" display="vmjl_1997@hotmail.com"/>
    <hyperlink ref="W106" r:id="rId74" display="anaiss_m24@hotmail.com"/>
    <hyperlink ref="W107" r:id="rId75" display="bcs_contraloriasocial@inea.gob.mx"/>
    <hyperlink ref="W110" r:id="rId76" display="bcs_difusion@inea.gob.mx"/>
    <hyperlink ref="W112" r:id="rId77" display="robertoaplica@hotmail.com"/>
    <hyperlink ref="W113" r:id="rId78" display="hebeziel@hotmail.com"/>
    <hyperlink ref="W114" r:id="rId79" display="felixor86@gmail.com"/>
    <hyperlink ref="W117" r:id="rId80" display="zoejos30@hotmail.com"/>
    <hyperlink ref="W118" r:id="rId81" display="bcs_uciac@inea.gob.mx"/>
    <hyperlink ref="W119" r:id="rId82" display="franjav13@outlook.com"/>
    <hyperlink ref="W120" r:id="rId83" display="marely_kcn17@hotmail.com"/>
    <hyperlink ref="W121" r:id="rId84" display="rpantoja@inea.gob.mx"/>
    <hyperlink ref="W123" r:id="rId85" display="ieea_cornejo_tecnicodocente@hotmail.com"/>
    <hyperlink ref="W109" r:id="rId86" display="pedro29.88@hotmail.com"/>
    <hyperlink ref="W43" r:id="rId87" display="karen_1388@live.com"/>
    <hyperlink ref="W98" r:id="rId88" display="mafume_15@hotmail.com"/>
    <hyperlink ref="W103" r:id="rId89" display="kzg_11@hotmail.com"/>
  </hyperlinks>
  <printOptions/>
  <pageMargins left="0.75" right="0.75" top="1" bottom="1" header="0.5" footer="0.5"/>
  <pageSetup horizontalDpi="300" verticalDpi="300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2017-03-17T19:16:07Z</dcterms:created>
  <dcterms:modified xsi:type="dcterms:W3CDTF">2017-04-04T20:05:19Z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