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_Planeacion\Documents\EVALUACIÓN Y ESTADÍSTICA\PLANEACION\2017 EVALUACIÓN Y ESTADISTICA 2017\INFORMACION TRANSPARENCIA (ITAI)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<sst xmlns="http://schemas.openxmlformats.org/spreadsheetml/2006/main" count="466" uniqueCount="113">
  <si>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</si>
  <si>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</si>
  <si>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</si>
  <si>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</si>
  <si>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</si>
  <si>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</si>
  <si>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</si>
  <si>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</si>
  <si>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</si>
  <si>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</si>
  <si>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</si>
  <si>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</si>
  <si>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</si>
  <si>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</si>
  <si>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</si>
  <si>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</si>
  <si>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</si>
  <si>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</si>
  <si>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</si>
  <si>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</si>
  <si>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</si>
  <si>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</si>
  <si>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</si>
  <si>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</si>
  <si>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</si>
  <si>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</si>
  <si>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</si>
  <si>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</si>
  <si>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</si>
  <si>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</si>
  <si>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</si>
  <si>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</si>
  <si>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</si>
  <si>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</si>
  <si>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</si>
  <si>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</si>
  <si>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</si>
  <si>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</si>
  <si>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</si>
  <si>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</si>
  <si>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</si>
  <si>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</si>
  <si>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</si>
  <si>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</si>
  <si>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</si>
  <si>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</si>
  <si>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</si>
  <si>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</si>
  <si>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</si>
  <si>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</si>
  <si>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</si>
  <si>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</si>
  <si>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</si>
  <si>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</si>
  <si>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</si>
  <si>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</si>
  <si>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</si>
  <si>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</si>
  <si>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</si>
  <si>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Lograr que el mayor número de adultos alfabetizados continuen con su educación y logren acreditar los módulos para empezar y matematicas para empezar</t>
  </si>
  <si>
    <t>Lograr que el mayor número de adultos logren concluir su educación primaria</t>
  </si>
  <si>
    <t>Lograr que el mayor número de adultos logren concluir su educación secundaria</t>
  </si>
  <si>
    <t>Trimestral</t>
  </si>
  <si>
    <t>Lograr que las personas de 15 años o más que no saben leer y escribir, se alfabetice.</t>
  </si>
  <si>
    <t>Adulto que acredita el módulo "La Palabra"</t>
  </si>
  <si>
    <t>(Meta/logro)*100</t>
  </si>
  <si>
    <t>Lograr que el mayor número de adultos logren concluir su educación primaria en el Programa Especial de Certificación (PEC)</t>
  </si>
  <si>
    <t>Lograr que el mayor número de adultos logren concluir su educación secundaria en el Programa Especial de Certificación (PEC)</t>
  </si>
  <si>
    <t>Mide el número de personas que se certifican en el nivel primaria en base a la meta asignada.</t>
  </si>
  <si>
    <t xml:space="preserve">Mide el número de personas que se certifican en el nivel secundaria en el Programa Especial de Certificación en base a la meta asignada. </t>
  </si>
  <si>
    <t>Lograr que el mayo número de  la población en rezago educativo se incorpore a INEA para concluir su educación básica.</t>
  </si>
  <si>
    <t>Lograr que los Adultos registrados en el IEEA presenten los examenes correspondientes según su nivel y situación.</t>
  </si>
  <si>
    <t>Lograr que los Adultos registrados en el IEEA acrediten los  examenes que presenten.</t>
  </si>
  <si>
    <t>Examenes Presentados</t>
  </si>
  <si>
    <t>Examenes Acreditados</t>
  </si>
  <si>
    <t>Adultos Alfabetizados</t>
  </si>
  <si>
    <t>Adulto que se incorpora al IEEA</t>
  </si>
  <si>
    <t>Número de examenes que se aplican.</t>
  </si>
  <si>
    <t>Número de examenes que se acreditan.</t>
  </si>
  <si>
    <t>Examen Presentado</t>
  </si>
  <si>
    <t>Examen Acreditado</t>
  </si>
  <si>
    <t xml:space="preserve">Mide el número de personas se incorporan en base a una  meta asignada. </t>
  </si>
  <si>
    <t xml:space="preserve">Mide el número de examenes presentados en base a una  meta asignada. </t>
  </si>
  <si>
    <t xml:space="preserve">Mide el número de examenes acreditados en base a una  meta asignada. </t>
  </si>
  <si>
    <t>Personas que acreditan la etapa inicial en base a la meta asignada.</t>
  </si>
  <si>
    <t>Mide el número de personas que aprendieron a leer y escribir.</t>
  </si>
  <si>
    <t>Mide el núermo de personas personas que aprendieron a  leer y escribir.</t>
  </si>
  <si>
    <t>Mide el número de personas que acreditan la etapa inicial en base a la meta asignada.</t>
  </si>
  <si>
    <t>Mide el número de personas que acreditan la etapa inicial en base a la meta asignada .</t>
  </si>
  <si>
    <t xml:space="preserve">Adulto que Concluyen Nivel </t>
  </si>
  <si>
    <t>Adulto que acreditan el nivel inicial.</t>
  </si>
  <si>
    <t>Adulto que acredita  el Nivel Primaria.</t>
  </si>
  <si>
    <t>Adulto que acredita el nivel inicial.</t>
  </si>
  <si>
    <t>Adulto que acredita el Nivel Secundaria</t>
  </si>
  <si>
    <t>Adulto que acredita examen Primaria (PEC)</t>
  </si>
  <si>
    <t>Adulto que acreditan examen Primaria (PEC)</t>
  </si>
  <si>
    <t>Adulto que acrediten el Nivel Secundaria</t>
  </si>
  <si>
    <t>Adulto que acredita examen Secundaria (PEC)</t>
  </si>
  <si>
    <t>Adultos Alfabetizado</t>
  </si>
  <si>
    <t>Adulto Incorporados</t>
  </si>
  <si>
    <t>Adulto Incorporado</t>
  </si>
  <si>
    <t>Adulto que acreditan  el Nivel Primaria.</t>
  </si>
  <si>
    <t>Adulto que acrediten examen Secundaria (PEC)</t>
  </si>
  <si>
    <t>Mide el número de personas que  certifican en el nivel primaria en base a la meta asignada.</t>
  </si>
  <si>
    <t>Mide el número de personas que  certifican en el nivel secundaria en base a la meta asignada.</t>
  </si>
  <si>
    <t xml:space="preserve">Mide el número de personas que  certifican en el nivel primaria en el Programa Especial de Certificación en base a la meta asignada. </t>
  </si>
  <si>
    <t xml:space="preserve">Mide el número de personas que  certifican en el nivel secundaria en el Programa Especial de Certificación en base a la meta asignada. </t>
  </si>
  <si>
    <t xml:space="preserve">Mide el número de personas que certifican en el nivel secundaria en el Programa Especial de Certificación en base a la meta asignada. </t>
  </si>
  <si>
    <t>Mide el número de personas que certifican en el nivel primaria en base a la meta asignada.</t>
  </si>
  <si>
    <t>Mide el número de personas que certifican en el nivel secundaria en base a la meta asignada.</t>
  </si>
  <si>
    <t xml:space="preserve">Mide el número de personas que certifican en el nivel primaria en el Programa Especial de Certificación en base a la meta asignada. </t>
  </si>
  <si>
    <t>Linea base= resultados del trimestre en el Año anterior; Avance =meta contra logro del trimestre.</t>
  </si>
  <si>
    <t>Mide el número de personas personas que aprendieron a  leer y escribir.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</si>
</sst>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1E1E1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164" fontId="0" fillId="0" borderId="1" xfId="0" applyNumberFormat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left" vertical="center"/>
    </xf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0" fontId="0" fillId="6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</xf>
    <xf numFmtId="164" fontId="0" fillId="5" borderId="1" xfId="0" applyNumberForma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 wrapText="1"/>
    </xf>
    <xf numFmtId="14" fontId="2" fillId="5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12" zoomScale="82" zoomScaleNormal="82" workbookViewId="0">
      <selection activeCell="P16" sqref="P16"/>
    </sheetView>
  </sheetViews>
  <sheetFormatPr baseColWidth="10" defaultColWidth="9.140625" defaultRowHeight="15" x14ac:dyDescent="0.25"/>
  <cols>
    <col min="1" max="1" width="9.28515625" customWidth="1"/>
    <col min="2" max="2" width="15.42578125" customWidth="1"/>
    <col min="3" max="3" width="13.140625" customWidth="1"/>
    <col min="4" max="4" width="138.28515625" customWidth="1"/>
    <col min="5" max="5" width="28.85546875" customWidth="1"/>
    <col min="6" max="6" width="44.42578125" customWidth="1"/>
    <col min="7" max="7" width="99" customWidth="1"/>
    <col min="8" max="8" width="19.140625" customWidth="1"/>
    <col min="9" max="9" width="18.28515625" customWidth="1"/>
    <col min="10" max="10" width="14.28515625" customWidth="1"/>
    <col min="11" max="11" width="8.5703125" customWidth="1"/>
    <col min="12" max="12" width="14" customWidth="1"/>
    <col min="13" max="13" width="12.42578125" customWidth="1"/>
    <col min="14" max="14" width="12.7109375" customWidth="1"/>
    <col min="15" max="15" width="12.5703125" customWidth="1"/>
    <col min="16" max="16" width="45.5703125" customWidth="1"/>
    <col min="17" max="17" width="43.7109375" customWidth="1"/>
    <col min="18" max="18" width="11" customWidth="1"/>
    <col min="19" max="19" width="14.85546875" customWidth="1"/>
    <col min="20" max="20" width="43.5703125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7"/>
      <c r="C3" s="27"/>
      <c r="D3" s="30" t="s">
        <v>5</v>
      </c>
      <c r="E3" s="27"/>
      <c r="F3" s="27"/>
      <c r="G3" s="30" t="s">
        <v>6</v>
      </c>
      <c r="H3" s="27"/>
      <c r="I3" s="2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7</v>
      </c>
      <c r="G4" s="10" t="s">
        <v>9</v>
      </c>
      <c r="H4" s="10" t="s">
        <v>9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9</v>
      </c>
      <c r="N4" s="10" t="s">
        <v>9</v>
      </c>
      <c r="O4" s="10" t="s">
        <v>10</v>
      </c>
      <c r="P4" s="10" t="s">
        <v>9</v>
      </c>
      <c r="Q4" s="10" t="s">
        <v>9</v>
      </c>
      <c r="R4" s="10" t="s">
        <v>8</v>
      </c>
      <c r="S4" s="10" t="s">
        <v>11</v>
      </c>
      <c r="T4" s="10" t="s">
        <v>12</v>
      </c>
    </row>
    <row r="5" spans="1:20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</row>
    <row r="6" spans="1:20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9" t="s">
        <v>40</v>
      </c>
      <c r="H7" s="9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</row>
    <row r="8" spans="1:20" ht="25.5" customHeight="1" x14ac:dyDescent="0.25">
      <c r="A8" s="1">
        <v>2017</v>
      </c>
      <c r="B8" s="2">
        <v>42736</v>
      </c>
      <c r="C8" s="2">
        <v>42825</v>
      </c>
      <c r="D8" s="3" t="s">
        <v>63</v>
      </c>
      <c r="E8" s="4" t="s">
        <v>75</v>
      </c>
      <c r="F8" s="3" t="s">
        <v>64</v>
      </c>
      <c r="G8" s="4" t="s">
        <v>85</v>
      </c>
      <c r="H8" s="3" t="s">
        <v>65</v>
      </c>
      <c r="I8" s="4" t="s">
        <v>56</v>
      </c>
      <c r="J8" s="4" t="s">
        <v>62</v>
      </c>
      <c r="K8" s="4">
        <v>87</v>
      </c>
      <c r="L8" s="4">
        <v>110</v>
      </c>
      <c r="M8" s="4"/>
      <c r="N8" s="11">
        <v>0.79</v>
      </c>
      <c r="O8" s="4" t="s">
        <v>54</v>
      </c>
      <c r="P8" s="4" t="s">
        <v>57</v>
      </c>
      <c r="Q8" s="5" t="s">
        <v>58</v>
      </c>
      <c r="R8" s="6">
        <v>42855</v>
      </c>
      <c r="S8" s="6">
        <v>42855</v>
      </c>
      <c r="T8" s="5" t="s">
        <v>111</v>
      </c>
    </row>
    <row r="9" spans="1:20" ht="29.25" customHeight="1" x14ac:dyDescent="0.25">
      <c r="A9" s="1">
        <v>2017</v>
      </c>
      <c r="B9" s="2">
        <v>42736</v>
      </c>
      <c r="C9" s="2">
        <v>42825</v>
      </c>
      <c r="D9" s="4" t="s">
        <v>59</v>
      </c>
      <c r="E9" s="4" t="s">
        <v>89</v>
      </c>
      <c r="F9" s="4" t="s">
        <v>92</v>
      </c>
      <c r="G9" s="4" t="s">
        <v>84</v>
      </c>
      <c r="H9" s="3" t="s">
        <v>65</v>
      </c>
      <c r="I9" s="4" t="s">
        <v>56</v>
      </c>
      <c r="J9" s="4" t="s">
        <v>62</v>
      </c>
      <c r="K9" s="4">
        <v>183</v>
      </c>
      <c r="L9" s="4">
        <v>80</v>
      </c>
      <c r="M9" s="4"/>
      <c r="N9" s="11">
        <v>1.07</v>
      </c>
      <c r="O9" s="4" t="s">
        <v>54</v>
      </c>
      <c r="P9" s="4" t="s">
        <v>57</v>
      </c>
      <c r="Q9" s="5" t="s">
        <v>58</v>
      </c>
      <c r="R9" s="6">
        <v>42855</v>
      </c>
      <c r="S9" s="6">
        <v>42855</v>
      </c>
      <c r="T9" s="5" t="s">
        <v>111</v>
      </c>
    </row>
    <row r="10" spans="1:20" ht="29.25" customHeight="1" x14ac:dyDescent="0.25">
      <c r="A10" s="1">
        <v>2017</v>
      </c>
      <c r="B10" s="2">
        <v>42736</v>
      </c>
      <c r="C10" s="2">
        <v>42825</v>
      </c>
      <c r="D10" s="4" t="s">
        <v>60</v>
      </c>
      <c r="E10" s="4" t="s">
        <v>89</v>
      </c>
      <c r="F10" s="4" t="s">
        <v>91</v>
      </c>
      <c r="G10" s="4" t="s">
        <v>68</v>
      </c>
      <c r="H10" s="3" t="s">
        <v>65</v>
      </c>
      <c r="I10" s="4" t="s">
        <v>56</v>
      </c>
      <c r="J10" s="4" t="s">
        <v>62</v>
      </c>
      <c r="K10" s="4">
        <v>124</v>
      </c>
      <c r="L10" s="4">
        <v>211</v>
      </c>
      <c r="M10" s="4"/>
      <c r="N10" s="11">
        <v>0.9</v>
      </c>
      <c r="O10" s="4" t="s">
        <v>54</v>
      </c>
      <c r="P10" s="4" t="s">
        <v>57</v>
      </c>
      <c r="Q10" s="5" t="s">
        <v>58</v>
      </c>
      <c r="R10" s="6">
        <v>42855</v>
      </c>
      <c r="S10" s="6">
        <v>42855</v>
      </c>
      <c r="T10" s="5" t="s">
        <v>111</v>
      </c>
    </row>
    <row r="11" spans="1:20" ht="30.75" customHeight="1" x14ac:dyDescent="0.25">
      <c r="A11" s="1">
        <v>2017</v>
      </c>
      <c r="B11" s="2">
        <v>42736</v>
      </c>
      <c r="C11" s="2">
        <v>42825</v>
      </c>
      <c r="D11" s="4" t="s">
        <v>61</v>
      </c>
      <c r="E11" s="4" t="s">
        <v>89</v>
      </c>
      <c r="F11" s="4" t="s">
        <v>93</v>
      </c>
      <c r="G11" s="4" t="s">
        <v>109</v>
      </c>
      <c r="H11" s="3" t="s">
        <v>65</v>
      </c>
      <c r="I11" s="4" t="s">
        <v>56</v>
      </c>
      <c r="J11" s="4" t="s">
        <v>62</v>
      </c>
      <c r="K11" s="4">
        <v>377</v>
      </c>
      <c r="L11" s="3">
        <v>269</v>
      </c>
      <c r="M11" s="4"/>
      <c r="N11" s="11">
        <v>1.49</v>
      </c>
      <c r="O11" s="4" t="s">
        <v>54</v>
      </c>
      <c r="P11" s="4" t="s">
        <v>57</v>
      </c>
      <c r="Q11" s="5" t="s">
        <v>58</v>
      </c>
      <c r="R11" s="6">
        <v>42855</v>
      </c>
      <c r="S11" s="6">
        <v>42855</v>
      </c>
      <c r="T11" s="5" t="s">
        <v>111</v>
      </c>
    </row>
    <row r="12" spans="1:20" ht="30" customHeight="1" x14ac:dyDescent="0.25">
      <c r="A12" s="1">
        <v>2017</v>
      </c>
      <c r="B12" s="2">
        <v>42736</v>
      </c>
      <c r="C12" s="2">
        <v>42825</v>
      </c>
      <c r="D12" s="4" t="s">
        <v>66</v>
      </c>
      <c r="E12" s="4" t="s">
        <v>89</v>
      </c>
      <c r="F12" s="4" t="s">
        <v>95</v>
      </c>
      <c r="G12" s="4" t="s">
        <v>110</v>
      </c>
      <c r="H12" s="3" t="s">
        <v>65</v>
      </c>
      <c r="I12" s="4" t="s">
        <v>56</v>
      </c>
      <c r="J12" s="4" t="s">
        <v>62</v>
      </c>
      <c r="K12" s="7">
        <v>21</v>
      </c>
      <c r="L12" s="4">
        <v>0</v>
      </c>
      <c r="M12" s="4"/>
      <c r="N12" s="11">
        <v>0</v>
      </c>
      <c r="O12" s="4" t="s">
        <v>54</v>
      </c>
      <c r="P12" s="4" t="s">
        <v>57</v>
      </c>
      <c r="Q12" s="5" t="s">
        <v>58</v>
      </c>
      <c r="R12" s="6">
        <v>42855</v>
      </c>
      <c r="S12" s="6">
        <v>42855</v>
      </c>
      <c r="T12" s="5" t="s">
        <v>111</v>
      </c>
    </row>
    <row r="13" spans="1:20" ht="31.5" customHeight="1" x14ac:dyDescent="0.25">
      <c r="A13" s="1">
        <v>2017</v>
      </c>
      <c r="B13" s="2">
        <v>42736</v>
      </c>
      <c r="C13" s="2">
        <v>42825</v>
      </c>
      <c r="D13" s="4" t="s">
        <v>67</v>
      </c>
      <c r="E13" s="4" t="s">
        <v>89</v>
      </c>
      <c r="F13" s="4" t="s">
        <v>97</v>
      </c>
      <c r="G13" s="4" t="s">
        <v>69</v>
      </c>
      <c r="H13" s="3" t="s">
        <v>65</v>
      </c>
      <c r="I13" s="4" t="s">
        <v>56</v>
      </c>
      <c r="J13" s="4" t="s">
        <v>62</v>
      </c>
      <c r="K13" s="7">
        <v>16</v>
      </c>
      <c r="L13" s="4">
        <v>0</v>
      </c>
      <c r="M13" s="4"/>
      <c r="N13" s="11">
        <v>0</v>
      </c>
      <c r="O13" s="4" t="s">
        <v>54</v>
      </c>
      <c r="P13" s="4" t="s">
        <v>57</v>
      </c>
      <c r="Q13" s="5" t="s">
        <v>58</v>
      </c>
      <c r="R13" s="6">
        <v>42855</v>
      </c>
      <c r="S13" s="6">
        <v>42855</v>
      </c>
      <c r="T13" s="5" t="s">
        <v>111</v>
      </c>
    </row>
    <row r="14" spans="1:20" ht="27.75" customHeight="1" x14ac:dyDescent="0.25">
      <c r="A14" s="1">
        <v>2017</v>
      </c>
      <c r="B14" s="2">
        <v>42736</v>
      </c>
      <c r="C14" s="2">
        <v>42825</v>
      </c>
      <c r="D14" s="4" t="s">
        <v>70</v>
      </c>
      <c r="E14" s="4" t="s">
        <v>100</v>
      </c>
      <c r="F14" s="4" t="s">
        <v>76</v>
      </c>
      <c r="G14" s="4" t="s">
        <v>81</v>
      </c>
      <c r="H14" s="3" t="s">
        <v>65</v>
      </c>
      <c r="I14" s="4" t="s">
        <v>56</v>
      </c>
      <c r="J14" s="4" t="s">
        <v>62</v>
      </c>
      <c r="K14" s="7">
        <v>964</v>
      </c>
      <c r="L14" s="7">
        <v>839</v>
      </c>
      <c r="M14" s="1"/>
      <c r="N14" s="12">
        <v>1.56</v>
      </c>
      <c r="O14" s="1" t="s">
        <v>54</v>
      </c>
      <c r="P14" s="4" t="s">
        <v>57</v>
      </c>
      <c r="Q14" s="5" t="s">
        <v>58</v>
      </c>
      <c r="R14" s="6">
        <v>42855</v>
      </c>
      <c r="S14" s="6">
        <v>42855</v>
      </c>
      <c r="T14" s="5" t="s">
        <v>111</v>
      </c>
    </row>
    <row r="15" spans="1:20" ht="30.75" customHeight="1" x14ac:dyDescent="0.25">
      <c r="A15" s="1">
        <v>2017</v>
      </c>
      <c r="B15" s="2">
        <v>42736</v>
      </c>
      <c r="C15" s="2">
        <v>42825</v>
      </c>
      <c r="D15" s="4" t="s">
        <v>71</v>
      </c>
      <c r="E15" s="4" t="s">
        <v>73</v>
      </c>
      <c r="F15" s="4" t="s">
        <v>77</v>
      </c>
      <c r="G15" s="4" t="s">
        <v>82</v>
      </c>
      <c r="H15" s="3" t="s">
        <v>65</v>
      </c>
      <c r="I15" s="4" t="s">
        <v>79</v>
      </c>
      <c r="J15" s="4" t="s">
        <v>62</v>
      </c>
      <c r="K15" s="4">
        <v>5604</v>
      </c>
      <c r="L15" s="7">
        <v>4451</v>
      </c>
      <c r="M15" s="1"/>
      <c r="N15" s="11">
        <v>1.26</v>
      </c>
      <c r="O15" s="1" t="s">
        <v>54</v>
      </c>
      <c r="P15" s="4" t="s">
        <v>57</v>
      </c>
      <c r="Q15" s="5" t="s">
        <v>58</v>
      </c>
      <c r="R15" s="6">
        <v>42855</v>
      </c>
      <c r="S15" s="6">
        <v>42855</v>
      </c>
      <c r="T15" s="5" t="s">
        <v>111</v>
      </c>
    </row>
    <row r="16" spans="1:20" ht="30" customHeight="1" x14ac:dyDescent="0.25">
      <c r="A16" s="1">
        <v>2017</v>
      </c>
      <c r="B16" s="2">
        <v>42736</v>
      </c>
      <c r="C16" s="2">
        <v>42825</v>
      </c>
      <c r="D16" s="4" t="s">
        <v>72</v>
      </c>
      <c r="E16" s="4" t="s">
        <v>74</v>
      </c>
      <c r="F16" s="4" t="s">
        <v>78</v>
      </c>
      <c r="G16" s="4" t="s">
        <v>83</v>
      </c>
      <c r="H16" s="3" t="s">
        <v>65</v>
      </c>
      <c r="I16" s="4" t="s">
        <v>80</v>
      </c>
      <c r="J16" s="4" t="s">
        <v>62</v>
      </c>
      <c r="K16" s="4">
        <v>4189</v>
      </c>
      <c r="L16" s="7">
        <v>2677</v>
      </c>
      <c r="M16" s="1"/>
      <c r="N16" s="11">
        <v>1.42</v>
      </c>
      <c r="O16" s="1" t="s">
        <v>54</v>
      </c>
      <c r="P16" s="4" t="s">
        <v>57</v>
      </c>
      <c r="Q16" s="5" t="s">
        <v>58</v>
      </c>
      <c r="R16" s="6">
        <v>42855</v>
      </c>
      <c r="S16" s="6">
        <v>42855</v>
      </c>
      <c r="T16" s="5" t="s">
        <v>111</v>
      </c>
    </row>
    <row r="17" spans="1:20" ht="30" customHeight="1" x14ac:dyDescent="0.25">
      <c r="A17" s="13">
        <v>2017</v>
      </c>
      <c r="B17" s="14">
        <v>42826</v>
      </c>
      <c r="C17" s="14">
        <v>42916</v>
      </c>
      <c r="D17" s="15" t="s">
        <v>63</v>
      </c>
      <c r="E17" s="16" t="s">
        <v>98</v>
      </c>
      <c r="F17" s="15" t="s">
        <v>64</v>
      </c>
      <c r="G17" s="16" t="s">
        <v>85</v>
      </c>
      <c r="H17" s="15" t="s">
        <v>65</v>
      </c>
      <c r="I17" s="16" t="s">
        <v>56</v>
      </c>
      <c r="J17" s="16" t="s">
        <v>62</v>
      </c>
      <c r="K17" s="16">
        <v>76</v>
      </c>
      <c r="L17" s="16">
        <v>167</v>
      </c>
      <c r="M17" s="13"/>
      <c r="N17" s="17">
        <v>0.55000000000000004</v>
      </c>
      <c r="O17" s="16" t="s">
        <v>54</v>
      </c>
      <c r="P17" s="16" t="s">
        <v>57</v>
      </c>
      <c r="Q17" s="18" t="s">
        <v>58</v>
      </c>
      <c r="R17" s="19">
        <v>42941</v>
      </c>
      <c r="S17" s="19">
        <v>42944</v>
      </c>
      <c r="T17" s="19" t="s">
        <v>111</v>
      </c>
    </row>
    <row r="18" spans="1:20" ht="25.5" x14ac:dyDescent="0.25">
      <c r="A18" s="13">
        <v>2017</v>
      </c>
      <c r="B18" s="14">
        <v>42826</v>
      </c>
      <c r="C18" s="14">
        <v>42916</v>
      </c>
      <c r="D18" s="16" t="s">
        <v>59</v>
      </c>
      <c r="E18" s="16" t="s">
        <v>89</v>
      </c>
      <c r="F18" s="16" t="s">
        <v>90</v>
      </c>
      <c r="G18" s="16" t="s">
        <v>88</v>
      </c>
      <c r="H18" s="15" t="s">
        <v>65</v>
      </c>
      <c r="I18" s="16" t="s">
        <v>56</v>
      </c>
      <c r="J18" s="16" t="s">
        <v>62</v>
      </c>
      <c r="K18" s="16">
        <v>117</v>
      </c>
      <c r="L18" s="16">
        <v>138</v>
      </c>
      <c r="M18" s="13"/>
      <c r="N18" s="17">
        <v>0.68</v>
      </c>
      <c r="O18" s="16" t="s">
        <v>54</v>
      </c>
      <c r="P18" s="16" t="s">
        <v>57</v>
      </c>
      <c r="Q18" s="18" t="s">
        <v>58</v>
      </c>
      <c r="R18" s="19">
        <v>42941</v>
      </c>
      <c r="S18" s="19">
        <v>42944</v>
      </c>
      <c r="T18" s="19" t="s">
        <v>111</v>
      </c>
    </row>
    <row r="19" spans="1:20" ht="30" customHeight="1" x14ac:dyDescent="0.25">
      <c r="A19" s="13">
        <v>2017</v>
      </c>
      <c r="B19" s="14">
        <v>42826</v>
      </c>
      <c r="C19" s="14">
        <v>42916</v>
      </c>
      <c r="D19" s="16" t="s">
        <v>60</v>
      </c>
      <c r="E19" s="16" t="s">
        <v>89</v>
      </c>
      <c r="F19" s="16" t="s">
        <v>91</v>
      </c>
      <c r="G19" s="16" t="s">
        <v>108</v>
      </c>
      <c r="H19" s="15" t="s">
        <v>65</v>
      </c>
      <c r="I19" s="16" t="s">
        <v>56</v>
      </c>
      <c r="J19" s="16" t="s">
        <v>62</v>
      </c>
      <c r="K19" s="16">
        <v>265</v>
      </c>
      <c r="L19" s="16">
        <v>296</v>
      </c>
      <c r="M19" s="13"/>
      <c r="N19" s="17">
        <v>0.6</v>
      </c>
      <c r="O19" s="16" t="s">
        <v>54</v>
      </c>
      <c r="P19" s="16" t="s">
        <v>57</v>
      </c>
      <c r="Q19" s="18" t="s">
        <v>58</v>
      </c>
      <c r="R19" s="19">
        <v>42941</v>
      </c>
      <c r="S19" s="19">
        <v>42944</v>
      </c>
      <c r="T19" s="19" t="s">
        <v>111</v>
      </c>
    </row>
    <row r="20" spans="1:20" ht="27.75" customHeight="1" x14ac:dyDescent="0.25">
      <c r="A20" s="13">
        <v>2017</v>
      </c>
      <c r="B20" s="14">
        <v>42826</v>
      </c>
      <c r="C20" s="14">
        <v>42916</v>
      </c>
      <c r="D20" s="16" t="s">
        <v>61</v>
      </c>
      <c r="E20" s="16" t="s">
        <v>89</v>
      </c>
      <c r="F20" s="16" t="s">
        <v>93</v>
      </c>
      <c r="G20" s="16" t="s">
        <v>109</v>
      </c>
      <c r="H20" s="15" t="s">
        <v>65</v>
      </c>
      <c r="I20" s="16" t="s">
        <v>56</v>
      </c>
      <c r="J20" s="16" t="s">
        <v>62</v>
      </c>
      <c r="K20" s="16">
        <v>524</v>
      </c>
      <c r="L20" s="15">
        <v>384</v>
      </c>
      <c r="M20" s="13"/>
      <c r="N20" s="17">
        <v>1.1599999999999999</v>
      </c>
      <c r="O20" s="16" t="s">
        <v>54</v>
      </c>
      <c r="P20" s="16" t="s">
        <v>57</v>
      </c>
      <c r="Q20" s="18" t="s">
        <v>58</v>
      </c>
      <c r="R20" s="19">
        <v>42941</v>
      </c>
      <c r="S20" s="19">
        <v>42944</v>
      </c>
      <c r="T20" s="19" t="s">
        <v>111</v>
      </c>
    </row>
    <row r="21" spans="1:20" ht="24.75" customHeight="1" x14ac:dyDescent="0.25">
      <c r="A21" s="13">
        <v>2017</v>
      </c>
      <c r="B21" s="14">
        <v>42826</v>
      </c>
      <c r="C21" s="14">
        <v>42916</v>
      </c>
      <c r="D21" s="16" t="s">
        <v>66</v>
      </c>
      <c r="E21" s="16" t="s">
        <v>89</v>
      </c>
      <c r="F21" s="16" t="s">
        <v>94</v>
      </c>
      <c r="G21" s="16" t="s">
        <v>105</v>
      </c>
      <c r="H21" s="15" t="s">
        <v>65</v>
      </c>
      <c r="I21" s="16" t="s">
        <v>56</v>
      </c>
      <c r="J21" s="16" t="s">
        <v>62</v>
      </c>
      <c r="K21" s="16">
        <v>2529</v>
      </c>
      <c r="L21" s="16">
        <v>670</v>
      </c>
      <c r="M21" s="13"/>
      <c r="N21" s="17">
        <v>0</v>
      </c>
      <c r="O21" s="16" t="s">
        <v>54</v>
      </c>
      <c r="P21" s="16" t="s">
        <v>57</v>
      </c>
      <c r="Q21" s="18" t="s">
        <v>58</v>
      </c>
      <c r="R21" s="19">
        <v>42941</v>
      </c>
      <c r="S21" s="19">
        <v>42944</v>
      </c>
      <c r="T21" s="19" t="s">
        <v>111</v>
      </c>
    </row>
    <row r="22" spans="1:20" ht="30.75" customHeight="1" x14ac:dyDescent="0.25">
      <c r="A22" s="13">
        <v>2017</v>
      </c>
      <c r="B22" s="14">
        <v>42826</v>
      </c>
      <c r="C22" s="14">
        <v>42916</v>
      </c>
      <c r="D22" s="16" t="s">
        <v>67</v>
      </c>
      <c r="E22" s="16" t="s">
        <v>89</v>
      </c>
      <c r="F22" s="16" t="s">
        <v>97</v>
      </c>
      <c r="G22" s="16" t="s">
        <v>107</v>
      </c>
      <c r="H22" s="15" t="s">
        <v>65</v>
      </c>
      <c r="I22" s="16" t="s">
        <v>56</v>
      </c>
      <c r="J22" s="16" t="s">
        <v>62</v>
      </c>
      <c r="K22" s="16">
        <v>1682</v>
      </c>
      <c r="L22" s="16">
        <v>613</v>
      </c>
      <c r="M22" s="13"/>
      <c r="N22" s="17">
        <v>0</v>
      </c>
      <c r="O22" s="16" t="s">
        <v>54</v>
      </c>
      <c r="P22" s="16" t="s">
        <v>57</v>
      </c>
      <c r="Q22" s="18" t="s">
        <v>58</v>
      </c>
      <c r="R22" s="19">
        <v>42941</v>
      </c>
      <c r="S22" s="19">
        <v>42944</v>
      </c>
      <c r="T22" s="19" t="s">
        <v>111</v>
      </c>
    </row>
    <row r="23" spans="1:20" ht="31.5" customHeight="1" x14ac:dyDescent="0.25">
      <c r="A23" s="13">
        <v>2017</v>
      </c>
      <c r="B23" s="14">
        <v>42826</v>
      </c>
      <c r="C23" s="14">
        <v>42916</v>
      </c>
      <c r="D23" s="16" t="s">
        <v>70</v>
      </c>
      <c r="E23" s="16" t="s">
        <v>100</v>
      </c>
      <c r="F23" s="16" t="s">
        <v>76</v>
      </c>
      <c r="G23" s="16" t="s">
        <v>81</v>
      </c>
      <c r="H23" s="15" t="s">
        <v>65</v>
      </c>
      <c r="I23" s="16" t="s">
        <v>56</v>
      </c>
      <c r="J23" s="16" t="s">
        <v>62</v>
      </c>
      <c r="K23" s="16">
        <v>1240</v>
      </c>
      <c r="L23" s="16">
        <v>1685</v>
      </c>
      <c r="M23" s="13"/>
      <c r="N23" s="17">
        <v>0.47</v>
      </c>
      <c r="O23" s="13" t="s">
        <v>54</v>
      </c>
      <c r="P23" s="16" t="s">
        <v>57</v>
      </c>
      <c r="Q23" s="18" t="s">
        <v>58</v>
      </c>
      <c r="R23" s="19">
        <v>42941</v>
      </c>
      <c r="S23" s="19">
        <v>42944</v>
      </c>
      <c r="T23" s="19" t="s">
        <v>111</v>
      </c>
    </row>
    <row r="24" spans="1:20" ht="33" customHeight="1" x14ac:dyDescent="0.25">
      <c r="A24" s="13">
        <v>2017</v>
      </c>
      <c r="B24" s="14">
        <v>42826</v>
      </c>
      <c r="C24" s="14">
        <v>42916</v>
      </c>
      <c r="D24" s="16" t="s">
        <v>71</v>
      </c>
      <c r="E24" s="16" t="s">
        <v>73</v>
      </c>
      <c r="F24" s="16" t="s">
        <v>77</v>
      </c>
      <c r="G24" s="16" t="s">
        <v>82</v>
      </c>
      <c r="H24" s="15" t="s">
        <v>65</v>
      </c>
      <c r="I24" s="16" t="s">
        <v>79</v>
      </c>
      <c r="J24" s="16" t="s">
        <v>62</v>
      </c>
      <c r="K24" s="16">
        <v>6759</v>
      </c>
      <c r="L24" s="16">
        <v>4485</v>
      </c>
      <c r="M24" s="13"/>
      <c r="N24" s="17">
        <v>1.24</v>
      </c>
      <c r="O24" s="13" t="s">
        <v>54</v>
      </c>
      <c r="P24" s="16" t="s">
        <v>57</v>
      </c>
      <c r="Q24" s="18" t="s">
        <v>58</v>
      </c>
      <c r="R24" s="19">
        <v>42941</v>
      </c>
      <c r="S24" s="19">
        <v>42944</v>
      </c>
      <c r="T24" s="19" t="s">
        <v>111</v>
      </c>
    </row>
    <row r="25" spans="1:20" ht="27.75" customHeight="1" x14ac:dyDescent="0.25">
      <c r="A25" s="13">
        <v>2017</v>
      </c>
      <c r="B25" s="14">
        <v>42826</v>
      </c>
      <c r="C25" s="14">
        <v>42916</v>
      </c>
      <c r="D25" s="16" t="s">
        <v>72</v>
      </c>
      <c r="E25" s="16" t="s">
        <v>74</v>
      </c>
      <c r="F25" s="16" t="s">
        <v>78</v>
      </c>
      <c r="G25" s="16" t="s">
        <v>83</v>
      </c>
      <c r="H25" s="15" t="s">
        <v>65</v>
      </c>
      <c r="I25" s="16" t="s">
        <v>80</v>
      </c>
      <c r="J25" s="16" t="s">
        <v>62</v>
      </c>
      <c r="K25" s="16">
        <v>5076</v>
      </c>
      <c r="L25" s="16">
        <v>2699</v>
      </c>
      <c r="M25" s="13"/>
      <c r="N25" s="17">
        <v>1.56</v>
      </c>
      <c r="O25" s="13" t="s">
        <v>54</v>
      </c>
      <c r="P25" s="16" t="s">
        <v>57</v>
      </c>
      <c r="Q25" s="18" t="s">
        <v>58</v>
      </c>
      <c r="R25" s="19">
        <v>42941</v>
      </c>
      <c r="S25" s="19">
        <v>42944</v>
      </c>
      <c r="T25" s="19" t="s">
        <v>111</v>
      </c>
    </row>
    <row r="26" spans="1:20" ht="32.25" customHeight="1" x14ac:dyDescent="0.25">
      <c r="A26" s="20">
        <v>2017</v>
      </c>
      <c r="B26" s="21">
        <v>42917</v>
      </c>
      <c r="C26" s="21">
        <v>43008</v>
      </c>
      <c r="D26" s="7" t="s">
        <v>63</v>
      </c>
      <c r="E26" s="7" t="s">
        <v>98</v>
      </c>
      <c r="F26" s="7" t="s">
        <v>64</v>
      </c>
      <c r="G26" s="7" t="s">
        <v>86</v>
      </c>
      <c r="H26" s="7" t="s">
        <v>65</v>
      </c>
      <c r="I26" s="7" t="s">
        <v>56</v>
      </c>
      <c r="J26" s="7" t="s">
        <v>62</v>
      </c>
      <c r="K26" s="7">
        <v>80</v>
      </c>
      <c r="L26" s="7">
        <v>164</v>
      </c>
      <c r="M26" s="20"/>
      <c r="N26" s="22">
        <v>0.25</v>
      </c>
      <c r="O26" s="7" t="s">
        <v>54</v>
      </c>
      <c r="P26" s="7" t="s">
        <v>57</v>
      </c>
      <c r="Q26" s="23" t="s">
        <v>58</v>
      </c>
      <c r="R26" s="24">
        <v>43030</v>
      </c>
      <c r="S26" s="24">
        <v>43030</v>
      </c>
      <c r="T26" s="24" t="s">
        <v>111</v>
      </c>
    </row>
    <row r="27" spans="1:20" ht="29.25" customHeight="1" x14ac:dyDescent="0.25">
      <c r="A27" s="20">
        <v>2017</v>
      </c>
      <c r="B27" s="21">
        <v>42917</v>
      </c>
      <c r="C27" s="21">
        <v>43008</v>
      </c>
      <c r="D27" s="7" t="s">
        <v>59</v>
      </c>
      <c r="E27" s="7" t="s">
        <v>89</v>
      </c>
      <c r="F27" s="7" t="s">
        <v>90</v>
      </c>
      <c r="G27" s="7" t="s">
        <v>87</v>
      </c>
      <c r="H27" s="7" t="s">
        <v>65</v>
      </c>
      <c r="I27" s="7" t="s">
        <v>56</v>
      </c>
      <c r="J27" s="7" t="s">
        <v>62</v>
      </c>
      <c r="K27" s="7">
        <v>62</v>
      </c>
      <c r="L27" s="7">
        <v>133</v>
      </c>
      <c r="M27" s="20"/>
      <c r="N27" s="22">
        <v>0.6</v>
      </c>
      <c r="O27" s="7" t="s">
        <v>54</v>
      </c>
      <c r="P27" s="7" t="s">
        <v>57</v>
      </c>
      <c r="Q27" s="23" t="s">
        <v>58</v>
      </c>
      <c r="R27" s="24">
        <v>43030</v>
      </c>
      <c r="S27" s="24">
        <v>43030</v>
      </c>
      <c r="T27" s="24" t="s">
        <v>111</v>
      </c>
    </row>
    <row r="28" spans="1:20" ht="27" customHeight="1" x14ac:dyDescent="0.25">
      <c r="A28" s="20">
        <v>2017</v>
      </c>
      <c r="B28" s="21">
        <v>42917</v>
      </c>
      <c r="C28" s="21">
        <v>43008</v>
      </c>
      <c r="D28" s="7" t="s">
        <v>60</v>
      </c>
      <c r="E28" s="7" t="s">
        <v>89</v>
      </c>
      <c r="F28" s="7" t="s">
        <v>101</v>
      </c>
      <c r="G28" s="7" t="s">
        <v>103</v>
      </c>
      <c r="H28" s="7" t="s">
        <v>65</v>
      </c>
      <c r="I28" s="7" t="s">
        <v>56</v>
      </c>
      <c r="J28" s="7" t="s">
        <v>62</v>
      </c>
      <c r="K28" s="7">
        <v>135</v>
      </c>
      <c r="L28" s="7">
        <v>327</v>
      </c>
      <c r="M28" s="20"/>
      <c r="N28" s="22">
        <v>0.65</v>
      </c>
      <c r="O28" s="7" t="s">
        <v>54</v>
      </c>
      <c r="P28" s="7" t="s">
        <v>57</v>
      </c>
      <c r="Q28" s="23" t="s">
        <v>58</v>
      </c>
      <c r="R28" s="24">
        <v>43030</v>
      </c>
      <c r="S28" s="24">
        <v>43030</v>
      </c>
      <c r="T28" s="24" t="s">
        <v>111</v>
      </c>
    </row>
    <row r="29" spans="1:20" ht="30.75" customHeight="1" x14ac:dyDescent="0.25">
      <c r="A29" s="20">
        <v>2017</v>
      </c>
      <c r="B29" s="21">
        <v>42917</v>
      </c>
      <c r="C29" s="21">
        <v>43008</v>
      </c>
      <c r="D29" s="7" t="s">
        <v>61</v>
      </c>
      <c r="E29" s="7" t="s">
        <v>89</v>
      </c>
      <c r="F29" s="7" t="s">
        <v>96</v>
      </c>
      <c r="G29" s="7" t="s">
        <v>104</v>
      </c>
      <c r="H29" s="7" t="s">
        <v>65</v>
      </c>
      <c r="I29" s="7" t="s">
        <v>56</v>
      </c>
      <c r="J29" s="7" t="s">
        <v>62</v>
      </c>
      <c r="K29" s="7">
        <v>412</v>
      </c>
      <c r="L29" s="7">
        <v>388</v>
      </c>
      <c r="M29" s="20"/>
      <c r="N29" s="22">
        <v>1.45</v>
      </c>
      <c r="O29" s="7" t="s">
        <v>54</v>
      </c>
      <c r="P29" s="7" t="s">
        <v>57</v>
      </c>
      <c r="Q29" s="23" t="s">
        <v>58</v>
      </c>
      <c r="R29" s="24">
        <v>43030</v>
      </c>
      <c r="S29" s="24">
        <v>43030</v>
      </c>
      <c r="T29" s="24" t="s">
        <v>111</v>
      </c>
    </row>
    <row r="30" spans="1:20" ht="32.25" customHeight="1" x14ac:dyDescent="0.25">
      <c r="A30" s="20">
        <v>2017</v>
      </c>
      <c r="B30" s="21">
        <v>42917</v>
      </c>
      <c r="C30" s="21">
        <v>43008</v>
      </c>
      <c r="D30" s="7" t="s">
        <v>66</v>
      </c>
      <c r="E30" s="7" t="s">
        <v>89</v>
      </c>
      <c r="F30" s="7" t="s">
        <v>95</v>
      </c>
      <c r="G30" s="7" t="s">
        <v>105</v>
      </c>
      <c r="H30" s="7" t="s">
        <v>65</v>
      </c>
      <c r="I30" s="7" t="s">
        <v>56</v>
      </c>
      <c r="J30" s="7" t="s">
        <v>62</v>
      </c>
      <c r="K30" s="7">
        <v>2002</v>
      </c>
      <c r="L30" s="7">
        <v>789</v>
      </c>
      <c r="M30" s="20"/>
      <c r="N30" s="22">
        <v>0.11</v>
      </c>
      <c r="O30" s="7" t="s">
        <v>54</v>
      </c>
      <c r="P30" s="7" t="s">
        <v>57</v>
      </c>
      <c r="Q30" s="23" t="s">
        <v>58</v>
      </c>
      <c r="R30" s="24">
        <v>43030</v>
      </c>
      <c r="S30" s="24">
        <v>43030</v>
      </c>
      <c r="T30" s="24" t="s">
        <v>111</v>
      </c>
    </row>
    <row r="31" spans="1:20" ht="33" customHeight="1" x14ac:dyDescent="0.25">
      <c r="A31" s="20">
        <v>2017</v>
      </c>
      <c r="B31" s="21">
        <v>42917</v>
      </c>
      <c r="C31" s="21">
        <v>43008</v>
      </c>
      <c r="D31" s="7" t="s">
        <v>67</v>
      </c>
      <c r="E31" s="7" t="s">
        <v>89</v>
      </c>
      <c r="F31" s="7" t="s">
        <v>102</v>
      </c>
      <c r="G31" s="7" t="s">
        <v>106</v>
      </c>
      <c r="H31" s="7" t="s">
        <v>65</v>
      </c>
      <c r="I31" s="7" t="s">
        <v>56</v>
      </c>
      <c r="J31" s="7" t="s">
        <v>62</v>
      </c>
      <c r="K31" s="7">
        <v>1570</v>
      </c>
      <c r="L31" s="7">
        <v>758</v>
      </c>
      <c r="M31" s="20"/>
      <c r="N31" s="22">
        <v>0.122</v>
      </c>
      <c r="O31" s="7" t="s">
        <v>54</v>
      </c>
      <c r="P31" s="7" t="s">
        <v>57</v>
      </c>
      <c r="Q31" s="23" t="s">
        <v>58</v>
      </c>
      <c r="R31" s="24">
        <v>43030</v>
      </c>
      <c r="S31" s="24">
        <v>43030</v>
      </c>
      <c r="T31" s="24" t="s">
        <v>111</v>
      </c>
    </row>
    <row r="32" spans="1:20" ht="27.75" customHeight="1" x14ac:dyDescent="0.25">
      <c r="A32" s="20">
        <v>2017</v>
      </c>
      <c r="B32" s="21">
        <v>42917</v>
      </c>
      <c r="C32" s="21">
        <v>43008</v>
      </c>
      <c r="D32" s="7" t="s">
        <v>70</v>
      </c>
      <c r="E32" s="7" t="s">
        <v>99</v>
      </c>
      <c r="F32" s="7" t="s">
        <v>76</v>
      </c>
      <c r="G32" s="7" t="s">
        <v>81</v>
      </c>
      <c r="H32" s="7" t="s">
        <v>65</v>
      </c>
      <c r="I32" s="7" t="s">
        <v>56</v>
      </c>
      <c r="J32" s="7" t="s">
        <v>62</v>
      </c>
      <c r="K32" s="7">
        <v>1102</v>
      </c>
      <c r="L32" s="7">
        <v>1954</v>
      </c>
      <c r="M32" s="20"/>
      <c r="N32" s="22">
        <v>0.51</v>
      </c>
      <c r="O32" s="20" t="s">
        <v>54</v>
      </c>
      <c r="P32" s="7" t="s">
        <v>57</v>
      </c>
      <c r="Q32" s="23" t="s">
        <v>58</v>
      </c>
      <c r="R32" s="24">
        <v>43030</v>
      </c>
      <c r="S32" s="24">
        <v>43030</v>
      </c>
      <c r="T32" s="24" t="s">
        <v>111</v>
      </c>
    </row>
    <row r="33" spans="1:20" ht="26.25" customHeight="1" x14ac:dyDescent="0.25">
      <c r="A33" s="20">
        <v>2017</v>
      </c>
      <c r="B33" s="21">
        <v>42917</v>
      </c>
      <c r="C33" s="21">
        <v>43008</v>
      </c>
      <c r="D33" s="7" t="s">
        <v>71</v>
      </c>
      <c r="E33" s="7" t="s">
        <v>73</v>
      </c>
      <c r="F33" s="7" t="s">
        <v>77</v>
      </c>
      <c r="G33" s="7" t="s">
        <v>82</v>
      </c>
      <c r="H33" s="7" t="s">
        <v>65</v>
      </c>
      <c r="I33" s="7" t="s">
        <v>79</v>
      </c>
      <c r="J33" s="7" t="s">
        <v>62</v>
      </c>
      <c r="K33" s="7">
        <v>5743</v>
      </c>
      <c r="L33" s="7">
        <v>4485</v>
      </c>
      <c r="M33" s="20"/>
      <c r="N33" s="22">
        <v>1.28</v>
      </c>
      <c r="O33" s="20" t="s">
        <v>54</v>
      </c>
      <c r="P33" s="7" t="s">
        <v>57</v>
      </c>
      <c r="Q33" s="23" t="s">
        <v>58</v>
      </c>
      <c r="R33" s="24">
        <v>43030</v>
      </c>
      <c r="S33" s="24">
        <v>43030</v>
      </c>
      <c r="T33" s="24" t="s">
        <v>111</v>
      </c>
    </row>
    <row r="34" spans="1:20" ht="30" customHeight="1" x14ac:dyDescent="0.25">
      <c r="A34" s="20">
        <v>2017</v>
      </c>
      <c r="B34" s="21">
        <v>42917</v>
      </c>
      <c r="C34" s="21">
        <v>43008</v>
      </c>
      <c r="D34" s="7" t="s">
        <v>72</v>
      </c>
      <c r="E34" s="7" t="s">
        <v>74</v>
      </c>
      <c r="F34" s="7" t="s">
        <v>78</v>
      </c>
      <c r="G34" s="7" t="s">
        <v>83</v>
      </c>
      <c r="H34" s="7" t="s">
        <v>65</v>
      </c>
      <c r="I34" s="7" t="s">
        <v>80</v>
      </c>
      <c r="J34" s="7" t="s">
        <v>62</v>
      </c>
      <c r="K34" s="7">
        <v>4105</v>
      </c>
      <c r="L34" s="7">
        <v>2700</v>
      </c>
      <c r="M34" s="20"/>
      <c r="N34" s="22">
        <v>1.52</v>
      </c>
      <c r="O34" s="20" t="s">
        <v>54</v>
      </c>
      <c r="P34" s="7" t="s">
        <v>57</v>
      </c>
      <c r="Q34" s="23" t="s">
        <v>58</v>
      </c>
      <c r="R34" s="24">
        <v>43030</v>
      </c>
      <c r="S34" s="24">
        <v>43030</v>
      </c>
      <c r="T34" s="24" t="s">
        <v>111</v>
      </c>
    </row>
    <row r="35" spans="1:20" ht="25.5" x14ac:dyDescent="0.25">
      <c r="A35" s="25">
        <v>2017</v>
      </c>
      <c r="B35" s="14">
        <v>43009</v>
      </c>
      <c r="C35" s="14">
        <v>43100</v>
      </c>
      <c r="D35" s="16" t="s">
        <v>63</v>
      </c>
      <c r="E35" s="16" t="s">
        <v>98</v>
      </c>
      <c r="F35" s="16" t="s">
        <v>64</v>
      </c>
      <c r="G35" s="16" t="s">
        <v>112</v>
      </c>
      <c r="H35" s="16" t="s">
        <v>65</v>
      </c>
      <c r="I35" s="16" t="s">
        <v>56</v>
      </c>
      <c r="J35" s="16" t="s">
        <v>62</v>
      </c>
      <c r="K35" s="16">
        <v>129</v>
      </c>
      <c r="L35" s="16">
        <v>141</v>
      </c>
      <c r="M35" s="13"/>
      <c r="N35" s="17">
        <v>0.34</v>
      </c>
      <c r="O35" s="16" t="s">
        <v>54</v>
      </c>
      <c r="P35" s="16" t="s">
        <v>57</v>
      </c>
      <c r="Q35" s="18" t="s">
        <v>58</v>
      </c>
      <c r="R35" s="19">
        <v>43118</v>
      </c>
      <c r="S35" s="19">
        <v>43118</v>
      </c>
      <c r="T35" s="19" t="s">
        <v>111</v>
      </c>
    </row>
    <row r="36" spans="1:20" ht="25.5" x14ac:dyDescent="0.25">
      <c r="A36" s="25">
        <v>2017</v>
      </c>
      <c r="B36" s="14">
        <v>43009</v>
      </c>
      <c r="C36" s="14">
        <v>43100</v>
      </c>
      <c r="D36" s="16" t="s">
        <v>59</v>
      </c>
      <c r="E36" s="16" t="s">
        <v>89</v>
      </c>
      <c r="F36" s="16" t="s">
        <v>90</v>
      </c>
      <c r="G36" s="16" t="s">
        <v>87</v>
      </c>
      <c r="H36" s="16" t="s">
        <v>65</v>
      </c>
      <c r="I36" s="16" t="s">
        <v>56</v>
      </c>
      <c r="J36" s="16" t="s">
        <v>62</v>
      </c>
      <c r="K36" s="16">
        <v>138</v>
      </c>
      <c r="L36" s="16">
        <v>86</v>
      </c>
      <c r="M36" s="13"/>
      <c r="N36" s="17">
        <v>0.74</v>
      </c>
      <c r="O36" s="16" t="s">
        <v>54</v>
      </c>
      <c r="P36" s="16" t="s">
        <v>57</v>
      </c>
      <c r="Q36" s="18" t="s">
        <v>58</v>
      </c>
      <c r="R36" s="19">
        <v>43118</v>
      </c>
      <c r="S36" s="19">
        <v>43118</v>
      </c>
      <c r="T36" s="19" t="s">
        <v>111</v>
      </c>
    </row>
    <row r="37" spans="1:20" ht="25.5" x14ac:dyDescent="0.25">
      <c r="A37" s="25">
        <v>2017</v>
      </c>
      <c r="B37" s="14">
        <v>43009</v>
      </c>
      <c r="C37" s="14">
        <v>43100</v>
      </c>
      <c r="D37" s="16" t="s">
        <v>60</v>
      </c>
      <c r="E37" s="16" t="s">
        <v>89</v>
      </c>
      <c r="F37" s="16" t="s">
        <v>101</v>
      </c>
      <c r="G37" s="16" t="s">
        <v>103</v>
      </c>
      <c r="H37" s="16" t="s">
        <v>65</v>
      </c>
      <c r="I37" s="16" t="s">
        <v>56</v>
      </c>
      <c r="J37" s="16" t="s">
        <v>62</v>
      </c>
      <c r="K37" s="16">
        <v>230</v>
      </c>
      <c r="L37" s="16">
        <v>277</v>
      </c>
      <c r="M37" s="13"/>
      <c r="N37" s="17">
        <v>0.84399999999999997</v>
      </c>
      <c r="O37" s="16" t="s">
        <v>54</v>
      </c>
      <c r="P37" s="16" t="s">
        <v>57</v>
      </c>
      <c r="Q37" s="18" t="s">
        <v>58</v>
      </c>
      <c r="R37" s="19">
        <v>43118</v>
      </c>
      <c r="S37" s="19">
        <v>43118</v>
      </c>
      <c r="T37" s="19" t="s">
        <v>111</v>
      </c>
    </row>
    <row r="38" spans="1:20" ht="25.5" x14ac:dyDescent="0.25">
      <c r="A38" s="25">
        <v>2017</v>
      </c>
      <c r="B38" s="14">
        <v>43009</v>
      </c>
      <c r="C38" s="14">
        <v>43100</v>
      </c>
      <c r="D38" s="16" t="s">
        <v>61</v>
      </c>
      <c r="E38" s="16" t="s">
        <v>89</v>
      </c>
      <c r="F38" s="16" t="s">
        <v>96</v>
      </c>
      <c r="G38" s="16" t="s">
        <v>104</v>
      </c>
      <c r="H38" s="16" t="s">
        <v>65</v>
      </c>
      <c r="I38" s="16" t="s">
        <v>56</v>
      </c>
      <c r="J38" s="16" t="s">
        <v>62</v>
      </c>
      <c r="K38" s="16">
        <v>500</v>
      </c>
      <c r="L38" s="16">
        <v>326</v>
      </c>
      <c r="M38" s="13"/>
      <c r="N38" s="17">
        <v>2.0499999999999998</v>
      </c>
      <c r="O38" s="16" t="s">
        <v>54</v>
      </c>
      <c r="P38" s="16" t="s">
        <v>57</v>
      </c>
      <c r="Q38" s="18" t="s">
        <v>58</v>
      </c>
      <c r="R38" s="19">
        <v>43118</v>
      </c>
      <c r="S38" s="19">
        <v>43118</v>
      </c>
      <c r="T38" s="19" t="s">
        <v>111</v>
      </c>
    </row>
    <row r="39" spans="1:20" ht="25.5" x14ac:dyDescent="0.25">
      <c r="A39" s="25">
        <v>2017</v>
      </c>
      <c r="B39" s="14">
        <v>43009</v>
      </c>
      <c r="C39" s="14">
        <v>43100</v>
      </c>
      <c r="D39" s="16" t="s">
        <v>66</v>
      </c>
      <c r="E39" s="16" t="s">
        <v>89</v>
      </c>
      <c r="F39" s="16" t="s">
        <v>95</v>
      </c>
      <c r="G39" s="16" t="s">
        <v>105</v>
      </c>
      <c r="H39" s="16" t="s">
        <v>65</v>
      </c>
      <c r="I39" s="16" t="s">
        <v>56</v>
      </c>
      <c r="J39" s="16" t="s">
        <v>62</v>
      </c>
      <c r="K39" s="16">
        <v>535</v>
      </c>
      <c r="L39" s="16">
        <v>684</v>
      </c>
      <c r="M39" s="13"/>
      <c r="N39" s="17">
        <v>8.9999999999999998E-4</v>
      </c>
      <c r="O39" s="16" t="s">
        <v>54</v>
      </c>
      <c r="P39" s="16" t="s">
        <v>57</v>
      </c>
      <c r="Q39" s="18" t="s">
        <v>58</v>
      </c>
      <c r="R39" s="19">
        <v>43118</v>
      </c>
      <c r="S39" s="19">
        <v>43118</v>
      </c>
      <c r="T39" s="19" t="s">
        <v>111</v>
      </c>
    </row>
    <row r="40" spans="1:20" ht="25.5" x14ac:dyDescent="0.25">
      <c r="A40" s="25">
        <v>2017</v>
      </c>
      <c r="B40" s="14">
        <v>43009</v>
      </c>
      <c r="C40" s="14">
        <v>43100</v>
      </c>
      <c r="D40" s="16" t="s">
        <v>67</v>
      </c>
      <c r="E40" s="16" t="s">
        <v>89</v>
      </c>
      <c r="F40" s="16" t="s">
        <v>102</v>
      </c>
      <c r="G40" s="16" t="s">
        <v>106</v>
      </c>
      <c r="H40" s="16" t="s">
        <v>65</v>
      </c>
      <c r="I40" s="16" t="s">
        <v>56</v>
      </c>
      <c r="J40" s="16" t="s">
        <v>62</v>
      </c>
      <c r="K40" s="16">
        <v>807</v>
      </c>
      <c r="L40" s="16">
        <v>550</v>
      </c>
      <c r="M40" s="13"/>
      <c r="N40" s="17">
        <v>0.29199999999999998</v>
      </c>
      <c r="O40" s="16" t="s">
        <v>54</v>
      </c>
      <c r="P40" s="16" t="s">
        <v>57</v>
      </c>
      <c r="Q40" s="18" t="s">
        <v>58</v>
      </c>
      <c r="R40" s="19">
        <v>43118</v>
      </c>
      <c r="S40" s="19">
        <v>43118</v>
      </c>
      <c r="T40" s="19" t="s">
        <v>111</v>
      </c>
    </row>
    <row r="41" spans="1:20" ht="25.5" x14ac:dyDescent="0.25">
      <c r="A41" s="25">
        <v>2017</v>
      </c>
      <c r="B41" s="14">
        <v>43009</v>
      </c>
      <c r="C41" s="14">
        <v>43100</v>
      </c>
      <c r="D41" s="16" t="s">
        <v>70</v>
      </c>
      <c r="E41" s="16" t="s">
        <v>99</v>
      </c>
      <c r="F41" s="16" t="s">
        <v>76</v>
      </c>
      <c r="G41" s="16" t="s">
        <v>81</v>
      </c>
      <c r="H41" s="16" t="s">
        <v>65</v>
      </c>
      <c r="I41" s="16" t="s">
        <v>56</v>
      </c>
      <c r="J41" s="16" t="s">
        <v>62</v>
      </c>
      <c r="K41" s="16">
        <v>1164</v>
      </c>
      <c r="L41" s="16">
        <v>1116</v>
      </c>
      <c r="M41" s="13"/>
      <c r="N41" s="17">
        <v>0.9</v>
      </c>
      <c r="O41" s="13" t="s">
        <v>54</v>
      </c>
      <c r="P41" s="16" t="s">
        <v>57</v>
      </c>
      <c r="Q41" s="18" t="s">
        <v>58</v>
      </c>
      <c r="R41" s="19">
        <v>43118</v>
      </c>
      <c r="S41" s="19">
        <v>43118</v>
      </c>
      <c r="T41" s="19" t="s">
        <v>111</v>
      </c>
    </row>
    <row r="42" spans="1:20" ht="25.5" x14ac:dyDescent="0.25">
      <c r="A42" s="25">
        <v>2017</v>
      </c>
      <c r="B42" s="14">
        <v>43009</v>
      </c>
      <c r="C42" s="14">
        <v>43100</v>
      </c>
      <c r="D42" s="16" t="s">
        <v>71</v>
      </c>
      <c r="E42" s="16" t="s">
        <v>73</v>
      </c>
      <c r="F42" s="16" t="s">
        <v>77</v>
      </c>
      <c r="G42" s="16" t="s">
        <v>82</v>
      </c>
      <c r="H42" s="16" t="s">
        <v>65</v>
      </c>
      <c r="I42" s="16" t="s">
        <v>79</v>
      </c>
      <c r="J42" s="16" t="s">
        <v>62</v>
      </c>
      <c r="K42" s="16">
        <v>6123</v>
      </c>
      <c r="L42" s="16">
        <v>4485</v>
      </c>
      <c r="M42" s="13"/>
      <c r="N42" s="17">
        <v>1.29</v>
      </c>
      <c r="O42" s="13" t="s">
        <v>54</v>
      </c>
      <c r="P42" s="16" t="s">
        <v>57</v>
      </c>
      <c r="Q42" s="18" t="s">
        <v>58</v>
      </c>
      <c r="R42" s="19">
        <v>43118</v>
      </c>
      <c r="S42" s="19">
        <v>43118</v>
      </c>
      <c r="T42" s="19" t="s">
        <v>111</v>
      </c>
    </row>
    <row r="43" spans="1:20" ht="25.5" x14ac:dyDescent="0.25">
      <c r="A43" s="25">
        <v>2017</v>
      </c>
      <c r="B43" s="14">
        <v>43009</v>
      </c>
      <c r="C43" s="14">
        <v>43100</v>
      </c>
      <c r="D43" s="16" t="s">
        <v>72</v>
      </c>
      <c r="E43" s="16" t="s">
        <v>74</v>
      </c>
      <c r="F43" s="16" t="s">
        <v>78</v>
      </c>
      <c r="G43" s="16" t="s">
        <v>83</v>
      </c>
      <c r="H43" s="16" t="s">
        <v>65</v>
      </c>
      <c r="I43" s="16" t="s">
        <v>80</v>
      </c>
      <c r="J43" s="16" t="s">
        <v>62</v>
      </c>
      <c r="K43" s="16">
        <v>4595</v>
      </c>
      <c r="L43" s="16">
        <v>2700</v>
      </c>
      <c r="M43" s="13"/>
      <c r="N43" s="17">
        <v>1.62</v>
      </c>
      <c r="O43" s="13" t="s">
        <v>54</v>
      </c>
      <c r="P43" s="16" t="s">
        <v>57</v>
      </c>
      <c r="Q43" s="18" t="s">
        <v>58</v>
      </c>
      <c r="R43" s="19">
        <v>43118</v>
      </c>
      <c r="S43" s="19">
        <v>43118</v>
      </c>
      <c r="T43" s="19" t="s">
        <v>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16 O23:O25 O32:O34 O41:O200">
      <formula1>Hidden_114</formula1>
    </dataValidation>
    <dataValidation type="list" allowBlank="1" showInputMessage="1" showErrorMessage="1" sqref="O8:O13 O17:O22 O26:O31 O35:O4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ROMERO</cp:lastModifiedBy>
  <dcterms:created xsi:type="dcterms:W3CDTF">2018-04-17T17:23:00Z</dcterms:created>
  <dcterms:modified xsi:type="dcterms:W3CDTF">2019-10-28T15:00:09Z</dcterms:modified>
</cp:coreProperties>
</file>