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vid Leal\Desktop\TRANSPARENCIA 2019\3ER TRIMESTRES\FRACCIÓN XLV\"/>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 name="OLE_LINK1" localSheetId="0">'Reporte de Formatos'!$H$8</definedName>
  </definedNames>
  <calcPr calcId="152511"/>
</workbook>
</file>

<file path=xl/sharedStrings.xml><?xml version="1.0" encoding="utf-8"?>
<sst xmlns="http://schemas.openxmlformats.org/spreadsheetml/2006/main" count="94" uniqueCount="58">
  <si>
    <t>51667</t>
  </si>
  <si>
    <t>TÍTULO</t>
  </si>
  <si>
    <t>NOMBRE CORTO</t>
  </si>
  <si>
    <t>DESCRIPCIÓN</t>
  </si>
  <si>
    <t>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</si>
  <si>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</si>
  <si>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</si>
  <si>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</si>
  <si>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</si>
  <si>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</si>
  <si>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</si>
  <si>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</si>
  <si>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</si>
  <si>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</si>
  <si>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</si>
  <si>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</si>
  <si>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</si>
  <si>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</si>
  <si>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</si>
  <si>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</si>
  <si>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</si>
  <si>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</si>
  <si>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</si>
  <si>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</si>
  <si>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</si>
  <si>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</si>
  <si>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</si>
  <si>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</si>
  <si>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</si>
  <si>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</si>
  <si>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</si>
  <si>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</si>
  <si>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</si>
  <si>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</si>
  <si>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</si>
  <si>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</si>
  <si>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</si>
  <si>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</si>
  <si>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</si>
  <si>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</si>
  <si>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</si>
  <si>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</si>
  <si>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</si>
  <si>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Segunda ordinaria</t>
  </si>
  <si>
    <t>Unidad Jurídica</t>
  </si>
  <si>
    <t>N/A</t>
  </si>
  <si>
    <t>En este segundo trimestre no se celebró sesión de la Junta Directiva de Icatebcs.</t>
  </si>
  <si>
    <t>Primera Ordinaria</t>
  </si>
  <si>
    <t>Primera Extraordinaria</t>
  </si>
  <si>
    <t xml:space="preserve">1- Bienvenida
2- lista de asistencia
3- Declaración de Quorum legal
4- lectura y aprobación del orden del día
5- Presentación y aprobación del Informe de actividades del periodo enero a diciembre de 2017, los estados financieros del 2017 y, el estado que guardan las finanzas del Instituto.
6- Presentación proyecto del Comite de Vincualación
7- • Presentación del proyecto del Comité de Vinculación.
• Presentación del Proyecto del Comité de Adquisiciones, Arrendamientos y Servicios.
• Presentación del Tabulador de cobros de servicios de Procesos de Evaluación y Certificación de la Entidad de Certificación y Evaluación del ICATEBCS/RedCONOCER.
• Presentación del tabulador de pago a Evaluadores Externos de la Entidad de Certificación y Evaluación de ICATEBCS/RedCONOCER.
• Seguimientos de acuerdos.
• Asignación de recursos por economías 2017.
• Asuntos Generales.
• Clausura de la sesión.
</t>
  </si>
  <si>
    <r>
      <rPr>
        <sz val="8"/>
        <color indexed="8"/>
        <rFont val="Calibri"/>
        <family val="2"/>
        <scheme val="minor"/>
      </rPr>
      <t xml:space="preserve">1. Bienvenida
2. Lista de asistencia
3. Declaración de Quorum Legal.
4.  Lectura y aprobación del orden del día
5. Solicitud de aprobación de acuerdos.
- 5.1 Solicitud de aprobación del Programa Anual de 
Capacitación y del Anteproyecto de presupuesto de ingresos, 
presupuesto de egresos, Programa Operativo Anual, Programa 
anual de mantenimiento y del Programa anual de adquisicones
arrendamientos y servicios, para el ejercicio 2019.
5.2 Solicitud de aprobación para realizar las gestiones correspondientes ante la SEMS para solicitar la autorización de la cantidad de hasta $4,243,288.01 (cuatro millones doscientos cuarenta y tres mil, doscientos ochenta y ocho pesos 01/100 m.n) del recurso del ejercicio fiscal 2018 para la operación del instituto los primeros 3 meses a cuenta del recurso del ejercicio fiscal 2019.
5.3 Solicitud de aprobación para realizar las gestiones correspondientes ante la SEMS para solicitar la autorización de la aplicación de $288,141.89 (doscientos ochenta y ocho mil ciento cuarenta y un pesos 89/10 m.n.) del recurso fiscal 2018 para el pago de un bono de fin de año a todo el personal del ICATEBCS.
6. Asuntos Generales.
7. Clausura de la sesión.
</t>
    </r>
    <r>
      <rPr>
        <sz val="11"/>
        <color indexed="8"/>
        <rFont val="Calibri"/>
        <family val="2"/>
        <scheme val="minor"/>
      </rPr>
      <t xml:space="preserve">
</t>
    </r>
  </si>
  <si>
    <t xml:space="preserve">1. bienvenida
2. lista de asistencia
3. Declaración de Quorum Legal
4. Lectura y aprobación del orden del día
5. Lectura del acta de la sesión anterior
6. Seguimiento de acuerdos
- 6.1 Informe del Laudo Laboral del C. Javier Arturo Quintana Hidalgo.
- 6.2 Modificaciones al Manual del Comité de Adquisiciones.
7. Informe de los trabajos realizados y los avances obtenidos en el periodo de enero a junio 2018. se presentan estados financieros del primer semestres al corriente y el estado que guardan las finanzas del Instituto.
8. Solicitud de aprobación de acuerdos.
- 8.1 aAfiliación del ICATEBCS como centro de Trabajo al Instituto del Fondo Nacional para el Consumo de los Trabajadores.
- 8.2 Reducción de Horario Laboral dentro del ICATEBCS.
- 8.3 Manual del Comité Consultivo de VInculación del ICATEBCS.
9. Asuntos Generales. 
</t>
  </si>
  <si>
    <t>https://drive.google.com/open?id=1JjfKx6PbQ3Z1AfKmOmsF3HLcSTeVbinF</t>
  </si>
  <si>
    <t>https://drive.google.com/open?id=17-rt9MvSlYR-7zYnm8uJkjfyrD8OW7o7</t>
  </si>
  <si>
    <t>https://drive.google.com/open?id=1fgxdJKqrpeEnpC1uI_9cMJOqA_m1_uuP</t>
  </si>
  <si>
    <t>HTTP://N/D</t>
  </si>
  <si>
    <t>En este primer trimestre no se celebró sesión de la Junta Directiva de Icatebcs.</t>
  </si>
  <si>
    <t>https://drive.google.com/open?id=10gq_OSt0ctC5c08VJEKl4CqUduObZk8p</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</si>
</sst>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0" applyFont="1" applyAlignment="1">
      <alignment wrapText="1"/>
    </xf>
    <xf numFmtId="0" fontId="4" fillId="0" borderId="0" xfId="1"/>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4" fillId="0" borderId="0" xfId="1"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n/D" TargetMode="External"/><Relationship Id="rId3" Type="http://schemas.openxmlformats.org/officeDocument/2006/relationships/hyperlink" Target="https://drive.google.com/open?id=1fgxdJKqrpeEnpC1uI_9cMJOqA_m1_uuP" TargetMode="External"/><Relationship Id="rId7" Type="http://schemas.openxmlformats.org/officeDocument/2006/relationships/hyperlink" Target="http://n/D" TargetMode="External"/><Relationship Id="rId2" Type="http://schemas.openxmlformats.org/officeDocument/2006/relationships/hyperlink" Target="https://drive.google.com/open?id=17-rt9MvSlYR-7zYnm8uJkjfyrD8OW7o7" TargetMode="External"/><Relationship Id="rId1" Type="http://schemas.openxmlformats.org/officeDocument/2006/relationships/hyperlink" Target="https://drive.google.com/open?id=1JjfKx6PbQ3Z1AfKmOmsF3HLcSTeVbinF" TargetMode="External"/><Relationship Id="rId6" Type="http://schemas.openxmlformats.org/officeDocument/2006/relationships/hyperlink" Target="https://drive.google.com/open?id=10gq_OSt0ctC5c08VJEKl4CqUduObZk8p" TargetMode="External"/><Relationship Id="rId5" Type="http://schemas.openxmlformats.org/officeDocument/2006/relationships/hyperlink" Target="https://drive.google.com/open?id=10gq_OSt0ctC5c08VJEKl4CqUduObZk8p" TargetMode="External"/><Relationship Id="rId4" Type="http://schemas.openxmlformats.org/officeDocument/2006/relationships/hyperlink" Target="http://n/D"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I11" zoomScale="87" zoomScaleNormal="87" workbookViewId="0">
      <selection activeCell="K17" sqref="K17"/>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21.28515625" customWidth="1"/>
    <col min="7" max="7" width="25.5703125" bestFit="1" customWidth="1"/>
    <col min="8" max="8" width="53.7109375" customWidth="1"/>
    <col min="9" max="9" width="63.5703125" bestFit="1" customWidth="1"/>
    <col min="10" max="10" width="68.42578125" customWidth="1"/>
    <col min="11" max="11" width="18" bestFit="1" customWidth="1"/>
    <col min="12" max="12" width="20" bestFit="1" customWidth="1"/>
    <col min="13" max="13" width="46.7109375"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3" t="s">
        <v>27</v>
      </c>
      <c r="B6" s="14"/>
      <c r="C6" s="14"/>
      <c r="D6" s="14"/>
      <c r="E6" s="14"/>
      <c r="F6" s="14"/>
      <c r="G6" s="14"/>
      <c r="H6" s="14"/>
      <c r="I6" s="14"/>
      <c r="J6" s="14"/>
      <c r="K6" s="14"/>
      <c r="L6" s="14"/>
      <c r="M6" s="1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6" customHeight="1" x14ac:dyDescent="0.25">
      <c r="A8" s="7">
        <v>2018</v>
      </c>
      <c r="B8" s="8">
        <v>43101</v>
      </c>
      <c r="C8" s="8">
        <v>43190</v>
      </c>
      <c r="D8" s="8">
        <v>43171</v>
      </c>
      <c r="E8" t="s">
        <v>41</v>
      </c>
      <c r="F8" t="s">
        <v>43</v>
      </c>
      <c r="G8" t="s">
        <v>45</v>
      </c>
      <c r="H8" s="4" t="s">
        <v>49</v>
      </c>
      <c r="I8" s="5" t="s">
        <v>52</v>
      </c>
      <c r="J8" s="9" t="s">
        <v>44</v>
      </c>
      <c r="K8" s="10">
        <v>43200</v>
      </c>
      <c r="L8" s="10">
        <v>43190</v>
      </c>
    </row>
    <row r="9" spans="1:13" ht="40.5" customHeight="1" x14ac:dyDescent="0.25">
      <c r="A9" s="7">
        <v>2018</v>
      </c>
      <c r="B9" s="8">
        <v>43191</v>
      </c>
      <c r="C9" s="8">
        <v>43281</v>
      </c>
      <c r="D9" s="7"/>
      <c r="E9" t="s">
        <v>41</v>
      </c>
      <c r="F9" t="s">
        <v>45</v>
      </c>
      <c r="G9" t="s">
        <v>45</v>
      </c>
      <c r="H9" s="2" t="s">
        <v>45</v>
      </c>
      <c r="I9" s="5" t="s">
        <v>55</v>
      </c>
      <c r="J9" s="9" t="s">
        <v>44</v>
      </c>
      <c r="K9" s="10">
        <v>43291</v>
      </c>
      <c r="L9" s="10">
        <v>43281</v>
      </c>
      <c r="M9" s="3" t="s">
        <v>46</v>
      </c>
    </row>
    <row r="10" spans="1:13" ht="48" customHeight="1" x14ac:dyDescent="0.25">
      <c r="A10" s="7">
        <v>2018</v>
      </c>
      <c r="B10" s="8">
        <v>43282</v>
      </c>
      <c r="C10" s="8">
        <v>43373</v>
      </c>
      <c r="D10" s="8">
        <v>43368</v>
      </c>
      <c r="E10" t="s">
        <v>41</v>
      </c>
      <c r="F10" t="s">
        <v>47</v>
      </c>
      <c r="G10" t="s">
        <v>45</v>
      </c>
      <c r="H10" s="4" t="s">
        <v>51</v>
      </c>
      <c r="I10" s="5" t="s">
        <v>53</v>
      </c>
      <c r="J10" s="9" t="s">
        <v>44</v>
      </c>
      <c r="K10" s="10">
        <v>43383</v>
      </c>
      <c r="L10" s="10">
        <v>43373</v>
      </c>
    </row>
    <row r="11" spans="1:13" ht="56.25" customHeight="1" x14ac:dyDescent="0.25">
      <c r="A11" s="7">
        <v>2018</v>
      </c>
      <c r="B11" s="8">
        <v>43374</v>
      </c>
      <c r="C11" s="8">
        <v>43465</v>
      </c>
      <c r="D11" s="8">
        <v>43446</v>
      </c>
      <c r="E11" t="s">
        <v>42</v>
      </c>
      <c r="F11" t="s">
        <v>48</v>
      </c>
      <c r="G11" t="s">
        <v>45</v>
      </c>
      <c r="H11" s="3" t="s">
        <v>50</v>
      </c>
      <c r="I11" s="5" t="s">
        <v>54</v>
      </c>
      <c r="J11" s="9" t="s">
        <v>44</v>
      </c>
      <c r="K11" s="10">
        <v>43475</v>
      </c>
      <c r="L11" s="10">
        <v>43465</v>
      </c>
    </row>
    <row r="12" spans="1:13" ht="54" customHeight="1" x14ac:dyDescent="0.25">
      <c r="A12" s="9">
        <v>2019</v>
      </c>
      <c r="B12" s="10">
        <v>43466</v>
      </c>
      <c r="C12" s="10">
        <v>43555</v>
      </c>
      <c r="D12" s="7"/>
      <c r="E12" s="6" t="s">
        <v>41</v>
      </c>
      <c r="F12" s="6" t="s">
        <v>45</v>
      </c>
      <c r="G12" s="6" t="s">
        <v>45</v>
      </c>
      <c r="H12" s="6" t="s">
        <v>45</v>
      </c>
      <c r="I12" s="5" t="s">
        <v>55</v>
      </c>
      <c r="J12" s="9" t="s">
        <v>44</v>
      </c>
      <c r="K12" s="10">
        <v>43563</v>
      </c>
      <c r="L12" s="10">
        <v>43555</v>
      </c>
      <c r="M12" s="3" t="s">
        <v>56</v>
      </c>
    </row>
    <row r="13" spans="1:13" ht="54" customHeight="1" x14ac:dyDescent="0.25">
      <c r="A13" s="9">
        <v>2019</v>
      </c>
      <c r="B13" s="10">
        <v>43556</v>
      </c>
      <c r="C13" s="10">
        <v>43646</v>
      </c>
      <c r="D13" s="10">
        <v>43623</v>
      </c>
      <c r="E13" s="6" t="s">
        <v>41</v>
      </c>
      <c r="F13" s="6" t="s">
        <v>45</v>
      </c>
      <c r="G13" s="6" t="s">
        <v>45</v>
      </c>
      <c r="H13" s="5" t="s">
        <v>57</v>
      </c>
      <c r="I13" s="11" t="s">
        <v>57</v>
      </c>
      <c r="J13" s="9" t="s">
        <v>44</v>
      </c>
      <c r="K13" s="10">
        <v>43657</v>
      </c>
      <c r="L13" s="10">
        <v>43646</v>
      </c>
      <c r="M13" s="3"/>
    </row>
    <row r="14" spans="1:13" ht="30" x14ac:dyDescent="0.25">
      <c r="A14" s="9">
        <v>2019</v>
      </c>
      <c r="B14" s="10">
        <v>43647</v>
      </c>
      <c r="C14" s="10">
        <v>43738</v>
      </c>
      <c r="D14" s="7"/>
      <c r="E14" s="12" t="s">
        <v>41</v>
      </c>
      <c r="F14" s="12" t="s">
        <v>45</v>
      </c>
      <c r="G14" s="12" t="s">
        <v>45</v>
      </c>
      <c r="H14" s="12" t="s">
        <v>45</v>
      </c>
      <c r="I14" s="5" t="s">
        <v>55</v>
      </c>
      <c r="J14" s="9" t="s">
        <v>44</v>
      </c>
      <c r="K14" s="10">
        <v>43746</v>
      </c>
      <c r="L14" s="10">
        <v>43738</v>
      </c>
      <c r="M14" s="3" t="s">
        <v>56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10" r:id="rId2"/>
    <hyperlink ref="I11" r:id="rId3"/>
    <hyperlink ref="I9" r:id="rId4"/>
    <hyperlink ref="I13" r:id="rId5"/>
    <hyperlink ref="H13" r:id="rId6"/>
    <hyperlink ref="I12" r:id="rId7"/>
    <hyperlink ref="I14" r:id="rId8"/>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Leal</cp:lastModifiedBy>
  <dcterms:created xsi:type="dcterms:W3CDTF">2018-03-23T20:06:55Z</dcterms:created>
  <dcterms:modified xsi:type="dcterms:W3CDTF">2019-10-09T18:08:21Z</dcterms:modified>
</cp:coreProperties>
</file>