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54DB1D0E-6402-4964-B434-680FE8961F1F}" xr6:coauthVersionLast="34" xr6:coauthVersionMax="34" xr10:uidLastSave="{00000000-0000-0000-0000-000000000000}"/>
  <bookViews>
    <workbookView xWindow="0" yWindow="0" windowWidth="16457" windowHeight="5451" xr2:uid="{00000000-000D-0000-FFFF-FFFF0000000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0"/>
</workbook>
</file>

<file path=xl/sharedStrings.xml><?xml version="1.0" encoding="utf-8"?>
<sst xmlns="http://schemas.openxmlformats.org/spreadsheetml/2006/main" count="406" uniqueCount="147">
  <si>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</si>
  <si>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</si>
  <si>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</si>
  <si>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</si>
  <si>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</si>
  <si>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</si>
  <si>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</si>
  <si>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</si>
  <si>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</si>
  <si>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</si>
  <si>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</si>
  <si>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</si>
  <si>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</si>
  <si>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</si>
  <si>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</si>
  <si>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</si>
  <si>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</si>
  <si>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</si>
  <si>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</si>
  <si>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</si>
  <si>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</si>
  <si>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</si>
  <si>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</si>
  <si>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</si>
  <si>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</si>
  <si>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</si>
  <si>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</si>
  <si>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</si>
  <si>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</si>
  <si>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</si>
  <si>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</si>
  <si>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</si>
  <si>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</si>
  <si>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</si>
  <si>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</si>
  <si>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</si>
  <si>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</si>
  <si>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</si>
  <si>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</si>
  <si>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</si>
  <si>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</si>
  <si>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</si>
  <si>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</si>
  <si>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</si>
  <si>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</si>
  <si>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</si>
  <si>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</si>
  <si>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</si>
  <si>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</si>
  <si>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</si>
  <si>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S.U.T.S.P.E.M.I.D.B.C.S. Comité Ejecutivo Estatal</t>
  </si>
  <si>
    <t>Minuta de Acuerdos de la Negociación del Pliego Petitorio 2010.</t>
  </si>
  <si>
    <t xml:space="preserve">Subsecretaría de Administración </t>
  </si>
  <si>
    <t>S.U.T.S.P.E.M.I.D.B.C.S. Sección La Paz</t>
  </si>
  <si>
    <t>Condiciones Generales de Trabajo pactadas entre el Poder Ejecutivo y el S.U.T.S.P.E.M.I.D.B.C.S., artículo 11.</t>
  </si>
  <si>
    <t>Es inexistente la información que señalan las columnas H, I, L, M, N, con fundamento en los Artículos 15 y 16 de  la Ley de Transparencia y Acceso a la Información Pública del Estado de B.C.S., en virtud del  acuerdo pactado en la Minuta de Acuerdos 2010, Festividad: 1ero mayo/2016, Secciones Foraneas (Comondú, Mulegé, Los Cabos y Loreto). No se requiere informe relativo al uso de los recursos que se le otorgan al S.U.T.S.P.E.M.I.D.B.C.S., así mismo no se cuenta con un programa con objetivos, objetivos y metas, por los que se entregan los recursos. Por validación del Sistema, fecha de entrega de los recursos: 19/04/16.</t>
  </si>
  <si>
    <t>01/04/0216</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</si>
  <si>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01/12/17.</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</si>
  <si>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01/12/17.</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</si>
  <si>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2017. No se requiere informe relativo al uso de los recursos que se le otorgan al S.U.T.S.P.E.M.I.D.B.C.S., así mismo no se cuenta con un programa con objetivos, objetivos y metas, por los que se entregan los recursos.  Por validación del Sistema, fecha de entrega: 19/04/17.</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</si>
  <si>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2017 (Día de las Madres).  No se requiere informe relativo al uso de los recursos que se le otorgan al S.U.T.S.P.E.M.I.D.B.C.S., así mismo no se cuenta con un programa con objetivos, objetivos y metas, por los que se entregan los recursos.  Por validación del Sistema, fecha de entrega:11/05/17.</t>
  </si>
  <si>
    <t>Es inexistente la información que señalan las columnas  I, J, K, L,con fundamento en los Artículos 15 y 16 de  la Ley de Transparencia y Acceso a la Información Pública del Estado de B.C.S., en virtud de que es Apoyo extraordinario, Sección La Paz, Festejo Día del Niño de 2017. No se requiere informe relativo al uso de los recursos que se le otorgan al S.U.T.S.P.E.M.I.D.B.C.S., así mismo no se cuenta con un programa con objetivos, objetivos y metas, por los que se entregan los recursos.  Por validación del Sistema, fecha de entrega:19/04/17.</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</si>
  <si>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entrega:06/06/17.</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</si>
  <si>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entrega:25/04/17.</t>
  </si>
  <si>
    <t>Es inexistente la información que señalan las columnas   I, J, K, L, con fundamento en los Artículos 15 y 16 de  la Ley de Transparencia y Acceso a la Información Pública del Estado de B.C.S., en virtud del  Artículo 11.- Condiciones Generales de Trabajo. No se requiere informe relativo al uso de los recursos que se le otorgan al S.U.T.S.P.E.M.I.D.B.C.S., así mismo no se cuenta con un programa con objetivos, objetivos y metas, por los que se entregan los recursos. Por validación del Sistema, fecha de entrega de los recursos: 15/02/16.</t>
  </si>
  <si>
    <t>Es inexistente la información que señalan las columnas  I, J, K, L, con fundamento en los Artículos 15 y 16 de  la Ley de Transparencia y Acceso a la Información Pública del Estado de B.C.S., en virtud del acuerdo pactado en la Minuta de Acuerdos 2010, Festival del Día del Niño y Día de las Madres Secciones Foráneas (Comondú, Mulegé, Los Cabos y Loreto) fechas conmemorativas en el calendario anual.                                                                                                       No se requiere informe relativo al uso de los recursos que se le otorgan al S.U.T.S.P.E.M.I.D.B.C.S., así mismo no se cuenta con un programa con objetivos, objetivos y metas, por los que se entregan los recursos. Por validación del Sistema, fecha de entrega de los recursos: 19/04/16.</t>
  </si>
  <si>
    <t>Es inexistente la información que señalan las columnas  I, J, K, L,con fundamento en los Artículos 15 y 16 de  la Ley de Transparencia y Acceso a la Información Pública del Estado de B.C.S., en virtud de Apoyo economico extraordinario secciones foráneas (Comondú, Mulegé, Los Cabos y Loreto) festejos del 10 de mayo de 2016.                                                                                                  No se requiere informe relativo al uso de los recursos que se le otorgan al S.U.T.S.P.E.M.I.D.B.C.S., así mismo no se cuenta con un programa con objetivos, objetivos y metas, por los que se entregan los recursos. Por validación del Sistema, fecha de entrega de los recursos: 19/04/16.</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</si>
  <si>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01/12/16.</t>
  </si>
  <si>
    <t>Es inexistente la información que señalan las columnas   I, J, K, L, con fundamento en los Artículos 15 y 16 de  la Ley de Transparencia y Acceso a la Información Pública del Estado de B.C.S., en virtud de acuerdo pactado en la Minuta de Acuerdos 2010, apoyo festividad: Día del Niño, Seccional La Paz.  No se requiere informe relativo al uso de los recursos que se le otorgan al S.U.T.S.P.E.M.I.D.B.C.S., así mismo no se cuenta con un programa con objetivos, objetivos y metas, por los que se entregan los recursos. Por validación del Sistema, fecha de entrega de los recursos: 21/04/16.</t>
  </si>
  <si>
    <t>Es inexistente la información que señalan las columnas   I, J, K, L, con fundamento en los Artículos 15 y 16 de  la Ley de Transparencia y Acceso a la Información Pública del Estado de B.C.S., en virtud de acuerdo pactado en MInuta de Acuerdos 2010, Apoyo festividad: Día de las Madres Seccional La Paz. No se requiere informe relativo al uso de los recursos que se le otorgan al S.U.T.S.P.E.M.I.D.B.C.S., así mismo no se cuenta con un programa con objetivos, objetivos y metas, por los que se entregan los recursos. Por validación del Sistema, fecha de entrega de los recursos: 19/04/16.</t>
  </si>
  <si>
    <t>Es inexistente la información que señalan las columnas   I, J, K, L, con fundamento en los Artículos 15 y 16 de  la Ley de Transparencia y Acceso a la Información Pública del Estado de B.C.S., en virtud de acuerdo pactado en Minuta de Acuerdos 2010, Apoyo festividad: Día del Padre, Seccional La Paz. No se requiere informe relativo al uso de los recursos que se le otorgan al S.U.T.S.P.E.M.I.D.B.C.S., así mismo no se cuenta con un programa con objetivos, objetivos y metas, por los que se entregan los recursos. Por validación del Sistema, fecha de entrega de los recursos: 20/06/16.</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</si>
  <si>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08/11/16.</t>
  </si>
  <si>
    <t>Es inexistente la información que señalan las columnas  I, J, K, L, con fundamento en los Artículos 15 y 16 de  la Ley de Transparencia y Acceso a la Información Pública del Estado de B.C.S., en virtud de acuerdo de Minuta de Acuerdos 2010, Apoyo gastos deportivos, torneos softbol, futbol, voleibol y beisbol, Seccional La Paz, pago arbitraje adquisicion de trofeos impresión de publicidad. No se requiere informe relativo al uso de los recursos que se le otorgan al S.U.T.S.P.E.M.I.D.B.C.S., así mismo no se cuenta con un programa con objetivos, objetivos y metas, por los que se entregan los recursos. Por validación del Sistema, fecha de entrega de los recursos: 02/12/16.</t>
  </si>
  <si>
    <t xml:space="preserve"> 15/02/2016</t>
  </si>
  <si>
    <t xml:space="preserve"> 01/12/2016</t>
  </si>
  <si>
    <t xml:space="preserve"> 19/04/2016</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</si>
  <si>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</si>
  <si>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</si>
  <si>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recursos:31/10/17, 30/11/17, 15/12/17,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</si>
  <si>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</si>
  <si>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 (columna G)</t>
  </si>
  <si>
    <t>Es inexistente la información que señalan las columnas  I, J, K, L, con fundamento en los Artículos 15 y 16 de  la Ley de Transparencia y Acceso a la Información Pública del Estado de B.C.S., en virtud de que: es apoyo extraordinario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 (columna G)</t>
  </si>
  <si>
    <t>Es inexistente la información que señalan las columnas H, K, L, M, N,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</si>
  <si>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recursos:31/07/17, 31/08/17, 29/09/17,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</si>
  <si>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 (columna G)</t>
  </si>
  <si>
    <t>Es inexistente la información que señalan las columnas H, I, L, M, N,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 (columna G)</t>
  </si>
  <si>
    <t>Es inexistente la información que señalan las columnas H, K, L, M, N, con fundamento en los Artículos 15 y 16 de  la Ley de Transparencia y Acceso a la Información Pública del Estado de B.C.S., en virtud de que es un apoyo extradinario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recursos:28/04/17, 31/05/17, 30/06/17, (columna G)</t>
  </si>
  <si>
    <t>Es inexistente la información que señalan las columnas I, J, K, L,con fundamento en los Artículos 15 y 16 de  la Ley de Transparencia y Acceso a la Información Pública del Estado de B.C.S., en virtud de que es Apoyo extraordinario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 (columna G)</t>
  </si>
  <si>
    <t>Es inexistente la información que señalan las columnas  I, J, K, L, con fundamento en los Artículos 15 y 16 de  la Ley de Transparencia y Acceso a la Información Pública del Estado de B.C.S., en virtud de que es Apoyo extraordinario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 (columna G)</t>
  </si>
  <si>
    <t>Es inexistente la información que señalan las columnas  I, J, K, L,con fundamento en los Artículos 15 y 16 de  la Ley de Transparencia y Acceso a la Información Pública del Estado de B.C.S., en virtud de que es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 (columna G)</t>
  </si>
  <si>
    <t>Es inexistente la información que señalan las columnas  I, J, K, L, con fundamento en los Artículos 15 y 16 de  la Ley de Transparencia y Acceso a la Información Pública del Estado de B.C.S., en virtud de que  cuestiones administrativas es contrato global,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 (columna G).</t>
  </si>
  <si>
    <t>Es inexistente la información que señalan las columnas  I, J, K, L,, con fundamento en los Artículos 15 y 16 de  la Ley de Transparencia y Acceso a la Información Pública del Estado de B.C.S., en virtud de de constituir un acuerdo pactado en la Minuta de Acuerdos 2010,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</si>
  <si>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 con fundamento en los Artículos 15 y 16 de  la Ley de Transparencia y Acceso a la Información Pública del Estado de B.C.S., en virtud de  Apoyo extraordinario,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 (columna G)</t>
  </si>
  <si>
    <t>Es inexistente la información que señalan las columnas  I, J, K, L, con fundamento en los Artículos 15 y 16 de  la Ley de Transparencia y Acceso a la Información Pública del Estado de B.C.S., en virtud de Apoyo extraordinario, para gastos propios de los Seccionales Foraneos.No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</si>
  <si>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L,con fundamento en los Artículos 15 y 16 de  la Ley de Transparencia y Acceso a la Información Pública del Estado de B.C.S., en virtud de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 (columna G)</t>
  </si>
  <si>
    <t>Es inexistente la información que señalan las columnas  I, J, K, L, con fundamento en los Artículos 15 y 16 de  la Ley de Transparencia y Acceso a la Información Pública del Estado de B.C.S., en virtud de apoyo extraordinario,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</si>
  <si>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 con fundamento en los Artículos 15 y 16 de  la Ley de Transparencia y Acceso a la Información Pública del Estado de B.C.S., en virtud de acuerdo pactado en la Minuta de Acuerdos 2010, 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 (columna G)</t>
  </si>
  <si>
    <t>Es inexistente la información que señalan las columnas   I, J, K, L, con fundamento en los Artículos 15 y 16 de  la Ley de Transparencia y Acceso a la Información Pública del Estado de B.C.S., en virtud de Apoyo extraordinario, gastos propios del CEE. No se requiere informe relativo al uso de los recursos que se le otorgan al S.U.T.S.P.E.M.I.D.B.C.S., así mismo no se cuenta con un programa con objetivos, objetivos y metas, por los que se entregan los recursos. Por validación del Sistema, fecha de entrega de los recursos: primera y segunda quincena de cada mes, ejercicio fiscal 2016, (columna G)</t>
  </si>
  <si>
    <t>Es inexistente la información que señalan las columnas  I, J, K, L, con fundamento en los Artículos 15 y 16 de  la Ley de Transparencia y Acceso a la Información Pública del Estado de B.C.S., en virtud de Apoyo extraordinario, gastos propios de los Seccionales Foraneos.No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 (columna G)</t>
  </si>
  <si>
    <t>Es inexistente la información que señalan las columnas   I, J, K, L, con fundamento en los Artículos 15 y 16 de  la Ley de Transparencia y Acceso a la Información Pública del Estado de B.C.S., en virtud de Apoyo pago de actividades deportivas. No se requiere informe relativo al uso de los recursos que se le otorgan al S.U.T.S.P.E.M.I.D.B.C.S., así mismo no se cuenta con un programa con objetivos, objetivos y metas, por los que se entregan los recursos. Por validación del Sistema, fecha de entrega de los recursos: primera y segunda quincena, ejercicio fiscal 2016, (columna G)</t>
  </si>
  <si>
    <t>Es inexistente la información que señalan las columnas  I, J, K, L, con fundamento en los Artículos 15 y 16 de  la Ley de Transparencia y Acceso a la Información Pública del Estado de B.C.S., en virtud de apoyo extraordinario, 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</si>
  <si>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</si>
  <si>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Aportación  quincenal/cheque Apoyo Extraordinario Gastos propios del CEE   (Monto $7,000.00)</t>
  </si>
  <si>
    <t>Aportación  mensual/cheque Apoyo Extraordinario Gastos de los Seccionales Foraneos (Monto $7,000.00)</t>
  </si>
  <si>
    <t>Aportación  quincenal/cheque Apoyo Eventos Deportivos (Monto $21,500.00)</t>
  </si>
  <si>
    <t>Apoyo en forma mensual, servicio fotocopiado Apoyo con 5916 copias mensuales</t>
  </si>
  <si>
    <t>Entrega forma mensual recurso economico como apoyo para gasto telefónico (Monto $3,000.00)</t>
  </si>
  <si>
    <t>Aportación  quincenal/cheque Apoyo Extraordinario Gastos propios del CEE (Monto $7,000.00)</t>
  </si>
  <si>
    <t>Apoyo Extraordinario en especie             Festival Navideño 2017  (150 regalos)</t>
  </si>
  <si>
    <t>Apoyo Extraordinario en especie                   Festival Navideño 2017 Seccionales Foraneos (250 regalos)</t>
  </si>
  <si>
    <t>Aportación  quincenal/cheque                       Apoyo Eventos Deportivos (Monto $21,500.00)</t>
  </si>
  <si>
    <t>Apoyo Extraordinario/ Festejos Día del Trabajo,  1 de Mayo 2017. (200 camisetas)</t>
  </si>
  <si>
    <t>Apoyo  Extraordinario/ Festejos  Día de las Madres, 10 de Mayo 2017. Seccionales Foraneos (100 regalos)</t>
  </si>
  <si>
    <t>Apoyo  Extraordinario/ Festejo Día del Niño,  30 de  Abril 2017. (50 regalos)</t>
  </si>
  <si>
    <t>Apoyo Extraordinario/ Festejo Día de las Madres, 10 de Mayo 2017. (200 regalos)</t>
  </si>
  <si>
    <t>Apoyo  Extraordinario/ Festejo Día del Padre, Junio de  2017. (50 regalos)</t>
  </si>
  <si>
    <t>Aportación  quincenal/cheque                         Apoyo Eventos Deportivos (Monto $21,500.00)</t>
  </si>
  <si>
    <t>Apoyo con uniformes para el personal del C.E.E. (64 camisas)</t>
  </si>
  <si>
    <t>Apoyo Extraordinario en especie                   Festejo Primero de Mayo 2016  (500 camisetas)</t>
  </si>
  <si>
    <t>Apoyo Extraordinario en especie (regalos) Festejos Día del Niño y Día de las Madres (300 regalos)</t>
  </si>
  <si>
    <t>Apoyo Extraordinario en efectivo/mensual unica vez (cheque) Festivales Seccionales Foraneos (Monto $75,000.00)</t>
  </si>
  <si>
    <t>Apoyo Extraordinario en especie            Festival Navideño 2016 (150 regalos)</t>
  </si>
  <si>
    <t>Apoyo Extraordinario en especie             Festival Día del Padre 2016 (100 regalos)</t>
  </si>
  <si>
    <t>Apoyo Extraordinario en especie                  Festival Día de las Madres 2016 (250 regalos)</t>
  </si>
  <si>
    <t>Apoyo Extraordinario en especie              Festival Día del Niño 2016 (100 regalos y bolsas de dulces)</t>
  </si>
  <si>
    <t>Apoyo Extraordinario en especie                  Festival Navideño 2016 Seccionales Foraneos (300 regalos)</t>
  </si>
  <si>
    <t>Apoyo efectivo (cheque) eventos deportivos (única ocasión) (Monto $55,000.00)</t>
  </si>
  <si>
    <t>Apoyo en efectivo/quincenal (cheque) eventos deportivos (Monto $21,500.00)</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</si>
  <si>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recursos:31/01/18, 28/02/18, 31/03/18,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</si>
  <si>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</si>
  <si>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</si>
  <si>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2018, (columna G)</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</si>
  <si>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entrega:09/05/18.</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</si>
  <si>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</si>
  <si>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abril,mayo, y junio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</si>
  <si>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recursos:30/04/18, 31/05/18, 30/06/18,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</si>
  <si>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</si>
  <si>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</si>
  <si>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Apoyo Extraordinario/ Festejo Día de las Madres, 10 de Mayo 2018. (296 regalos)</t>
  </si>
  <si>
    <t>Apoyo  Extraordinario/ Festejo Día del Padre, Julio de 2018.  (50 regalos)</t>
  </si>
  <si>
    <t>Apoyo  Extraordinario/ Festejos  Día de las Madres, 10 de Mayo 2018. Seccionales Foraneos (100 regalos)</t>
  </si>
  <si>
    <t>Apoyo Extraordinario/ Festejos Día del Trabajo,  1 de Mayo 2018. (1000 camisetas)</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</si>
  <si>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2018. No se requiere informe relativo al uso de los recursos que se le otorgan al S.U.T.S.P.E.M.I.D.B.C.S., así mismo no se cuenta con un programa con objetivos, objetivos y metas, por los que se entregan los recursos.  Por validación del Sistema, fecha de entrega: 13/04/18.</t>
  </si>
  <si>
    <t>Apoyo  Extraordinario/ Festejo Día del Niño 2018. (50 regalos)</t>
  </si>
  <si>
    <t>Es inexistente la información que señalan las columnas  I, J, K, L,con fundamento en los Artículos 15 y 16 de  la Ley de Transparencia y Acceso a la Información Pública del Estado de B.C.S., en virtud de que es Apoyo extraordinario, Sección La Paz, Festejo Día del Niño 2018. No se requiere informe relativo al uso de los recursos que se le otorgan al S.U.T.S.P.E.M.I.D.B.C.S., así mismo no se cuenta con un programa con objetivos, objetivos y metas, por los que se entregan los recursos.  Por validación del Sistema, fecha de entrega:05/05/18.</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</si>
  <si>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2018 (Día de las Madres).  No se requiere informe relativo al uso de los recursos que se le otorgan al S.U.T.S.P.E.M.I.D.B.C.S., así mismo no se cuenta con un programa con objetivos, objetivos y metas, por los que se entregan los recursos.  Por validación del Sistema, fecha de entrega:07/05/18.</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</si>
  <si>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entrega:09/07/18.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</si>
</sst>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1"/>
      <color indexed="8"/>
      <name val="Arial"/>
      <family val="2"/>
    </font>
    <font>
      <b/>
      <sz val="11"/>
      <color indexed="9"/>
      <name val="Arial"/>
      <family val="2"/>
    </font>
    <font>
      <sz val="9"/>
      <color indexed="8"/>
      <name val="Arial"/>
      <family val="2"/>
    </font>
    <font>
      <sz val="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37">
    <xf numFmtId="0" fontId="0" fillId="0" borderId="0" xfId="0"/>
    <xf numFmtId="0" fontId="2" fillId="0" borderId="0" xfId="0" applyFont="1"/>
    <xf numFmtId="0" fontId="4" fillId="0" borderId="1" xfId="0" applyFont="1" applyBorder="1" applyAlignment="1" applyProtection="1">
      <alignment horizontal="center" vertical="center" wrapText="1"/>
    </xf>
    <xf numFmtId="14" fontId="4" fillId="0" borderId="3" xfId="0" applyNumberFormat="1" applyFont="1" applyBorder="1" applyAlignment="1">
      <alignment horizontal="center" vertical="center"/>
    </xf>
    <xf numFmtId="0" fontId="5" fillId="0" borderId="3" xfId="0" applyFont="1" applyBorder="1" applyAlignment="1" applyProtection="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4" fillId="0" borderId="3" xfId="0" applyFont="1" applyBorder="1"/>
    <xf numFmtId="14" fontId="5" fillId="3" borderId="3" xfId="0" applyNumberFormat="1" applyFont="1" applyFill="1" applyBorder="1" applyAlignment="1" applyProtection="1">
      <alignment horizontal="center" vertical="center"/>
    </xf>
    <xf numFmtId="0" fontId="4" fillId="3" borderId="3" xfId="0" applyFont="1" applyFill="1" applyBorder="1" applyAlignment="1">
      <alignment horizontal="left" vertical="center" wrapText="1"/>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3" borderId="5" xfId="0" applyFont="1" applyFill="1" applyBorder="1" applyAlignment="1" applyProtection="1">
      <alignment horizontal="center" vertical="center"/>
    </xf>
    <xf numFmtId="14" fontId="5" fillId="3"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lef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pplyProtection="1">
      <alignment horizontal="center" vertical="center"/>
    </xf>
    <xf numFmtId="0" fontId="4" fillId="0" borderId="3" xfId="0" applyFont="1" applyBorder="1" applyAlignment="1">
      <alignment horizontal="center" vertical="center"/>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0" borderId="0" xfId="0" applyFont="1"/>
    <xf numFmtId="14" fontId="5" fillId="0" borderId="3" xfId="0" applyNumberFormat="1" applyFont="1" applyBorder="1" applyAlignment="1" applyProtection="1">
      <alignment horizontal="center" vertical="center" wrapText="1"/>
    </xf>
    <xf numFmtId="0" fontId="5" fillId="0" borderId="5" xfId="0" applyFont="1" applyFill="1" applyBorder="1" applyAlignment="1" applyProtection="1">
      <alignment horizontal="center" vertical="center"/>
    </xf>
    <xf numFmtId="14" fontId="4" fillId="0" borderId="3"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left" vertical="center" wrapText="1"/>
    </xf>
    <xf numFmtId="14" fontId="5" fillId="0" borderId="3" xfId="0" applyNumberFormat="1" applyFont="1" applyFill="1" applyBorder="1" applyAlignment="1" applyProtection="1">
      <alignment horizontal="center" vertical="center" wrapText="1"/>
    </xf>
    <xf numFmtId="0" fontId="4" fillId="0" borderId="3" xfId="0" applyFont="1" applyFill="1" applyBorder="1"/>
    <xf numFmtId="14" fontId="5" fillId="0" borderId="3" xfId="0" applyNumberFormat="1" applyFont="1" applyFill="1" applyBorder="1" applyAlignment="1" applyProtection="1">
      <alignment horizontal="center" vertical="center"/>
    </xf>
    <xf numFmtId="0" fontId="3" fillId="2" borderId="2" xfId="0" applyFont="1" applyFill="1" applyBorder="1" applyAlignment="1">
      <alignment horizontal="center"/>
    </xf>
    <xf numFmtId="0" fontId="2" fillId="0" borderId="0" xfId="0" applyFont="1"/>
    <xf numFmtId="0" fontId="1"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ESOR\Anexo%20Informes%20de%20Gobierno\Transparencia%20art%2075\PNT\Pagina%20Gobierno%20Publicado%2030_01_18\Fracci&#243;n%20XVI%20B%20Recursos%20P&#250;blicos%20que%20la%20Secretar&#237;a%20de%20Finanzas%20y%20Administraci&#243;n%20entreg&#243;%20a%20Sindic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
  <sheetViews>
    <sheetView tabSelected="1" topLeftCell="A2" zoomScale="60" zoomScaleNormal="60" zoomScalePageLayoutView="60" workbookViewId="0">
      <selection activeCell="A6" sqref="A6:P6"/>
    </sheetView>
  </sheetViews>
  <sheetFormatPr baseColWidth="10" defaultColWidth="9.23046875" defaultRowHeight="14.15" x14ac:dyDescent="0.35"/>
  <cols>
    <col min="1" max="1" width="9" style="1" customWidth="1"/>
    <col min="2" max="2" width="13.23046875" style="1" customWidth="1"/>
    <col min="3" max="3" width="12.3046875" style="1" customWidth="1"/>
    <col min="4" max="4" width="13.765625" style="1" customWidth="1"/>
    <col min="5" max="6" width="24.4609375" style="1" customWidth="1"/>
    <col min="7" max="7" width="11.23046875" style="1" customWidth="1"/>
    <col min="8" max="8" width="22" style="1" customWidth="1"/>
    <col min="9" max="9" width="12.3046875" style="1" customWidth="1"/>
    <col min="10" max="10" width="8.765625" style="1" customWidth="1"/>
    <col min="11" max="11" width="13.3046875" style="1" customWidth="1"/>
    <col min="12" max="12" width="10.84375" style="1" customWidth="1"/>
    <col min="13" max="13" width="16.07421875" style="1" customWidth="1"/>
    <col min="14" max="14" width="11" style="1" customWidth="1"/>
    <col min="15" max="15" width="12.23046875" style="1" customWidth="1"/>
    <col min="16" max="16" width="121.3046875" style="1" customWidth="1"/>
    <col min="17" max="16384" width="9.23046875" style="1"/>
  </cols>
  <sheetData>
    <row r="1" spans="1:16" hidden="1" x14ac:dyDescent="0.35">
      <c r="A1" s="1" t="s">
        <v>0</v>
      </c>
    </row>
    <row r="2" spans="1:16" x14ac:dyDescent="0.35">
      <c r="A2" s="34" t="s">
        <v>1</v>
      </c>
      <c r="B2" s="35"/>
      <c r="C2" s="35"/>
      <c r="D2" s="34" t="s">
        <v>2</v>
      </c>
      <c r="E2" s="35"/>
      <c r="F2" s="35"/>
      <c r="G2" s="34" t="s">
        <v>3</v>
      </c>
      <c r="H2" s="35"/>
      <c r="I2" s="35"/>
    </row>
    <row r="3" spans="1:16" x14ac:dyDescent="0.35">
      <c r="A3" s="36" t="s">
        <v>4</v>
      </c>
      <c r="B3" s="35"/>
      <c r="C3" s="35"/>
      <c r="D3" s="36" t="s">
        <v>5</v>
      </c>
      <c r="E3" s="35"/>
      <c r="F3" s="35"/>
      <c r="G3" s="36" t="s">
        <v>6</v>
      </c>
      <c r="H3" s="35"/>
      <c r="I3" s="35"/>
    </row>
    <row r="4" spans="1:16" hidden="1" x14ac:dyDescent="0.35">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idden="1" x14ac:dyDescent="0.3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35">
      <c r="A6" s="34" t="s">
        <v>30</v>
      </c>
      <c r="B6" s="35"/>
      <c r="C6" s="35"/>
      <c r="D6" s="35"/>
      <c r="E6" s="35"/>
      <c r="F6" s="35"/>
      <c r="G6" s="35"/>
      <c r="H6" s="35"/>
      <c r="I6" s="35"/>
      <c r="J6" s="35"/>
      <c r="K6" s="35"/>
      <c r="L6" s="35"/>
      <c r="M6" s="35"/>
      <c r="N6" s="35"/>
      <c r="O6" s="35"/>
      <c r="P6" s="35"/>
    </row>
    <row r="7" spans="1:16" ht="98.4" customHeight="1" x14ac:dyDescent="0.35">
      <c r="A7" s="22" t="s">
        <v>31</v>
      </c>
      <c r="B7" s="22" t="s">
        <v>32</v>
      </c>
      <c r="C7" s="22" t="s">
        <v>33</v>
      </c>
      <c r="D7" s="22" t="s">
        <v>34</v>
      </c>
      <c r="E7" s="22" t="s">
        <v>35</v>
      </c>
      <c r="F7" s="22" t="s">
        <v>36</v>
      </c>
      <c r="G7" s="22" t="s">
        <v>37</v>
      </c>
      <c r="H7" s="22" t="s">
        <v>38</v>
      </c>
      <c r="I7" s="23" t="s">
        <v>39</v>
      </c>
      <c r="J7" s="23" t="s">
        <v>40</v>
      </c>
      <c r="K7" s="23" t="s">
        <v>41</v>
      </c>
      <c r="L7" s="23" t="s">
        <v>42</v>
      </c>
      <c r="M7" s="22" t="s">
        <v>43</v>
      </c>
      <c r="N7" s="22" t="s">
        <v>44</v>
      </c>
      <c r="O7" s="22" t="s">
        <v>45</v>
      </c>
      <c r="P7" s="22" t="s">
        <v>46</v>
      </c>
    </row>
    <row r="8" spans="1:16" ht="60" customHeight="1" x14ac:dyDescent="0.35">
      <c r="A8" s="2">
        <v>2018</v>
      </c>
      <c r="B8" s="3">
        <v>43191</v>
      </c>
      <c r="C8" s="3">
        <v>43281</v>
      </c>
      <c r="D8" s="4" t="s">
        <v>47</v>
      </c>
      <c r="E8" s="5" t="s">
        <v>106</v>
      </c>
      <c r="F8" s="6" t="s">
        <v>51</v>
      </c>
      <c r="G8" s="25"/>
      <c r="H8" s="7" t="s">
        <v>50</v>
      </c>
      <c r="I8" s="8"/>
      <c r="J8" s="8"/>
      <c r="K8" s="8"/>
      <c r="L8" s="8"/>
      <c r="M8" s="4" t="s">
        <v>52</v>
      </c>
      <c r="N8" s="9">
        <v>43311</v>
      </c>
      <c r="O8" s="9">
        <v>43311</v>
      </c>
      <c r="P8" s="10" t="s">
        <v>133</v>
      </c>
    </row>
    <row r="9" spans="1:16" s="24" customFormat="1" ht="60" customHeight="1" x14ac:dyDescent="0.35">
      <c r="A9" s="2">
        <v>2018</v>
      </c>
      <c r="B9" s="3">
        <v>43191</v>
      </c>
      <c r="C9" s="3">
        <v>43281</v>
      </c>
      <c r="D9" s="11" t="s">
        <v>47</v>
      </c>
      <c r="E9" s="4" t="s">
        <v>102</v>
      </c>
      <c r="F9" s="6" t="s">
        <v>51</v>
      </c>
      <c r="G9" s="25"/>
      <c r="H9" s="7" t="s">
        <v>50</v>
      </c>
      <c r="I9" s="8"/>
      <c r="J9" s="8"/>
      <c r="K9" s="8"/>
      <c r="L9" s="8"/>
      <c r="M9" s="4" t="s">
        <v>52</v>
      </c>
      <c r="N9" s="9">
        <v>43311</v>
      </c>
      <c r="O9" s="9">
        <v>43311</v>
      </c>
      <c r="P9" s="6" t="s">
        <v>134</v>
      </c>
    </row>
    <row r="10" spans="1:16" s="24" customFormat="1" ht="60" customHeight="1" x14ac:dyDescent="0.35">
      <c r="A10" s="2">
        <v>2018</v>
      </c>
      <c r="B10" s="3">
        <v>43191</v>
      </c>
      <c r="C10" s="3">
        <v>43281</v>
      </c>
      <c r="D10" s="11" t="s">
        <v>47</v>
      </c>
      <c r="E10" s="4" t="s">
        <v>103</v>
      </c>
      <c r="F10" s="6" t="s">
        <v>51</v>
      </c>
      <c r="G10" s="25"/>
      <c r="H10" s="7" t="s">
        <v>50</v>
      </c>
      <c r="I10" s="8"/>
      <c r="J10" s="8"/>
      <c r="K10" s="8"/>
      <c r="L10" s="8"/>
      <c r="M10" s="4" t="s">
        <v>52</v>
      </c>
      <c r="N10" s="9">
        <v>43311</v>
      </c>
      <c r="O10" s="9">
        <v>43311</v>
      </c>
      <c r="P10" s="6" t="s">
        <v>135</v>
      </c>
    </row>
    <row r="11" spans="1:16" s="24" customFormat="1" ht="60" customHeight="1" x14ac:dyDescent="0.35">
      <c r="A11" s="2">
        <v>2018</v>
      </c>
      <c r="B11" s="3">
        <v>43191</v>
      </c>
      <c r="C11" s="3">
        <v>43281</v>
      </c>
      <c r="D11" s="11" t="s">
        <v>47</v>
      </c>
      <c r="E11" s="4" t="s">
        <v>104</v>
      </c>
      <c r="F11" s="6" t="s">
        <v>51</v>
      </c>
      <c r="G11" s="25"/>
      <c r="H11" s="4" t="s">
        <v>53</v>
      </c>
      <c r="I11" s="8"/>
      <c r="J11" s="8"/>
      <c r="K11" s="8"/>
      <c r="L11" s="8"/>
      <c r="M11" s="4" t="s">
        <v>52</v>
      </c>
      <c r="N11" s="9">
        <v>43311</v>
      </c>
      <c r="O11" s="9">
        <v>43311</v>
      </c>
      <c r="P11" s="6" t="s">
        <v>136</v>
      </c>
    </row>
    <row r="12" spans="1:16" s="24" customFormat="1" ht="60" customHeight="1" x14ac:dyDescent="0.35">
      <c r="A12" s="2">
        <v>2018</v>
      </c>
      <c r="B12" s="3">
        <v>43191</v>
      </c>
      <c r="C12" s="3">
        <v>43281</v>
      </c>
      <c r="D12" s="4" t="s">
        <v>48</v>
      </c>
      <c r="E12" s="5" t="s">
        <v>105</v>
      </c>
      <c r="F12" s="6" t="s">
        <v>51</v>
      </c>
      <c r="G12" s="25"/>
      <c r="H12" s="4" t="s">
        <v>53</v>
      </c>
      <c r="I12" s="8"/>
      <c r="J12" s="8"/>
      <c r="K12" s="8"/>
      <c r="L12" s="8"/>
      <c r="M12" s="4" t="s">
        <v>52</v>
      </c>
      <c r="N12" s="9">
        <v>43311</v>
      </c>
      <c r="O12" s="9">
        <v>43311</v>
      </c>
      <c r="P12" s="10" t="s">
        <v>137</v>
      </c>
    </row>
    <row r="13" spans="1:16" s="24" customFormat="1" ht="60" customHeight="1" x14ac:dyDescent="0.35">
      <c r="A13" s="14">
        <v>2018</v>
      </c>
      <c r="B13" s="3">
        <v>43221</v>
      </c>
      <c r="C13" s="3">
        <v>43251</v>
      </c>
      <c r="D13" s="4" t="s">
        <v>48</v>
      </c>
      <c r="E13" s="18" t="s">
        <v>140</v>
      </c>
      <c r="F13" s="6" t="s">
        <v>51</v>
      </c>
      <c r="G13" s="31">
        <v>43227</v>
      </c>
      <c r="H13" s="7" t="s">
        <v>50</v>
      </c>
      <c r="I13" s="8"/>
      <c r="J13" s="8"/>
      <c r="K13" s="8"/>
      <c r="L13" s="8"/>
      <c r="M13" s="4" t="s">
        <v>52</v>
      </c>
      <c r="N13" s="9">
        <v>43311</v>
      </c>
      <c r="O13" s="9">
        <v>43311</v>
      </c>
      <c r="P13" s="30" t="s">
        <v>145</v>
      </c>
    </row>
    <row r="14" spans="1:16" s="24" customFormat="1" ht="60" customHeight="1" x14ac:dyDescent="0.35">
      <c r="A14" s="14">
        <v>2018</v>
      </c>
      <c r="B14" s="3">
        <v>43191</v>
      </c>
      <c r="C14" s="3">
        <v>43220</v>
      </c>
      <c r="D14" s="4" t="s">
        <v>48</v>
      </c>
      <c r="E14" s="18" t="s">
        <v>143</v>
      </c>
      <c r="F14" s="6" t="s">
        <v>51</v>
      </c>
      <c r="G14" s="31">
        <v>43225</v>
      </c>
      <c r="H14" s="7" t="s">
        <v>53</v>
      </c>
      <c r="I14" s="8"/>
      <c r="J14" s="8"/>
      <c r="K14" s="8"/>
      <c r="L14" s="8"/>
      <c r="M14" s="4" t="s">
        <v>52</v>
      </c>
      <c r="N14" s="9">
        <v>43311</v>
      </c>
      <c r="O14" s="9">
        <v>43311</v>
      </c>
      <c r="P14" s="30" t="s">
        <v>144</v>
      </c>
    </row>
    <row r="15" spans="1:16" s="24" customFormat="1" ht="60" customHeight="1" x14ac:dyDescent="0.35">
      <c r="A15" s="14">
        <v>2018</v>
      </c>
      <c r="B15" s="3">
        <v>43191</v>
      </c>
      <c r="C15" s="3">
        <v>43220</v>
      </c>
      <c r="D15" s="4" t="s">
        <v>48</v>
      </c>
      <c r="E15" s="18" t="s">
        <v>141</v>
      </c>
      <c r="F15" s="6" t="s">
        <v>51</v>
      </c>
      <c r="G15" s="31">
        <v>43203</v>
      </c>
      <c r="H15" s="7" t="s">
        <v>50</v>
      </c>
      <c r="I15" s="8"/>
      <c r="J15" s="8"/>
      <c r="K15" s="8"/>
      <c r="L15" s="8"/>
      <c r="M15" s="4" t="s">
        <v>52</v>
      </c>
      <c r="N15" s="9">
        <v>43311</v>
      </c>
      <c r="O15" s="9">
        <v>43311</v>
      </c>
      <c r="P15" s="30" t="s">
        <v>142</v>
      </c>
    </row>
    <row r="16" spans="1:16" s="24" customFormat="1" ht="60" customHeight="1" x14ac:dyDescent="0.35">
      <c r="A16" s="26">
        <v>2018</v>
      </c>
      <c r="B16" s="27">
        <v>43221</v>
      </c>
      <c r="C16" s="27">
        <v>43251</v>
      </c>
      <c r="D16" s="28" t="s">
        <v>48</v>
      </c>
      <c r="E16" s="29" t="s">
        <v>138</v>
      </c>
      <c r="F16" s="30" t="s">
        <v>51</v>
      </c>
      <c r="G16" s="31">
        <v>43229</v>
      </c>
      <c r="H16" s="28" t="s">
        <v>53</v>
      </c>
      <c r="I16" s="32"/>
      <c r="J16" s="32"/>
      <c r="K16" s="32"/>
      <c r="L16" s="32"/>
      <c r="M16" s="28" t="s">
        <v>52</v>
      </c>
      <c r="N16" s="33">
        <v>43311</v>
      </c>
      <c r="O16" s="33">
        <v>43311</v>
      </c>
      <c r="P16" s="30" t="s">
        <v>132</v>
      </c>
    </row>
    <row r="17" spans="1:16" s="24" customFormat="1" ht="60" customHeight="1" x14ac:dyDescent="0.35">
      <c r="A17" s="14">
        <v>2018</v>
      </c>
      <c r="B17" s="3">
        <v>43252</v>
      </c>
      <c r="C17" s="3">
        <v>43281</v>
      </c>
      <c r="D17" s="4" t="s">
        <v>48</v>
      </c>
      <c r="E17" s="18" t="s">
        <v>139</v>
      </c>
      <c r="F17" s="6" t="s">
        <v>51</v>
      </c>
      <c r="G17" s="31">
        <v>43290</v>
      </c>
      <c r="H17" s="7" t="s">
        <v>53</v>
      </c>
      <c r="I17" s="8"/>
      <c r="J17" s="8"/>
      <c r="K17" s="8"/>
      <c r="L17" s="8"/>
      <c r="M17" s="4" t="s">
        <v>52</v>
      </c>
      <c r="N17" s="9">
        <v>43311</v>
      </c>
      <c r="O17" s="9">
        <v>43311</v>
      </c>
      <c r="P17" s="30" t="s">
        <v>146</v>
      </c>
    </row>
    <row r="18" spans="1:16" s="24" customFormat="1" ht="60" customHeight="1" x14ac:dyDescent="0.35">
      <c r="A18" s="2">
        <v>2018</v>
      </c>
      <c r="B18" s="3">
        <v>43101</v>
      </c>
      <c r="C18" s="3">
        <v>43190</v>
      </c>
      <c r="D18" s="4" t="s">
        <v>47</v>
      </c>
      <c r="E18" s="5" t="s">
        <v>106</v>
      </c>
      <c r="F18" s="6" t="s">
        <v>51</v>
      </c>
      <c r="G18" s="25"/>
      <c r="H18" s="7" t="s">
        <v>50</v>
      </c>
      <c r="I18" s="8"/>
      <c r="J18" s="8"/>
      <c r="K18" s="8"/>
      <c r="L18" s="8"/>
      <c r="M18" s="4" t="s">
        <v>52</v>
      </c>
      <c r="N18" s="9">
        <v>43190</v>
      </c>
      <c r="O18" s="9">
        <v>43190</v>
      </c>
      <c r="P18" s="10" t="s">
        <v>101</v>
      </c>
    </row>
    <row r="19" spans="1:16" ht="60" customHeight="1" x14ac:dyDescent="0.35">
      <c r="A19" s="2">
        <v>2018</v>
      </c>
      <c r="B19" s="3">
        <v>43101</v>
      </c>
      <c r="C19" s="3">
        <v>43190</v>
      </c>
      <c r="D19" s="11" t="s">
        <v>47</v>
      </c>
      <c r="E19" s="4" t="s">
        <v>102</v>
      </c>
      <c r="F19" s="6" t="s">
        <v>51</v>
      </c>
      <c r="G19" s="25"/>
      <c r="H19" s="7" t="s">
        <v>50</v>
      </c>
      <c r="I19" s="8"/>
      <c r="J19" s="8"/>
      <c r="K19" s="8"/>
      <c r="L19" s="8"/>
      <c r="M19" s="4" t="s">
        <v>52</v>
      </c>
      <c r="N19" s="9">
        <v>43190</v>
      </c>
      <c r="O19" s="9">
        <v>43190</v>
      </c>
      <c r="P19" s="6" t="s">
        <v>129</v>
      </c>
    </row>
    <row r="20" spans="1:16" ht="60" customHeight="1" x14ac:dyDescent="0.35">
      <c r="A20" s="2">
        <v>2018</v>
      </c>
      <c r="B20" s="3">
        <v>43101</v>
      </c>
      <c r="C20" s="3">
        <v>43190</v>
      </c>
      <c r="D20" s="11" t="s">
        <v>47</v>
      </c>
      <c r="E20" s="4" t="s">
        <v>103</v>
      </c>
      <c r="F20" s="6" t="s">
        <v>51</v>
      </c>
      <c r="G20" s="25"/>
      <c r="H20" s="7" t="s">
        <v>50</v>
      </c>
      <c r="I20" s="8"/>
      <c r="J20" s="8"/>
      <c r="K20" s="8"/>
      <c r="L20" s="8"/>
      <c r="M20" s="4" t="s">
        <v>52</v>
      </c>
      <c r="N20" s="9">
        <v>43190</v>
      </c>
      <c r="O20" s="9">
        <v>43190</v>
      </c>
      <c r="P20" s="6" t="s">
        <v>128</v>
      </c>
    </row>
    <row r="21" spans="1:16" ht="60" customHeight="1" x14ac:dyDescent="0.35">
      <c r="A21" s="2">
        <v>2018</v>
      </c>
      <c r="B21" s="3">
        <v>43101</v>
      </c>
      <c r="C21" s="3">
        <v>43190</v>
      </c>
      <c r="D21" s="11" t="s">
        <v>47</v>
      </c>
      <c r="E21" s="4" t="s">
        <v>104</v>
      </c>
      <c r="F21" s="6" t="s">
        <v>51</v>
      </c>
      <c r="G21" s="25"/>
      <c r="H21" s="4" t="s">
        <v>53</v>
      </c>
      <c r="I21" s="8"/>
      <c r="J21" s="8"/>
      <c r="K21" s="8"/>
      <c r="L21" s="8"/>
      <c r="M21" s="4" t="s">
        <v>52</v>
      </c>
      <c r="N21" s="9">
        <v>43190</v>
      </c>
      <c r="O21" s="9">
        <v>43190</v>
      </c>
      <c r="P21" s="6" t="s">
        <v>131</v>
      </c>
    </row>
    <row r="22" spans="1:16" ht="60" customHeight="1" x14ac:dyDescent="0.35">
      <c r="A22" s="2">
        <v>2018</v>
      </c>
      <c r="B22" s="3">
        <v>43101</v>
      </c>
      <c r="C22" s="3">
        <v>43190</v>
      </c>
      <c r="D22" s="4" t="s">
        <v>48</v>
      </c>
      <c r="E22" s="5" t="s">
        <v>105</v>
      </c>
      <c r="F22" s="6" t="s">
        <v>51</v>
      </c>
      <c r="G22" s="25"/>
      <c r="H22" s="4" t="s">
        <v>53</v>
      </c>
      <c r="I22" s="8"/>
      <c r="J22" s="8"/>
      <c r="K22" s="8"/>
      <c r="L22" s="8"/>
      <c r="M22" s="4" t="s">
        <v>52</v>
      </c>
      <c r="N22" s="9">
        <v>43190</v>
      </c>
      <c r="O22" s="9">
        <v>43190</v>
      </c>
      <c r="P22" s="10" t="s">
        <v>130</v>
      </c>
    </row>
    <row r="23" spans="1:16" ht="60" customHeight="1" x14ac:dyDescent="0.35">
      <c r="A23" s="12">
        <v>2017</v>
      </c>
      <c r="B23" s="3">
        <v>43009</v>
      </c>
      <c r="C23" s="3">
        <v>43100</v>
      </c>
      <c r="D23" s="4" t="s">
        <v>47</v>
      </c>
      <c r="E23" s="5" t="s">
        <v>106</v>
      </c>
      <c r="F23" s="6" t="s">
        <v>51</v>
      </c>
      <c r="G23" s="25"/>
      <c r="H23" s="7" t="s">
        <v>50</v>
      </c>
      <c r="I23" s="8"/>
      <c r="J23" s="8"/>
      <c r="K23" s="8"/>
      <c r="L23" s="8"/>
      <c r="M23" s="4" t="s">
        <v>52</v>
      </c>
      <c r="N23" s="9">
        <v>43130</v>
      </c>
      <c r="O23" s="9">
        <v>43130</v>
      </c>
      <c r="P23" s="10" t="s">
        <v>76</v>
      </c>
    </row>
    <row r="24" spans="1:16" ht="60" customHeight="1" x14ac:dyDescent="0.35">
      <c r="A24" s="12">
        <v>2017</v>
      </c>
      <c r="B24" s="3">
        <v>43009</v>
      </c>
      <c r="C24" s="3">
        <v>43100</v>
      </c>
      <c r="D24" s="11" t="s">
        <v>47</v>
      </c>
      <c r="E24" s="4" t="s">
        <v>107</v>
      </c>
      <c r="F24" s="6" t="s">
        <v>51</v>
      </c>
      <c r="G24" s="25"/>
      <c r="H24" s="7" t="s">
        <v>50</v>
      </c>
      <c r="I24" s="8"/>
      <c r="J24" s="8"/>
      <c r="K24" s="8"/>
      <c r="L24" s="8"/>
      <c r="M24" s="4" t="s">
        <v>52</v>
      </c>
      <c r="N24" s="9">
        <v>43130</v>
      </c>
      <c r="O24" s="9">
        <v>43130</v>
      </c>
      <c r="P24" s="6" t="s">
        <v>77</v>
      </c>
    </row>
    <row r="25" spans="1:16" ht="60" customHeight="1" x14ac:dyDescent="0.35">
      <c r="A25" s="13">
        <v>2017</v>
      </c>
      <c r="B25" s="3">
        <v>43009</v>
      </c>
      <c r="C25" s="3">
        <v>43100</v>
      </c>
      <c r="D25" s="11" t="s">
        <v>47</v>
      </c>
      <c r="E25" s="4" t="s">
        <v>103</v>
      </c>
      <c r="F25" s="6" t="s">
        <v>51</v>
      </c>
      <c r="G25" s="25"/>
      <c r="H25" s="7" t="s">
        <v>50</v>
      </c>
      <c r="I25" s="8"/>
      <c r="J25" s="8"/>
      <c r="K25" s="8"/>
      <c r="L25" s="8"/>
      <c r="M25" s="4" t="s">
        <v>52</v>
      </c>
      <c r="N25" s="9">
        <v>43130</v>
      </c>
      <c r="O25" s="9">
        <v>43130</v>
      </c>
      <c r="P25" s="6" t="s">
        <v>78</v>
      </c>
    </row>
    <row r="26" spans="1:16" ht="60" customHeight="1" x14ac:dyDescent="0.35">
      <c r="A26" s="14">
        <v>2017</v>
      </c>
      <c r="B26" s="3">
        <v>43009</v>
      </c>
      <c r="C26" s="3">
        <v>43100</v>
      </c>
      <c r="D26" s="11" t="s">
        <v>47</v>
      </c>
      <c r="E26" s="4" t="s">
        <v>104</v>
      </c>
      <c r="F26" s="6" t="s">
        <v>51</v>
      </c>
      <c r="G26" s="25"/>
      <c r="H26" s="4" t="s">
        <v>53</v>
      </c>
      <c r="I26" s="8"/>
      <c r="J26" s="8"/>
      <c r="K26" s="8"/>
      <c r="L26" s="8"/>
      <c r="M26" s="4" t="s">
        <v>52</v>
      </c>
      <c r="N26" s="9">
        <v>43130</v>
      </c>
      <c r="O26" s="9">
        <v>43130</v>
      </c>
      <c r="P26" s="6" t="s">
        <v>79</v>
      </c>
    </row>
    <row r="27" spans="1:16" ht="60" customHeight="1" x14ac:dyDescent="0.35">
      <c r="A27" s="14">
        <v>2017</v>
      </c>
      <c r="B27" s="3">
        <v>43009</v>
      </c>
      <c r="C27" s="3">
        <v>43100</v>
      </c>
      <c r="D27" s="4" t="s">
        <v>48</v>
      </c>
      <c r="E27" s="5" t="s">
        <v>105</v>
      </c>
      <c r="F27" s="6" t="s">
        <v>51</v>
      </c>
      <c r="G27" s="25"/>
      <c r="H27" s="4" t="s">
        <v>53</v>
      </c>
      <c r="I27" s="8"/>
      <c r="J27" s="8"/>
      <c r="K27" s="8"/>
      <c r="L27" s="8"/>
      <c r="M27" s="4" t="s">
        <v>52</v>
      </c>
      <c r="N27" s="9">
        <v>43130</v>
      </c>
      <c r="O27" s="9">
        <v>43130</v>
      </c>
      <c r="P27" s="10" t="s">
        <v>80</v>
      </c>
    </row>
    <row r="28" spans="1:16" ht="60" customHeight="1" x14ac:dyDescent="0.35">
      <c r="A28" s="15">
        <v>2017</v>
      </c>
      <c r="B28" s="3">
        <v>43070</v>
      </c>
      <c r="C28" s="3">
        <v>43100</v>
      </c>
      <c r="D28" s="7" t="s">
        <v>48</v>
      </c>
      <c r="E28" s="7" t="s">
        <v>109</v>
      </c>
      <c r="F28" s="6" t="s">
        <v>51</v>
      </c>
      <c r="G28" s="16">
        <v>43070</v>
      </c>
      <c r="H28" s="7" t="s">
        <v>50</v>
      </c>
      <c r="I28" s="8"/>
      <c r="J28" s="8"/>
      <c r="K28" s="8"/>
      <c r="L28" s="8"/>
      <c r="M28" s="7" t="s">
        <v>52</v>
      </c>
      <c r="N28" s="9">
        <v>43130</v>
      </c>
      <c r="O28" s="9">
        <v>43130</v>
      </c>
      <c r="P28" s="17" t="s">
        <v>57</v>
      </c>
    </row>
    <row r="29" spans="1:16" ht="60" customHeight="1" x14ac:dyDescent="0.35">
      <c r="A29" s="15">
        <v>2017</v>
      </c>
      <c r="B29" s="3">
        <v>43070</v>
      </c>
      <c r="C29" s="3">
        <v>43100</v>
      </c>
      <c r="D29" s="7" t="s">
        <v>48</v>
      </c>
      <c r="E29" s="7" t="s">
        <v>108</v>
      </c>
      <c r="F29" s="6" t="s">
        <v>51</v>
      </c>
      <c r="G29" s="16">
        <v>43070</v>
      </c>
      <c r="H29" s="7" t="s">
        <v>53</v>
      </c>
      <c r="I29" s="8"/>
      <c r="J29" s="8"/>
      <c r="K29" s="8"/>
      <c r="L29" s="8"/>
      <c r="M29" s="7" t="s">
        <v>52</v>
      </c>
      <c r="N29" s="9">
        <v>43130</v>
      </c>
      <c r="O29" s="9">
        <v>43130</v>
      </c>
      <c r="P29" s="17" t="s">
        <v>58</v>
      </c>
    </row>
    <row r="30" spans="1:16" ht="60" customHeight="1" x14ac:dyDescent="0.35">
      <c r="A30" s="14">
        <v>2017</v>
      </c>
      <c r="B30" s="3">
        <v>42917</v>
      </c>
      <c r="C30" s="3">
        <v>43008</v>
      </c>
      <c r="D30" s="4" t="s">
        <v>47</v>
      </c>
      <c r="E30" s="5" t="s">
        <v>106</v>
      </c>
      <c r="F30" s="6" t="s">
        <v>51</v>
      </c>
      <c r="G30" s="25"/>
      <c r="H30" s="7" t="s">
        <v>50</v>
      </c>
      <c r="I30" s="8"/>
      <c r="J30" s="8"/>
      <c r="K30" s="8"/>
      <c r="L30" s="8"/>
      <c r="M30" s="4" t="s">
        <v>52</v>
      </c>
      <c r="N30" s="9">
        <v>43018</v>
      </c>
      <c r="O30" s="9">
        <v>43018</v>
      </c>
      <c r="P30" s="10" t="s">
        <v>81</v>
      </c>
    </row>
    <row r="31" spans="1:16" ht="60" customHeight="1" x14ac:dyDescent="0.35">
      <c r="A31" s="14">
        <v>2017</v>
      </c>
      <c r="B31" s="3">
        <v>42917</v>
      </c>
      <c r="C31" s="3">
        <v>43008</v>
      </c>
      <c r="D31" s="11" t="s">
        <v>47</v>
      </c>
      <c r="E31" s="4" t="s">
        <v>107</v>
      </c>
      <c r="F31" s="6" t="s">
        <v>51</v>
      </c>
      <c r="G31" s="25"/>
      <c r="H31" s="7" t="s">
        <v>50</v>
      </c>
      <c r="I31" s="8"/>
      <c r="J31" s="8"/>
      <c r="K31" s="8"/>
      <c r="L31" s="8"/>
      <c r="M31" s="4" t="s">
        <v>52</v>
      </c>
      <c r="N31" s="9">
        <v>43018</v>
      </c>
      <c r="O31" s="9">
        <v>43018</v>
      </c>
      <c r="P31" s="6" t="s">
        <v>82</v>
      </c>
    </row>
    <row r="32" spans="1:16" ht="60" customHeight="1" x14ac:dyDescent="0.35">
      <c r="A32" s="14">
        <v>2017</v>
      </c>
      <c r="B32" s="3">
        <v>42917</v>
      </c>
      <c r="C32" s="3">
        <v>43008</v>
      </c>
      <c r="D32" s="11" t="s">
        <v>47</v>
      </c>
      <c r="E32" s="4" t="s">
        <v>103</v>
      </c>
      <c r="F32" s="6" t="s">
        <v>51</v>
      </c>
      <c r="G32" s="25"/>
      <c r="H32" s="7" t="s">
        <v>50</v>
      </c>
      <c r="I32" s="8"/>
      <c r="J32" s="8"/>
      <c r="K32" s="8"/>
      <c r="L32" s="8"/>
      <c r="M32" s="4" t="s">
        <v>52</v>
      </c>
      <c r="N32" s="9">
        <v>43018</v>
      </c>
      <c r="O32" s="9">
        <v>43018</v>
      </c>
      <c r="P32" s="6" t="s">
        <v>83</v>
      </c>
    </row>
    <row r="33" spans="1:16" ht="60" customHeight="1" x14ac:dyDescent="0.35">
      <c r="A33" s="14">
        <v>2017</v>
      </c>
      <c r="B33" s="3">
        <v>42917</v>
      </c>
      <c r="C33" s="3">
        <v>43008</v>
      </c>
      <c r="D33" s="11" t="s">
        <v>47</v>
      </c>
      <c r="E33" s="4" t="s">
        <v>110</v>
      </c>
      <c r="F33" s="6" t="s">
        <v>51</v>
      </c>
      <c r="G33" s="25"/>
      <c r="H33" s="4" t="s">
        <v>53</v>
      </c>
      <c r="I33" s="8"/>
      <c r="J33" s="8"/>
      <c r="K33" s="8"/>
      <c r="L33" s="8"/>
      <c r="M33" s="4" t="s">
        <v>52</v>
      </c>
      <c r="N33" s="9">
        <v>43018</v>
      </c>
      <c r="O33" s="9">
        <v>43018</v>
      </c>
      <c r="P33" s="6" t="s">
        <v>84</v>
      </c>
    </row>
    <row r="34" spans="1:16" ht="60" customHeight="1" x14ac:dyDescent="0.35">
      <c r="A34" s="14">
        <v>2017</v>
      </c>
      <c r="B34" s="3">
        <v>42917</v>
      </c>
      <c r="C34" s="3">
        <v>43008</v>
      </c>
      <c r="D34" s="4" t="s">
        <v>48</v>
      </c>
      <c r="E34" s="5" t="s">
        <v>105</v>
      </c>
      <c r="F34" s="6" t="s">
        <v>51</v>
      </c>
      <c r="G34" s="25"/>
      <c r="H34" s="4" t="s">
        <v>53</v>
      </c>
      <c r="I34" s="8"/>
      <c r="J34" s="8"/>
      <c r="K34" s="8"/>
      <c r="L34" s="8"/>
      <c r="M34" s="4" t="s">
        <v>52</v>
      </c>
      <c r="N34" s="9">
        <v>43018</v>
      </c>
      <c r="O34" s="9">
        <v>43018</v>
      </c>
      <c r="P34" s="10" t="s">
        <v>85</v>
      </c>
    </row>
    <row r="35" spans="1:16" ht="60" customHeight="1" x14ac:dyDescent="0.35">
      <c r="A35" s="14">
        <v>2017</v>
      </c>
      <c r="B35" s="3">
        <v>42826</v>
      </c>
      <c r="C35" s="3">
        <v>42916</v>
      </c>
      <c r="D35" s="4" t="s">
        <v>47</v>
      </c>
      <c r="E35" s="18" t="s">
        <v>106</v>
      </c>
      <c r="F35" s="6" t="s">
        <v>51</v>
      </c>
      <c r="G35" s="25"/>
      <c r="H35" s="7" t="s">
        <v>50</v>
      </c>
      <c r="I35" s="8"/>
      <c r="J35" s="8"/>
      <c r="K35" s="8"/>
      <c r="L35" s="8"/>
      <c r="M35" s="4" t="s">
        <v>52</v>
      </c>
      <c r="N35" s="9">
        <v>42942</v>
      </c>
      <c r="O35" s="9">
        <v>42942</v>
      </c>
      <c r="P35" s="19" t="s">
        <v>86</v>
      </c>
    </row>
    <row r="36" spans="1:16" ht="60" customHeight="1" x14ac:dyDescent="0.35">
      <c r="A36" s="14">
        <v>2017</v>
      </c>
      <c r="B36" s="3">
        <v>42826</v>
      </c>
      <c r="C36" s="3">
        <v>42916</v>
      </c>
      <c r="D36" s="11" t="s">
        <v>47</v>
      </c>
      <c r="E36" s="4" t="s">
        <v>107</v>
      </c>
      <c r="F36" s="6" t="s">
        <v>51</v>
      </c>
      <c r="G36" s="25"/>
      <c r="H36" s="7" t="s">
        <v>50</v>
      </c>
      <c r="I36" s="8"/>
      <c r="J36" s="8"/>
      <c r="K36" s="8"/>
      <c r="L36" s="8"/>
      <c r="M36" s="4" t="s">
        <v>52</v>
      </c>
      <c r="N36" s="9">
        <v>42942</v>
      </c>
      <c r="O36" s="9">
        <v>42942</v>
      </c>
      <c r="P36" s="6" t="s">
        <v>87</v>
      </c>
    </row>
    <row r="37" spans="1:16" ht="60" customHeight="1" x14ac:dyDescent="0.35">
      <c r="A37" s="14">
        <v>2017</v>
      </c>
      <c r="B37" s="3">
        <v>42826</v>
      </c>
      <c r="C37" s="3">
        <v>42916</v>
      </c>
      <c r="D37" s="11" t="s">
        <v>47</v>
      </c>
      <c r="E37" s="4" t="s">
        <v>103</v>
      </c>
      <c r="F37" s="6" t="s">
        <v>51</v>
      </c>
      <c r="G37" s="25"/>
      <c r="H37" s="7" t="s">
        <v>50</v>
      </c>
      <c r="I37" s="8"/>
      <c r="J37" s="8"/>
      <c r="K37" s="8"/>
      <c r="L37" s="8"/>
      <c r="M37" s="4" t="s">
        <v>52</v>
      </c>
      <c r="N37" s="9">
        <v>42942</v>
      </c>
      <c r="O37" s="9">
        <v>42942</v>
      </c>
      <c r="P37" s="6" t="s">
        <v>88</v>
      </c>
    </row>
    <row r="38" spans="1:16" ht="60" customHeight="1" x14ac:dyDescent="0.35">
      <c r="A38" s="14">
        <v>2017</v>
      </c>
      <c r="B38" s="3">
        <v>42826</v>
      </c>
      <c r="C38" s="3">
        <v>42855</v>
      </c>
      <c r="D38" s="4" t="s">
        <v>48</v>
      </c>
      <c r="E38" s="18" t="s">
        <v>111</v>
      </c>
      <c r="F38" s="6" t="s">
        <v>51</v>
      </c>
      <c r="G38" s="25">
        <v>42844</v>
      </c>
      <c r="H38" s="7" t="s">
        <v>50</v>
      </c>
      <c r="I38" s="8"/>
      <c r="J38" s="8"/>
      <c r="K38" s="8"/>
      <c r="L38" s="8"/>
      <c r="M38" s="4" t="s">
        <v>52</v>
      </c>
      <c r="N38" s="9">
        <v>42942</v>
      </c>
      <c r="O38" s="9">
        <v>42942</v>
      </c>
      <c r="P38" s="6" t="s">
        <v>59</v>
      </c>
    </row>
    <row r="39" spans="1:16" ht="60" customHeight="1" x14ac:dyDescent="0.35">
      <c r="A39" s="14">
        <v>2017</v>
      </c>
      <c r="B39" s="3">
        <v>42856</v>
      </c>
      <c r="C39" s="3">
        <v>42886</v>
      </c>
      <c r="D39" s="4" t="s">
        <v>48</v>
      </c>
      <c r="E39" s="18" t="s">
        <v>112</v>
      </c>
      <c r="F39" s="6" t="s">
        <v>51</v>
      </c>
      <c r="G39" s="25">
        <v>42866</v>
      </c>
      <c r="H39" s="7" t="s">
        <v>50</v>
      </c>
      <c r="I39" s="8"/>
      <c r="J39" s="8"/>
      <c r="K39" s="8"/>
      <c r="L39" s="8"/>
      <c r="M39" s="4" t="s">
        <v>52</v>
      </c>
      <c r="N39" s="9">
        <v>42942</v>
      </c>
      <c r="O39" s="9">
        <v>42942</v>
      </c>
      <c r="P39" s="6" t="s">
        <v>60</v>
      </c>
    </row>
    <row r="40" spans="1:16" ht="60" customHeight="1" x14ac:dyDescent="0.35">
      <c r="A40" s="14">
        <v>2017</v>
      </c>
      <c r="B40" s="3">
        <v>42826</v>
      </c>
      <c r="C40" s="3">
        <v>42855</v>
      </c>
      <c r="D40" s="4" t="s">
        <v>48</v>
      </c>
      <c r="E40" s="18" t="s">
        <v>113</v>
      </c>
      <c r="F40" s="6" t="s">
        <v>51</v>
      </c>
      <c r="G40" s="25">
        <v>42844</v>
      </c>
      <c r="H40" s="7" t="s">
        <v>53</v>
      </c>
      <c r="I40" s="8"/>
      <c r="J40" s="8"/>
      <c r="K40" s="8"/>
      <c r="L40" s="8"/>
      <c r="M40" s="4" t="s">
        <v>52</v>
      </c>
      <c r="N40" s="9">
        <v>42942</v>
      </c>
      <c r="O40" s="9">
        <v>42942</v>
      </c>
      <c r="P40" s="6" t="s">
        <v>61</v>
      </c>
    </row>
    <row r="41" spans="1:16" ht="60" customHeight="1" x14ac:dyDescent="0.35">
      <c r="A41" s="14">
        <v>2017</v>
      </c>
      <c r="B41" s="3">
        <v>42856</v>
      </c>
      <c r="C41" s="3">
        <v>42886</v>
      </c>
      <c r="D41" s="4" t="s">
        <v>48</v>
      </c>
      <c r="E41" s="18" t="s">
        <v>114</v>
      </c>
      <c r="F41" s="6" t="s">
        <v>51</v>
      </c>
      <c r="G41" s="25">
        <v>42850</v>
      </c>
      <c r="H41" s="7" t="s">
        <v>53</v>
      </c>
      <c r="I41" s="8"/>
      <c r="J41" s="8"/>
      <c r="K41" s="8"/>
      <c r="L41" s="8"/>
      <c r="M41" s="4" t="s">
        <v>52</v>
      </c>
      <c r="N41" s="9">
        <v>42942</v>
      </c>
      <c r="O41" s="9">
        <v>42942</v>
      </c>
      <c r="P41" s="6" t="s">
        <v>63</v>
      </c>
    </row>
    <row r="42" spans="1:16" ht="60" customHeight="1" x14ac:dyDescent="0.35">
      <c r="A42" s="14">
        <v>2017</v>
      </c>
      <c r="B42" s="3">
        <v>42887</v>
      </c>
      <c r="C42" s="3">
        <v>42916</v>
      </c>
      <c r="D42" s="4" t="s">
        <v>48</v>
      </c>
      <c r="E42" s="18" t="s">
        <v>115</v>
      </c>
      <c r="F42" s="6" t="s">
        <v>51</v>
      </c>
      <c r="G42" s="25">
        <v>42892</v>
      </c>
      <c r="H42" s="7" t="s">
        <v>53</v>
      </c>
      <c r="I42" s="8"/>
      <c r="J42" s="8"/>
      <c r="K42" s="8"/>
      <c r="L42" s="8"/>
      <c r="M42" s="4" t="s">
        <v>52</v>
      </c>
      <c r="N42" s="9">
        <v>42942</v>
      </c>
      <c r="O42" s="9">
        <v>42942</v>
      </c>
      <c r="P42" s="6" t="s">
        <v>62</v>
      </c>
    </row>
    <row r="43" spans="1:16" ht="60" customHeight="1" x14ac:dyDescent="0.35">
      <c r="A43" s="14">
        <v>2017</v>
      </c>
      <c r="B43" s="3">
        <v>42826</v>
      </c>
      <c r="C43" s="3">
        <v>42916</v>
      </c>
      <c r="D43" s="11" t="s">
        <v>47</v>
      </c>
      <c r="E43" s="4" t="s">
        <v>116</v>
      </c>
      <c r="F43" s="6" t="s">
        <v>51</v>
      </c>
      <c r="G43" s="25"/>
      <c r="H43" s="4" t="s">
        <v>53</v>
      </c>
      <c r="I43" s="8"/>
      <c r="J43" s="8"/>
      <c r="K43" s="8"/>
      <c r="L43" s="8"/>
      <c r="M43" s="4" t="s">
        <v>52</v>
      </c>
      <c r="N43" s="9">
        <v>42942</v>
      </c>
      <c r="O43" s="9">
        <v>42942</v>
      </c>
      <c r="P43" s="6" t="s">
        <v>89</v>
      </c>
    </row>
    <row r="44" spans="1:16" ht="60" customHeight="1" x14ac:dyDescent="0.35">
      <c r="A44" s="14">
        <v>2017</v>
      </c>
      <c r="B44" s="3">
        <v>42826</v>
      </c>
      <c r="C44" s="3">
        <v>42916</v>
      </c>
      <c r="D44" s="4" t="s">
        <v>48</v>
      </c>
      <c r="E44" s="18" t="s">
        <v>105</v>
      </c>
      <c r="F44" s="6" t="s">
        <v>51</v>
      </c>
      <c r="G44" s="25"/>
      <c r="H44" s="4" t="s">
        <v>53</v>
      </c>
      <c r="I44" s="8"/>
      <c r="J44" s="8"/>
      <c r="K44" s="8"/>
      <c r="L44" s="8"/>
      <c r="M44" s="4" t="s">
        <v>52</v>
      </c>
      <c r="N44" s="9">
        <v>42942</v>
      </c>
      <c r="O44" s="9">
        <v>42942</v>
      </c>
      <c r="P44" s="19" t="s">
        <v>90</v>
      </c>
    </row>
    <row r="45" spans="1:16" ht="60" customHeight="1" x14ac:dyDescent="0.35">
      <c r="A45" s="14">
        <v>2017</v>
      </c>
      <c r="B45" s="3">
        <v>42736</v>
      </c>
      <c r="C45" s="3">
        <v>42825</v>
      </c>
      <c r="D45" s="4" t="s">
        <v>47</v>
      </c>
      <c r="E45" s="5" t="s">
        <v>106</v>
      </c>
      <c r="F45" s="6" t="s">
        <v>51</v>
      </c>
      <c r="G45" s="25"/>
      <c r="H45" s="7" t="s">
        <v>50</v>
      </c>
      <c r="I45" s="8"/>
      <c r="J45" s="8"/>
      <c r="K45" s="8"/>
      <c r="L45" s="8"/>
      <c r="M45" s="4" t="s">
        <v>52</v>
      </c>
      <c r="N45" s="9">
        <v>42877</v>
      </c>
      <c r="O45" s="9">
        <v>42877</v>
      </c>
      <c r="P45" s="10" t="s">
        <v>91</v>
      </c>
    </row>
    <row r="46" spans="1:16" ht="60" customHeight="1" x14ac:dyDescent="0.35">
      <c r="A46" s="14">
        <v>2017</v>
      </c>
      <c r="B46" s="3">
        <v>42736</v>
      </c>
      <c r="C46" s="3">
        <v>42825</v>
      </c>
      <c r="D46" s="11" t="s">
        <v>47</v>
      </c>
      <c r="E46" s="4" t="s">
        <v>107</v>
      </c>
      <c r="F46" s="6" t="s">
        <v>51</v>
      </c>
      <c r="G46" s="25"/>
      <c r="H46" s="7" t="s">
        <v>50</v>
      </c>
      <c r="I46" s="8"/>
      <c r="J46" s="8"/>
      <c r="K46" s="8"/>
      <c r="L46" s="8"/>
      <c r="M46" s="4" t="s">
        <v>52</v>
      </c>
      <c r="N46" s="9">
        <v>42877</v>
      </c>
      <c r="O46" s="9">
        <v>42877</v>
      </c>
      <c r="P46" s="6" t="s">
        <v>92</v>
      </c>
    </row>
    <row r="47" spans="1:16" ht="60" customHeight="1" x14ac:dyDescent="0.35">
      <c r="A47" s="14">
        <v>2017</v>
      </c>
      <c r="B47" s="3">
        <v>42736</v>
      </c>
      <c r="C47" s="3">
        <v>42825</v>
      </c>
      <c r="D47" s="11" t="s">
        <v>47</v>
      </c>
      <c r="E47" s="4" t="s">
        <v>103</v>
      </c>
      <c r="F47" s="6" t="s">
        <v>51</v>
      </c>
      <c r="G47" s="25"/>
      <c r="H47" s="7" t="s">
        <v>50</v>
      </c>
      <c r="I47" s="8"/>
      <c r="J47" s="8"/>
      <c r="K47" s="8"/>
      <c r="L47" s="8"/>
      <c r="M47" s="4" t="s">
        <v>52</v>
      </c>
      <c r="N47" s="9">
        <v>42877</v>
      </c>
      <c r="O47" s="9">
        <v>42877</v>
      </c>
      <c r="P47" s="6" t="s">
        <v>93</v>
      </c>
    </row>
    <row r="48" spans="1:16" ht="60" customHeight="1" x14ac:dyDescent="0.35">
      <c r="A48" s="14">
        <v>2017</v>
      </c>
      <c r="B48" s="3">
        <v>42736</v>
      </c>
      <c r="C48" s="3">
        <v>42825</v>
      </c>
      <c r="D48" s="11" t="s">
        <v>47</v>
      </c>
      <c r="E48" s="4" t="s">
        <v>104</v>
      </c>
      <c r="F48" s="6" t="s">
        <v>51</v>
      </c>
      <c r="G48" s="25"/>
      <c r="H48" s="4" t="s">
        <v>53</v>
      </c>
      <c r="I48" s="8"/>
      <c r="J48" s="8"/>
      <c r="K48" s="8"/>
      <c r="L48" s="8"/>
      <c r="M48" s="4" t="s">
        <v>52</v>
      </c>
      <c r="N48" s="9">
        <v>42877</v>
      </c>
      <c r="O48" s="9">
        <v>42877</v>
      </c>
      <c r="P48" s="6" t="s">
        <v>94</v>
      </c>
    </row>
    <row r="49" spans="1:16" ht="60" customHeight="1" x14ac:dyDescent="0.35">
      <c r="A49" s="14">
        <v>2017</v>
      </c>
      <c r="B49" s="3">
        <v>42736</v>
      </c>
      <c r="C49" s="3">
        <v>42825</v>
      </c>
      <c r="D49" s="4" t="s">
        <v>48</v>
      </c>
      <c r="E49" s="5" t="s">
        <v>105</v>
      </c>
      <c r="F49" s="6" t="s">
        <v>51</v>
      </c>
      <c r="G49" s="25"/>
      <c r="H49" s="4" t="s">
        <v>53</v>
      </c>
      <c r="I49" s="8"/>
      <c r="J49" s="8"/>
      <c r="K49" s="8"/>
      <c r="L49" s="8"/>
      <c r="M49" s="4" t="s">
        <v>52</v>
      </c>
      <c r="N49" s="9">
        <v>42877</v>
      </c>
      <c r="O49" s="9">
        <v>42877</v>
      </c>
      <c r="P49" s="10" t="s">
        <v>95</v>
      </c>
    </row>
    <row r="50" spans="1:16" ht="60" customHeight="1" x14ac:dyDescent="0.35">
      <c r="A50" s="15">
        <v>2016</v>
      </c>
      <c r="B50" s="3">
        <v>42401</v>
      </c>
      <c r="C50" s="3">
        <v>42428</v>
      </c>
      <c r="D50" s="7" t="s">
        <v>48</v>
      </c>
      <c r="E50" s="7" t="s">
        <v>117</v>
      </c>
      <c r="F50" s="17" t="s">
        <v>54</v>
      </c>
      <c r="G50" s="16" t="s">
        <v>73</v>
      </c>
      <c r="H50" s="7" t="s">
        <v>50</v>
      </c>
      <c r="I50" s="8"/>
      <c r="J50" s="8"/>
      <c r="K50" s="8"/>
      <c r="L50" s="8"/>
      <c r="M50" s="7" t="s">
        <v>52</v>
      </c>
      <c r="N50" s="9">
        <v>42877</v>
      </c>
      <c r="O50" s="9">
        <v>42877</v>
      </c>
      <c r="P50" s="17" t="s">
        <v>64</v>
      </c>
    </row>
    <row r="51" spans="1:16" ht="60" customHeight="1" x14ac:dyDescent="0.35">
      <c r="A51" s="15">
        <v>2016</v>
      </c>
      <c r="B51" s="3">
        <v>42461</v>
      </c>
      <c r="C51" s="3">
        <v>42490</v>
      </c>
      <c r="D51" s="7" t="s">
        <v>48</v>
      </c>
      <c r="E51" s="7" t="s">
        <v>118</v>
      </c>
      <c r="F51" s="6" t="s">
        <v>51</v>
      </c>
      <c r="G51" s="16">
        <v>42479</v>
      </c>
      <c r="H51" s="7" t="s">
        <v>50</v>
      </c>
      <c r="I51" s="8"/>
      <c r="J51" s="8"/>
      <c r="K51" s="8"/>
      <c r="L51" s="8"/>
      <c r="M51" s="7" t="s">
        <v>52</v>
      </c>
      <c r="N51" s="9">
        <v>42877</v>
      </c>
      <c r="O51" s="9">
        <v>42877</v>
      </c>
      <c r="P51" s="17" t="s">
        <v>55</v>
      </c>
    </row>
    <row r="52" spans="1:16" ht="60" customHeight="1" x14ac:dyDescent="0.35">
      <c r="A52" s="15">
        <v>2016</v>
      </c>
      <c r="B52" s="3">
        <v>42461</v>
      </c>
      <c r="C52" s="3">
        <v>42490</v>
      </c>
      <c r="D52" s="7" t="s">
        <v>48</v>
      </c>
      <c r="E52" s="7" t="s">
        <v>119</v>
      </c>
      <c r="F52" s="6" t="s">
        <v>51</v>
      </c>
      <c r="G52" s="16">
        <v>42479</v>
      </c>
      <c r="H52" s="7" t="s">
        <v>50</v>
      </c>
      <c r="I52" s="8"/>
      <c r="J52" s="8"/>
      <c r="K52" s="8"/>
      <c r="L52" s="8"/>
      <c r="M52" s="7" t="s">
        <v>52</v>
      </c>
      <c r="N52" s="9">
        <v>42877</v>
      </c>
      <c r="O52" s="9">
        <v>42877</v>
      </c>
      <c r="P52" s="17" t="s">
        <v>65</v>
      </c>
    </row>
    <row r="53" spans="1:16" ht="60" customHeight="1" x14ac:dyDescent="0.35">
      <c r="A53" s="15">
        <v>2016</v>
      </c>
      <c r="B53" s="3">
        <v>42461</v>
      </c>
      <c r="C53" s="3">
        <v>42490</v>
      </c>
      <c r="D53" s="20" t="s">
        <v>47</v>
      </c>
      <c r="E53" s="7" t="s">
        <v>120</v>
      </c>
      <c r="F53" s="6" t="s">
        <v>51</v>
      </c>
      <c r="G53" s="16">
        <v>42479</v>
      </c>
      <c r="H53" s="7" t="s">
        <v>50</v>
      </c>
      <c r="I53" s="8"/>
      <c r="J53" s="8"/>
      <c r="K53" s="8"/>
      <c r="L53" s="8"/>
      <c r="M53" s="7" t="s">
        <v>52</v>
      </c>
      <c r="N53" s="9">
        <v>42877</v>
      </c>
      <c r="O53" s="9">
        <v>42877</v>
      </c>
      <c r="P53" s="17" t="s">
        <v>66</v>
      </c>
    </row>
    <row r="54" spans="1:16" ht="60" customHeight="1" x14ac:dyDescent="0.35">
      <c r="A54" s="14">
        <v>2016</v>
      </c>
      <c r="B54" s="3">
        <v>42370</v>
      </c>
      <c r="C54" s="3">
        <v>42735</v>
      </c>
      <c r="D54" s="4" t="s">
        <v>47</v>
      </c>
      <c r="E54" s="5" t="s">
        <v>106</v>
      </c>
      <c r="F54" s="6" t="s">
        <v>51</v>
      </c>
      <c r="G54" s="25"/>
      <c r="H54" s="7" t="s">
        <v>50</v>
      </c>
      <c r="I54" s="8"/>
      <c r="J54" s="8"/>
      <c r="K54" s="8"/>
      <c r="L54" s="8"/>
      <c r="M54" s="4" t="s">
        <v>52</v>
      </c>
      <c r="N54" s="9">
        <v>42877</v>
      </c>
      <c r="O54" s="9">
        <v>42877</v>
      </c>
      <c r="P54" s="10" t="s">
        <v>96</v>
      </c>
    </row>
    <row r="55" spans="1:16" ht="60" customHeight="1" x14ac:dyDescent="0.35">
      <c r="A55" s="14">
        <v>2016</v>
      </c>
      <c r="B55" s="3">
        <v>42370</v>
      </c>
      <c r="C55" s="3">
        <v>42735</v>
      </c>
      <c r="D55" s="4" t="s">
        <v>47</v>
      </c>
      <c r="E55" s="4" t="s">
        <v>107</v>
      </c>
      <c r="F55" s="6" t="s">
        <v>51</v>
      </c>
      <c r="G55" s="25"/>
      <c r="H55" s="7" t="s">
        <v>50</v>
      </c>
      <c r="I55" s="8"/>
      <c r="J55" s="8"/>
      <c r="K55" s="8"/>
      <c r="L55" s="8"/>
      <c r="M55" s="4" t="s">
        <v>52</v>
      </c>
      <c r="N55" s="9">
        <v>42877</v>
      </c>
      <c r="O55" s="9">
        <v>42877</v>
      </c>
      <c r="P55" s="6" t="s">
        <v>97</v>
      </c>
    </row>
    <row r="56" spans="1:16" ht="60" customHeight="1" x14ac:dyDescent="0.35">
      <c r="A56" s="14">
        <v>2016</v>
      </c>
      <c r="B56" s="3">
        <v>42370</v>
      </c>
      <c r="C56" s="3">
        <v>42735</v>
      </c>
      <c r="D56" s="4" t="s">
        <v>47</v>
      </c>
      <c r="E56" s="4" t="s">
        <v>103</v>
      </c>
      <c r="F56" s="6" t="s">
        <v>51</v>
      </c>
      <c r="G56" s="25"/>
      <c r="H56" s="7" t="s">
        <v>50</v>
      </c>
      <c r="I56" s="8"/>
      <c r="J56" s="8"/>
      <c r="K56" s="8"/>
      <c r="L56" s="8"/>
      <c r="M56" s="4" t="s">
        <v>52</v>
      </c>
      <c r="N56" s="9">
        <v>42877</v>
      </c>
      <c r="O56" s="9">
        <v>42877</v>
      </c>
      <c r="P56" s="6" t="s">
        <v>98</v>
      </c>
    </row>
    <row r="57" spans="1:16" ht="60" customHeight="1" x14ac:dyDescent="0.35">
      <c r="A57" s="15">
        <v>2016</v>
      </c>
      <c r="B57" s="3">
        <v>42705</v>
      </c>
      <c r="C57" s="3">
        <v>42735</v>
      </c>
      <c r="D57" s="7" t="s">
        <v>48</v>
      </c>
      <c r="E57" s="7" t="s">
        <v>125</v>
      </c>
      <c r="F57" s="6" t="s">
        <v>51</v>
      </c>
      <c r="G57" s="16" t="s">
        <v>74</v>
      </c>
      <c r="H57" s="7" t="s">
        <v>50</v>
      </c>
      <c r="I57" s="8"/>
      <c r="J57" s="8"/>
      <c r="K57" s="8"/>
      <c r="L57" s="8"/>
      <c r="M57" s="7" t="s">
        <v>52</v>
      </c>
      <c r="N57" s="9">
        <v>42877</v>
      </c>
      <c r="O57" s="9">
        <v>42877</v>
      </c>
      <c r="P57" s="17" t="s">
        <v>67</v>
      </c>
    </row>
    <row r="58" spans="1:16" ht="60" customHeight="1" x14ac:dyDescent="0.35">
      <c r="A58" s="15">
        <v>2016</v>
      </c>
      <c r="B58" s="21" t="s">
        <v>56</v>
      </c>
      <c r="C58" s="3">
        <v>42490</v>
      </c>
      <c r="D58" s="7" t="s">
        <v>48</v>
      </c>
      <c r="E58" s="7" t="s">
        <v>124</v>
      </c>
      <c r="F58" s="6" t="s">
        <v>51</v>
      </c>
      <c r="G58" s="16">
        <v>42469</v>
      </c>
      <c r="H58" s="7" t="s">
        <v>53</v>
      </c>
      <c r="I58" s="8"/>
      <c r="J58" s="8"/>
      <c r="K58" s="8"/>
      <c r="L58" s="8"/>
      <c r="M58" s="7" t="s">
        <v>52</v>
      </c>
      <c r="N58" s="9">
        <v>42877</v>
      </c>
      <c r="O58" s="9">
        <v>42877</v>
      </c>
      <c r="P58" s="17" t="s">
        <v>68</v>
      </c>
    </row>
    <row r="59" spans="1:16" ht="60" customHeight="1" x14ac:dyDescent="0.35">
      <c r="A59" s="15">
        <v>2016</v>
      </c>
      <c r="B59" s="21" t="s">
        <v>56</v>
      </c>
      <c r="C59" s="3">
        <v>42490</v>
      </c>
      <c r="D59" s="7" t="s">
        <v>48</v>
      </c>
      <c r="E59" s="7" t="s">
        <v>123</v>
      </c>
      <c r="F59" s="6" t="s">
        <v>51</v>
      </c>
      <c r="G59" s="16" t="s">
        <v>75</v>
      </c>
      <c r="H59" s="7" t="s">
        <v>53</v>
      </c>
      <c r="I59" s="8"/>
      <c r="J59" s="8"/>
      <c r="K59" s="8"/>
      <c r="L59" s="8"/>
      <c r="M59" s="7" t="s">
        <v>52</v>
      </c>
      <c r="N59" s="9">
        <v>42877</v>
      </c>
      <c r="O59" s="9">
        <v>42877</v>
      </c>
      <c r="P59" s="17" t="s">
        <v>69</v>
      </c>
    </row>
    <row r="60" spans="1:16" ht="60" customHeight="1" x14ac:dyDescent="0.35">
      <c r="A60" s="15">
        <v>2016</v>
      </c>
      <c r="B60" s="3">
        <v>42522</v>
      </c>
      <c r="C60" s="3">
        <v>42551</v>
      </c>
      <c r="D60" s="7" t="s">
        <v>48</v>
      </c>
      <c r="E60" s="7" t="s">
        <v>122</v>
      </c>
      <c r="F60" s="6" t="s">
        <v>51</v>
      </c>
      <c r="G60" s="16">
        <v>42541</v>
      </c>
      <c r="H60" s="7" t="s">
        <v>53</v>
      </c>
      <c r="I60" s="8"/>
      <c r="J60" s="8"/>
      <c r="K60" s="8"/>
      <c r="L60" s="8"/>
      <c r="M60" s="7" t="s">
        <v>52</v>
      </c>
      <c r="N60" s="9">
        <v>42877</v>
      </c>
      <c r="O60" s="9">
        <v>42877</v>
      </c>
      <c r="P60" s="17" t="s">
        <v>70</v>
      </c>
    </row>
    <row r="61" spans="1:16" ht="60" customHeight="1" x14ac:dyDescent="0.35">
      <c r="A61" s="15">
        <v>2016</v>
      </c>
      <c r="B61" s="3">
        <v>42675</v>
      </c>
      <c r="C61" s="3">
        <v>42704</v>
      </c>
      <c r="D61" s="7" t="s">
        <v>48</v>
      </c>
      <c r="E61" s="7" t="s">
        <v>121</v>
      </c>
      <c r="F61" s="6" t="s">
        <v>51</v>
      </c>
      <c r="G61" s="16">
        <v>42682</v>
      </c>
      <c r="H61" s="7" t="s">
        <v>53</v>
      </c>
      <c r="I61" s="8"/>
      <c r="J61" s="8"/>
      <c r="K61" s="8"/>
      <c r="L61" s="8"/>
      <c r="M61" s="7" t="s">
        <v>52</v>
      </c>
      <c r="N61" s="9">
        <v>42877</v>
      </c>
      <c r="O61" s="9">
        <v>42877</v>
      </c>
      <c r="P61" s="17" t="s">
        <v>71</v>
      </c>
    </row>
    <row r="62" spans="1:16" ht="60" customHeight="1" x14ac:dyDescent="0.35">
      <c r="A62" s="15">
        <v>2016</v>
      </c>
      <c r="B62" s="3">
        <v>42705</v>
      </c>
      <c r="C62" s="3">
        <v>42735</v>
      </c>
      <c r="D62" s="20" t="s">
        <v>47</v>
      </c>
      <c r="E62" s="7" t="s">
        <v>126</v>
      </c>
      <c r="F62" s="6" t="s">
        <v>51</v>
      </c>
      <c r="G62" s="16">
        <v>42706</v>
      </c>
      <c r="H62" s="7" t="s">
        <v>53</v>
      </c>
      <c r="I62" s="8"/>
      <c r="J62" s="8"/>
      <c r="K62" s="8"/>
      <c r="L62" s="8"/>
      <c r="M62" s="7" t="s">
        <v>52</v>
      </c>
      <c r="N62" s="9">
        <v>42877</v>
      </c>
      <c r="O62" s="9">
        <v>42877</v>
      </c>
      <c r="P62" s="17" t="s">
        <v>72</v>
      </c>
    </row>
    <row r="63" spans="1:16" ht="60" customHeight="1" x14ac:dyDescent="0.35">
      <c r="A63" s="15">
        <v>2016</v>
      </c>
      <c r="B63" s="3">
        <v>42370</v>
      </c>
      <c r="C63" s="3">
        <v>42735</v>
      </c>
      <c r="D63" s="20" t="s">
        <v>47</v>
      </c>
      <c r="E63" s="7" t="s">
        <v>127</v>
      </c>
      <c r="F63" s="6" t="s">
        <v>51</v>
      </c>
      <c r="G63" s="16"/>
      <c r="H63" s="7" t="s">
        <v>53</v>
      </c>
      <c r="I63" s="8"/>
      <c r="J63" s="8"/>
      <c r="K63" s="8"/>
      <c r="L63" s="8"/>
      <c r="M63" s="7" t="s">
        <v>52</v>
      </c>
      <c r="N63" s="9">
        <v>42877</v>
      </c>
      <c r="O63" s="9">
        <v>42877</v>
      </c>
      <c r="P63" s="17" t="s">
        <v>99</v>
      </c>
    </row>
    <row r="64" spans="1:16" ht="60" customHeight="1" x14ac:dyDescent="0.35">
      <c r="A64" s="15">
        <v>2016</v>
      </c>
      <c r="B64" s="3">
        <v>42370</v>
      </c>
      <c r="C64" s="3">
        <v>42735</v>
      </c>
      <c r="D64" s="4" t="s">
        <v>48</v>
      </c>
      <c r="E64" s="5" t="s">
        <v>105</v>
      </c>
      <c r="F64" s="6" t="s">
        <v>51</v>
      </c>
      <c r="G64" s="16"/>
      <c r="H64" s="4" t="s">
        <v>53</v>
      </c>
      <c r="I64" s="8"/>
      <c r="J64" s="8"/>
      <c r="K64" s="8"/>
      <c r="L64" s="8"/>
      <c r="M64" s="4" t="s">
        <v>52</v>
      </c>
      <c r="N64" s="9">
        <v>42877</v>
      </c>
      <c r="O64" s="9">
        <v>42877</v>
      </c>
      <c r="P64" s="10" t="s">
        <v>100</v>
      </c>
    </row>
  </sheetData>
  <mergeCells count="7">
    <mergeCell ref="A6:P6"/>
    <mergeCell ref="A2:C2"/>
    <mergeCell ref="D2:F2"/>
    <mergeCell ref="G2:I2"/>
    <mergeCell ref="A3:C3"/>
    <mergeCell ref="D3:F3"/>
    <mergeCell ref="G3:I3"/>
  </mergeCells>
  <dataValidations count="2">
    <dataValidation type="list" allowBlank="1" showErrorMessage="1" sqref="D65:D212" xr:uid="{00000000-0002-0000-0000-000000000000}">
      <formula1>Hidden_13</formula1>
    </dataValidation>
    <dataValidation type="list" allowBlank="1" showInputMessage="1" showErrorMessage="1" sqref="D8:D64" xr:uid="{00000000-0002-0000-0000-000001000000}">
      <formula1>hidden1</formula1>
    </dataValidation>
  </dataValidations>
  <pageMargins left="0.23333333333333334" right="0.17708333333333334" top="0.16666666666666666" bottom="0.25" header="0.3" footer="0.3"/>
  <pageSetup paperSize="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47</v>
      </c>
    </row>
    <row r="2" spans="1:1" x14ac:dyDescent="0.4">
      <c r="A2" t="s">
        <v>48</v>
      </c>
    </row>
    <row r="3" spans="1:1" x14ac:dyDescent="0.4">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MSanchez</cp:lastModifiedBy>
  <cp:lastPrinted>2018-07-31T18:26:14Z</cp:lastPrinted>
  <dcterms:created xsi:type="dcterms:W3CDTF">2018-05-14T19:11:53Z</dcterms:created>
  <dcterms:modified xsi:type="dcterms:W3CDTF">2018-08-03T22:59:09Z</dcterms:modified>
</cp:coreProperties>
</file>