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RH\Ligia\TRANSPARENCIA 3ER. TRIMESTRE 2022\fracciones subidas 3 trimestre\"/>
    </mc:Choice>
  </mc:AlternateContent>
  <xr:revisionPtr revIDLastSave="0" documentId="13_ncr:1_{B3700282-370C-4E8C-A98D-B54AFAC220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Formatos'!$A$7:$AZ$78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<sst xmlns="http://schemas.openxmlformats.org/spreadsheetml/2006/main" count="782" uniqueCount="402">
  <si>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</si>
  <si>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</si>
  <si>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</si>
  <si>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</si>
  <si>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</si>
  <si>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</si>
  <si>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</si>
  <si>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</si>
  <si>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</si>
  <si>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</si>
  <si>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</si>
  <si>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</si>
  <si>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</si>
  <si>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</si>
  <si>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</si>
  <si>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</si>
  <si>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</si>
  <si>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</si>
  <si>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</si>
  <si>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</si>
  <si>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</si>
  <si>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</si>
  <si>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</si>
  <si>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</si>
  <si>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</si>
  <si>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</si>
  <si>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</si>
  <si>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</si>
  <si>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</si>
  <si>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</si>
  <si>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</si>
  <si>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</si>
  <si>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</si>
  <si>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</si>
  <si>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</si>
  <si>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</si>
  <si>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</si>
  <si>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</si>
  <si>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</si>
  <si>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</si>
  <si>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</si>
  <si>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</si>
  <si>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</si>
  <si>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</si>
  <si>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</si>
  <si>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</si>
  <si>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</si>
  <si>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</si>
  <si>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</si>
  <si>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</si>
  <si>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</si>
  <si>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</si>
  <si>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</si>
  <si>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</si>
  <si>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</si>
  <si>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</si>
  <si>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</si>
  <si>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</si>
  <si>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</si>
  <si>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</si>
  <si>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</si>
  <si>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>AUXILIAR ADMINISTRATIVO</t>
  </si>
  <si>
    <t>INTENDENCIA</t>
  </si>
  <si>
    <t>GUARDIA DE SEGURIDAD</t>
  </si>
  <si>
    <t>MIRANDA</t>
  </si>
  <si>
    <t>MENDOZA</t>
  </si>
  <si>
    <t>ESTRADA</t>
  </si>
  <si>
    <t>PROGRAMADOR DE SISTEMAS</t>
  </si>
  <si>
    <t>GARCIA</t>
  </si>
  <si>
    <t>ROMERO</t>
  </si>
  <si>
    <t>ROSAS</t>
  </si>
  <si>
    <t>IBARRA</t>
  </si>
  <si>
    <t>BELTRAN</t>
  </si>
  <si>
    <t>MARQUEZ</t>
  </si>
  <si>
    <t>AMADOR</t>
  </si>
  <si>
    <t>LUCERO</t>
  </si>
  <si>
    <t>LOPEZ</t>
  </si>
  <si>
    <t>REYES</t>
  </si>
  <si>
    <t>AGUILAR</t>
  </si>
  <si>
    <t>VILLAVICENCIO</t>
  </si>
  <si>
    <t>FRANCO</t>
  </si>
  <si>
    <t>ACEVEDO</t>
  </si>
  <si>
    <t>CASTRO</t>
  </si>
  <si>
    <t>Direccion General de Recursos Humanos</t>
  </si>
  <si>
    <t>AVILES</t>
  </si>
  <si>
    <t>GONZALEZ</t>
  </si>
  <si>
    <t>MEZA</t>
  </si>
  <si>
    <t>MARTINEZ</t>
  </si>
  <si>
    <t>00516-E2805-AD01-401-121002</t>
  </si>
  <si>
    <t>HERNANDEZ</t>
  </si>
  <si>
    <t>DIAZ</t>
  </si>
  <si>
    <t>COTA</t>
  </si>
  <si>
    <t>RAMIREZ</t>
  </si>
  <si>
    <t>ZAVALA</t>
  </si>
  <si>
    <t>HIRALES</t>
  </si>
  <si>
    <t>VALENZUELA</t>
  </si>
  <si>
    <t>CESEÑA</t>
  </si>
  <si>
    <t>SANCHEZ</t>
  </si>
  <si>
    <t>PEREZ</t>
  </si>
  <si>
    <t>VERGARA</t>
  </si>
  <si>
    <t>GOMEZ</t>
  </si>
  <si>
    <t>SALGADO</t>
  </si>
  <si>
    <t>VAZQUEZ</t>
  </si>
  <si>
    <t>CASTILLO</t>
  </si>
  <si>
    <t>MORENO</t>
  </si>
  <si>
    <t>AGUNDEZ</t>
  </si>
  <si>
    <t>LEON</t>
  </si>
  <si>
    <t>HOLMOS</t>
  </si>
  <si>
    <t>BETSY CAROLINA</t>
  </si>
  <si>
    <t>BRENDA PATRICIA</t>
  </si>
  <si>
    <t>BARRIOS</t>
  </si>
  <si>
    <t>PERALTA</t>
  </si>
  <si>
    <t>COSIO</t>
  </si>
  <si>
    <t>KARLA ZULEMA</t>
  </si>
  <si>
    <t>IRIBE</t>
  </si>
  <si>
    <t>SICAIRO</t>
  </si>
  <si>
    <t>LUNA</t>
  </si>
  <si>
    <t xml:space="preserve">MANUEL </t>
  </si>
  <si>
    <t>DOMINGUEZ</t>
  </si>
  <si>
    <t>MARIA FERNANDA</t>
  </si>
  <si>
    <t>ALMARAZ</t>
  </si>
  <si>
    <t>ACOSTA</t>
  </si>
  <si>
    <t>PERLA</t>
  </si>
  <si>
    <t>MONTAÑO</t>
  </si>
  <si>
    <t>ARCE</t>
  </si>
  <si>
    <t>ZULEYKA ESTRELLA</t>
  </si>
  <si>
    <t>SAIZA</t>
  </si>
  <si>
    <t>SUPERVISOR</t>
  </si>
  <si>
    <t>ASESOR JURIDICO</t>
  </si>
  <si>
    <t>ENFERMERA</t>
  </si>
  <si>
    <t>ASISTENTE EDUCATIVA</t>
  </si>
  <si>
    <t>ANALISTA DE INFORMACION</t>
  </si>
  <si>
    <t>AUXILIAR JURIDICO</t>
  </si>
  <si>
    <t>NOTIFICADOR</t>
  </si>
  <si>
    <t>MANTENIMIENTO</t>
  </si>
  <si>
    <t>PSICOLOGA</t>
  </si>
  <si>
    <t>RUBIO</t>
  </si>
  <si>
    <t>JUAN MANUEL</t>
  </si>
  <si>
    <t>MARIA ELENA</t>
  </si>
  <si>
    <t>VENUSTIANO</t>
  </si>
  <si>
    <t>VICTOR MANUEL</t>
  </si>
  <si>
    <t>NUÑEZ</t>
  </si>
  <si>
    <t>ANGEL</t>
  </si>
  <si>
    <t>CORDERO</t>
  </si>
  <si>
    <t>LIGIA MARIA</t>
  </si>
  <si>
    <t>MERCADO</t>
  </si>
  <si>
    <t>CASAS</t>
  </si>
  <si>
    <t>AUXILIAR ADMINIDTRATIVO</t>
  </si>
  <si>
    <t>DE LA CRUZ</t>
  </si>
  <si>
    <t>CORONA</t>
  </si>
  <si>
    <t>VON BORSTEL</t>
  </si>
  <si>
    <t>CAROLINA</t>
  </si>
  <si>
    <t xml:space="preserve">JULIO </t>
  </si>
  <si>
    <t>NESTOR JOSE</t>
  </si>
  <si>
    <t>CRESPO</t>
  </si>
  <si>
    <t>MARIA ESTHER</t>
  </si>
  <si>
    <t>EDNA GABRIELA</t>
  </si>
  <si>
    <t>SALMERON</t>
  </si>
  <si>
    <t>AARON ANDRES</t>
  </si>
  <si>
    <t>ROMELIA</t>
  </si>
  <si>
    <t>TERRAZAS</t>
  </si>
  <si>
    <t>LUIS OSWALDO</t>
  </si>
  <si>
    <t>IRVING ALEXIS</t>
  </si>
  <si>
    <t>SANDEZ</t>
  </si>
  <si>
    <t>ESPAÑA</t>
  </si>
  <si>
    <t>MANUEL ALBERTO</t>
  </si>
  <si>
    <t>SOLIS</t>
  </si>
  <si>
    <t>CARLOS ADRIAN</t>
  </si>
  <si>
    <t>MARITZA</t>
  </si>
  <si>
    <t xml:space="preserve"> JESUS RAMON</t>
  </si>
  <si>
    <t>PERPULY</t>
  </si>
  <si>
    <t>LESLIE MICHELLE</t>
  </si>
  <si>
    <t>ARVIZU</t>
  </si>
  <si>
    <t>RONDERO</t>
  </si>
  <si>
    <t>ITALIA JAZMIN</t>
  </si>
  <si>
    <t>CALVILLO</t>
  </si>
  <si>
    <t>MARIA DENISSE</t>
  </si>
  <si>
    <t>CAMARENA</t>
  </si>
  <si>
    <t>SANTIESTEBAN</t>
  </si>
  <si>
    <t>PEDRO OSWALDO</t>
  </si>
  <si>
    <t>CISNEROS</t>
  </si>
  <si>
    <t>KEVIN</t>
  </si>
  <si>
    <t>CONTRERAS</t>
  </si>
  <si>
    <t>JOSE ENRIQUE</t>
  </si>
  <si>
    <t>ESQUIVEL</t>
  </si>
  <si>
    <t>ROGELIO</t>
  </si>
  <si>
    <t>LAZCANO</t>
  </si>
  <si>
    <t>CORRAL</t>
  </si>
  <si>
    <t>GIOVANNI ALFREDO</t>
  </si>
  <si>
    <t>GALEAZZI</t>
  </si>
  <si>
    <t>TAMARIZ</t>
  </si>
  <si>
    <t>ALENIS</t>
  </si>
  <si>
    <t>MOLINA</t>
  </si>
  <si>
    <t>GUADALUPE</t>
  </si>
  <si>
    <t>JAQUEZ</t>
  </si>
  <si>
    <t>MARIA DE LOS ANGELES</t>
  </si>
  <si>
    <t>TERESITA DIANY</t>
  </si>
  <si>
    <t>BIANCA SULIANA</t>
  </si>
  <si>
    <t>BARRON</t>
  </si>
  <si>
    <t>KARINA LIZBETH</t>
  </si>
  <si>
    <t>MOYRON</t>
  </si>
  <si>
    <t>DURAN</t>
  </si>
  <si>
    <t>SILVIA</t>
  </si>
  <si>
    <t xml:space="preserve">NUÑEZ </t>
  </si>
  <si>
    <t>DULCE MARIA</t>
  </si>
  <si>
    <t>ROMMEL ROEL</t>
  </si>
  <si>
    <t>TANIA ELIZABETH</t>
  </si>
  <si>
    <t>RUFFO</t>
  </si>
  <si>
    <t>OSCAR MANUEL</t>
  </si>
  <si>
    <t>EDELMIRA</t>
  </si>
  <si>
    <t>OFELIA</t>
  </si>
  <si>
    <t>LENIN SAID</t>
  </si>
  <si>
    <t>RICARDO EDUARDO</t>
  </si>
  <si>
    <t>ANAKAREN</t>
  </si>
  <si>
    <t>CPSP/HAS/SFyA/1121-22</t>
  </si>
  <si>
    <t>CPSP/HAS/SFyA/1156-22</t>
  </si>
  <si>
    <t>TECNICO TELEFONIA Y BASE DE DATOS</t>
  </si>
  <si>
    <t>CPSP/HAS/SFyA/1273-22</t>
  </si>
  <si>
    <t>CPSP/HAS/SFyA/1186-22</t>
  </si>
  <si>
    <t>CPSP/HAS/SFyA/1185-22</t>
  </si>
  <si>
    <t>LABORES EN EL  AREA JURIDICA</t>
  </si>
  <si>
    <t>CPSP/HAS/SFyA/1254-22</t>
  </si>
  <si>
    <t>EJECUTIVO  OFNA. DE RECAUDACION</t>
  </si>
  <si>
    <t>CPSP/HAS/SFyA/1397-22</t>
  </si>
  <si>
    <t>CPSP/HAS/SFyA/1120-22</t>
  </si>
  <si>
    <t>JAZMIN</t>
  </si>
  <si>
    <t>CPSP/HAS/SFyA/1506-22</t>
  </si>
  <si>
    <t>RESP. CENTRO DESARROLLO COMUNITARIO</t>
  </si>
  <si>
    <t>CPSP/HAS/SFyA/1504-22</t>
  </si>
  <si>
    <t>CPSP/HAS/SFyA/1274-22</t>
  </si>
  <si>
    <t>CPSP/HAS/SFyA/1257-22</t>
  </si>
  <si>
    <t>CPSP/HAS/SFyA/1281-22</t>
  </si>
  <si>
    <t>CPSP/HAS/SFyA/1204-22</t>
  </si>
  <si>
    <t>CPSP/HAS/SFyA/1205-22</t>
  </si>
  <si>
    <t>CPSP/HAS/SFyA/1119-22</t>
  </si>
  <si>
    <t>OPERADOR</t>
  </si>
  <si>
    <t>CPSP/HAS/SFyA/1279-22</t>
  </si>
  <si>
    <t>CPSP/HAS/SFyA/1278-22</t>
  </si>
  <si>
    <t>CPSP/HAS/SFyA/1502-22</t>
  </si>
  <si>
    <t>CPSP/HAS/SFyA/1280-22</t>
  </si>
  <si>
    <t>CPSP/HAS/SFyA/1251-22</t>
  </si>
  <si>
    <t>CPSP/HAS/SFyA/1252-22</t>
  </si>
  <si>
    <t>CPSP/HAS/SFyA/1146-22</t>
  </si>
  <si>
    <t>CPSP/HAS/SFyA/1118-22</t>
  </si>
  <si>
    <t>PROGRAMADORDE SISTEMAS</t>
  </si>
  <si>
    <t>SALVADOR</t>
  </si>
  <si>
    <t>AMAYA</t>
  </si>
  <si>
    <t>TAMAYO</t>
  </si>
  <si>
    <t>CPSP/HAS/SFyA/1505-22</t>
  </si>
  <si>
    <t>ACTIV. COORDINACION ADMITIVA.</t>
  </si>
  <si>
    <t>CPSP/HAS/SFyA/1255-22</t>
  </si>
  <si>
    <t>CPSP/HAS/SFyA/1256-22</t>
  </si>
  <si>
    <t>VALERIA</t>
  </si>
  <si>
    <t>CPSP/HAS/SFyA/1501-22</t>
  </si>
  <si>
    <t>CPSP/HAS/SFyA/1507-22</t>
  </si>
  <si>
    <t>ENFERMERO Y PARAMEDICO</t>
  </si>
  <si>
    <t>CPSP/HAS/SFyA/1259-22</t>
  </si>
  <si>
    <t>CPSP/HAS/SFyA/1260-22</t>
  </si>
  <si>
    <t>CPSP/HAS/SFyA/1261-22</t>
  </si>
  <si>
    <t>CPSP/HAS/SFyA/1513-22</t>
  </si>
  <si>
    <t>AUXILIAR DE LIMPIEZA</t>
  </si>
  <si>
    <t>CPSP/HAS/SFyA/1514-22</t>
  </si>
  <si>
    <t>SERVICIOS</t>
  </si>
  <si>
    <t>CPSP/HAS/SFyA/1515-22</t>
  </si>
  <si>
    <t>CPSP/HAS/SFyA/1517-22</t>
  </si>
  <si>
    <t xml:space="preserve">MARTHA EVELIA </t>
  </si>
  <si>
    <t>CPSP/HAS/SFyA/1518-22</t>
  </si>
  <si>
    <t>CPSP/HAS/SFyA/1519-22</t>
  </si>
  <si>
    <t>CPSP/HAS/SFyA/1521-22</t>
  </si>
  <si>
    <t>CPSP/HAS/SFyA/1520-22</t>
  </si>
  <si>
    <t>CPSP/HAS/SFyA/1523-22</t>
  </si>
  <si>
    <t>AUXILIAR LIMPIEZA</t>
  </si>
  <si>
    <t>CPSP/HAS/SFyA/1524-22</t>
  </si>
  <si>
    <t>CPSP/HAS/SFyA/1525-22</t>
  </si>
  <si>
    <t>CPSP/HAS/SFyA/1526-22</t>
  </si>
  <si>
    <t>CPSP/HAS/SFyA/1527-22</t>
  </si>
  <si>
    <t>OFICIAL DE SERVICIOS</t>
  </si>
  <si>
    <t>YEE</t>
  </si>
  <si>
    <t>RANGEL</t>
  </si>
  <si>
    <t>CPSP/HAS/SFyA/1528-22</t>
  </si>
  <si>
    <t>MEDICO GENERAL</t>
  </si>
  <si>
    <t>LEONILA</t>
  </si>
  <si>
    <t>CPSP/HAS/SFyA/1529-22</t>
  </si>
  <si>
    <t>COORDINADOR ENLACE ADMITIVO.</t>
  </si>
  <si>
    <t>CPSP/HAS/SFyA/1530-22</t>
  </si>
  <si>
    <t>ARIANA ARIZBETH</t>
  </si>
  <si>
    <t>CPSP/HAS/SFyA/1531-IBIS-IIBIS-22</t>
  </si>
  <si>
    <t>AUXLIAR JURIDICO</t>
  </si>
  <si>
    <t>CPSP/HAS/SFyA/1516-BIS-22</t>
  </si>
  <si>
    <t>CPSP/HAS/SFyA/1503-BIS 22</t>
  </si>
  <si>
    <t>CPSP/HAS/SFyA/1532-22</t>
  </si>
  <si>
    <t>CPSP/HAS/SFyA/1533-22</t>
  </si>
  <si>
    <t>JESUS MARTIN</t>
  </si>
  <si>
    <t>CORREA</t>
  </si>
  <si>
    <t>CPSP/HAS/SFyA/1534-IBIS-IIBIS-22</t>
  </si>
  <si>
    <t>CPSP/HAS/SFyA/1272-22</t>
  </si>
  <si>
    <t>CELIA</t>
  </si>
  <si>
    <t>TERAN</t>
  </si>
  <si>
    <t>BAZAN</t>
  </si>
  <si>
    <t>DIANA GABRIELA</t>
  </si>
  <si>
    <t xml:space="preserve">ZAMORANO </t>
  </si>
  <si>
    <t>MARIA ADILENE</t>
  </si>
  <si>
    <t>DREW</t>
  </si>
  <si>
    <t>PELAYO</t>
  </si>
  <si>
    <t>MARGOT</t>
  </si>
  <si>
    <t>ALVARADO</t>
  </si>
  <si>
    <t>MARTHA OFELIA</t>
  </si>
  <si>
    <t>MORGAN</t>
  </si>
  <si>
    <t>CPSP/HAS/SFyA/1511-22</t>
  </si>
  <si>
    <t>LABORES DE DIGITALIZACION</t>
  </si>
  <si>
    <t>CPSP/HAS/SFyA/1510-22</t>
  </si>
  <si>
    <t>ERICA VICTORIA</t>
  </si>
  <si>
    <t>CPSP/HAS/SFyA/1563-22</t>
  </si>
  <si>
    <t>CPSP/HAS/SFyA/1568-22</t>
  </si>
  <si>
    <t>ASESOR</t>
  </si>
  <si>
    <t>CPSP/HAS/SFyA/1567-22</t>
  </si>
  <si>
    <t>LORETO DEL SOCORRO</t>
  </si>
  <si>
    <t>CPSP/HAS/SFyA/1566-22</t>
  </si>
  <si>
    <t>CPSP/HAS/SFyA/1565-22</t>
  </si>
  <si>
    <t>CPSP/HAS/SFyA/1564-22</t>
  </si>
  <si>
    <t>CPSP/HAS/SFyA/1584-22</t>
  </si>
  <si>
    <t>CPSP/HAS/SFyA/1583-22</t>
  </si>
  <si>
    <t>REGISTRADORA Y CERTIFICADORA</t>
  </si>
  <si>
    <t>CPSP/HAS/SFyA/1122-22</t>
  </si>
  <si>
    <t>TECNICO DE MANT. Y SOPORTE</t>
  </si>
  <si>
    <t>CPSP/HAS/SFyA/1246-22</t>
  </si>
  <si>
    <t>AUDITOR FISCAL</t>
  </si>
  <si>
    <t>CPSP/HAS/SFyA/1247-22</t>
  </si>
  <si>
    <t>CPSP/HAS/SFyA/1248-22</t>
  </si>
  <si>
    <t>CPSP/HAS/SFyA/1249-22</t>
  </si>
  <si>
    <t>CPSP/HAS/SFyA/1250-22</t>
  </si>
  <si>
    <t>https://drive.google.com/file/d/1JU5aHWDJbs1U7jewXFQu4NYheIDkbE6w/view?usp=sharing</t>
  </si>
  <si>
    <t>https://drive.google.com/file/d/1AdHjBVcXUAdBzFIPtkXOIth_8d0WMSRa/view?usp=sharing</t>
  </si>
  <si>
    <t>https://drive.google.com/file/d/1hriqLz99XoHPS1guB2hsNwI2Kz99Xu0e/view?usp=sharing</t>
  </si>
  <si>
    <t>https://drive.google.com/file/d/1-b_y3sympAj-8uA6vX9uaSW04EbKmCyF/view?usp=sharing</t>
  </si>
  <si>
    <t>https://drive.google.com/file/d/1j8yFHForaeK1xN8rv6_Ep1TbEaHf_sWX/view?usp=sharing</t>
  </si>
  <si>
    <t>https://drive.google.com/file/d/1Jmh7KNkumxmueHuuOuASgQGil-w53M2p/view?usp=sharing</t>
  </si>
  <si>
    <t>https://drive.google.com/file/d/1PMs_iPx9d37he23Uh1P59_Nl7yatF3AU/view?usp=sharing</t>
  </si>
  <si>
    <t>https://drive.google.com/file/d/1GhOO2UNCXlxhdvk2vKeECe8tU827ADfx/view?usp=sharing</t>
  </si>
  <si>
    <t>https://drive.google.com/file/d/1vGDiM6t3iWurFVzhjNZkULQ9Z2ORrFQz/view?usp=sharing</t>
  </si>
  <si>
    <t>https://drive.google.com/file/d/1AX-zRkPOOVQeUhKnJPc-V-13_-6KRNbL/view?usp=sharing</t>
  </si>
  <si>
    <t>https://drive.google.com/file/d/1u62SdYXpXCMBnwcA9FKx1w84VeYFgrM3/view?usp=sharing</t>
  </si>
  <si>
    <t>https://drive.google.com/file/d/1lxQBURVRnAqTs4g1x1BTDRiPNRBmUiFv/view?usp=sharing</t>
  </si>
  <si>
    <t>https://drive.google.com/file/d/1V_BoekFPFfkRDw8oho5U2j2sxcLDaSMW/view?usp=sharing</t>
  </si>
  <si>
    <t>https://drive.google.com/file/d/1NE3osO8uRIqhLSs8lPLfurH5K23T5XUx/view?usp=sharing</t>
  </si>
  <si>
    <t>https://drive.google.com/file/d/1Z6F9hVKFW7CaX1DPSbafEm2AOgQbW6T3/view?usp=sharing</t>
  </si>
  <si>
    <t>https://drive.google.com/file/d/1MSporpoKClZbtSrteE5-KXP_GFNCxOWk/view?usp=sharing</t>
  </si>
  <si>
    <t>https://drive.google.com/file/d/1hCz0cUld1_10jppxNwqyrLk45JMBfvyB/view?usp=sharing</t>
  </si>
  <si>
    <t>https://drive.google.com/file/d/12gsBSED6xmFOab8wJwD7-efKxmDftjw8/view?usp=sharing</t>
  </si>
  <si>
    <t>https://drive.google.com/file/d/1koQURAu5AIw5VWXpN3gGloJaVwsjS-ht/view?usp=sharing</t>
  </si>
  <si>
    <t>https://drive.google.com/file/d/1eyN9y_O6pM_2sgEoMkhq5qvZOC_gMA8B/view?usp=sharing</t>
  </si>
  <si>
    <t>https://drive.google.com/file/d/1l_MFKBRfgyPXBbISrXgXmNS7RWNvBph4/view?usp=sharing</t>
  </si>
  <si>
    <t>https://drive.google.com/file/d/1BpyWwX8GXf4EYpd2jiAQK1-MMEH2IP1h/view?usp=sharing</t>
  </si>
  <si>
    <t>https://drive.google.com/file/d/1JYRHcHhKfgwzxMpdjAFXL2OjNbYYvObo/view?usp=sharing</t>
  </si>
  <si>
    <t>https://drive.google.com/file/d/1o52xYca9VZU_CWIqplu_MHKaCNBqPX9Z/view?usp=sharing</t>
  </si>
  <si>
    <t>https://drive.google.com/file/d/1wSRetOqY4qTYYPCeIkyV35hfbwcvr3VP/view?usp=sharing</t>
  </si>
  <si>
    <t>https://drive.google.com/file/d/1f6mKgVY9zslHKYzRpXhw9dgsIlWOejEu/view?usp=sharing</t>
  </si>
  <si>
    <t>https://drive.google.com/file/d/1nZMgXIGdSHRPv6bRUvmJL7gW628FAUaK/view?usp=sharing</t>
  </si>
  <si>
    <t>https://drive.google.com/file/d/1yY_wLC8mRoud4iZIcLOIx6GIriXhZN4R/view?usp=sharing</t>
  </si>
  <si>
    <t>https://drive.google.com/file/d/1SJa-ugz2-xYdTmDxx9_uw4E4FXwtdRhp/view?usp=sharing</t>
  </si>
  <si>
    <t>https://drive.google.com/file/d/1tBrBpsJSBMWdcQBU56MiJa7VPGME3Jae/view?usp=sharing</t>
  </si>
  <si>
    <t>https://drive.google.com/file/d/1gufbpkCj4GCFQ7ZZd32iLI2QX01PcHNT/view?usp=sharing</t>
  </si>
  <si>
    <t>https://drive.google.com/file/d/1Ag21MY5LbeXy4HnCFt-ul9pP3hzVHtJ6/view?usp=sharing</t>
  </si>
  <si>
    <t>https://drive.google.com/file/d/1gGVMgtceijP3LAkG7zuPKEPxhb6JMn2Q/view?usp=sharing</t>
  </si>
  <si>
    <t>https://drive.google.com/file/d/1LOM951VpZEApMW6m52HiOFZqlwBgDOj3/view?usp=sharing</t>
  </si>
  <si>
    <t>https://drive.google.com/file/d/19Ftact_d20UbGGxQoh-faDLb_zNZopE0/view?usp=sharing</t>
  </si>
  <si>
    <t>https://drive.google.com/file/d/1iTg7dEb0UR4Jq-Fm0XoX6SZsX7kpfbKC/view?usp=sharing</t>
  </si>
  <si>
    <t>https://drive.google.com/file/d/1-GK2ysW2jigv5upo9I8M3-vDAjL2fOY4/view?usp=sharing</t>
  </si>
  <si>
    <t>https://drive.google.com/file/d/1IJdd7PSm9AWU5Jlkz9RWGjuvWyDCTndX/view?usp=sharing</t>
  </si>
  <si>
    <t>https://drive.google.com/file/d/1LLEgWXWNgwSVn6neEypP5QWuWYiexW4L/view?usp=sharing</t>
  </si>
  <si>
    <t>https://drive.google.com/file/d/1y2Pc8DhKVaOOzoc1qptb7vfAyj2pGKe8/view?usp=sharing</t>
  </si>
  <si>
    <t>https://drive.google.com/file/d/1iKKk2TXh6GdE-bkN2yaO1-9VC_2cvueA/view?usp=sharing</t>
  </si>
  <si>
    <t>https://drive.google.com/file/d/1GRA5ctzJ9iSt7UEVixJV9s7ZVDbrxe0m/view?usp=sharing</t>
  </si>
  <si>
    <t>https://drive.google.com/file/d/1lMURVWvEOJIN_xtqyU3s56a-x8zbFIho/view?usp=sharing</t>
  </si>
  <si>
    <t>https://drive.google.com/file/d/16TJx2PJmGa_pm27iLhNsfTIJ4n_oq4iU/view?usp=sharing</t>
  </si>
  <si>
    <t>https://drive.google.com/file/d/1lFZUIYkPT1K8qYKkfSMJ1li-3NywGVun/view?usp=sharing</t>
  </si>
  <si>
    <t>https://drive.google.com/file/d/1MCdHwt9VhawJfHjx1ab7QDQnx_bQ4WR2/view?usp=sharing</t>
  </si>
  <si>
    <t>https://drive.google.com/file/d/11gNJJhwwj_No6FfJTq-e4_Wr6Yxc3anR/view?usp=sharing</t>
  </si>
  <si>
    <t>https://drive.google.com/file/d/1mYyfO8vzlLBOZG_rraaOWrhe_LHyDEsM/view?usp=sharing</t>
  </si>
  <si>
    <t>https://drive.google.com/file/d/11X9FA7fZyAT7M6maVjVi9U3ukJr_m9g-/view?usp=sharing</t>
  </si>
  <si>
    <t>https://drive.google.com/file/d/1KL2Z--c509yif15BzNS7-iS1eI4ePmuZ/view?usp=sharing</t>
  </si>
  <si>
    <t>https://drive.google.com/file/d/1MXASM-fHl9Dp4htYqBHno4chF3p6kOHS/view?usp=sharing</t>
  </si>
  <si>
    <t>https://drive.google.com/file/d/1jWcghEHGJX7XbrXo6kaWJAKnHzLdmX2u/view?usp=sharing</t>
  </si>
  <si>
    <t>https://drive.google.com/file/d/1fEUftVqIVufmbZ4VBQyg1uvB1ec32hOI/view?usp=sharing</t>
  </si>
  <si>
    <t>https://drive.google.com/file/d/1bPszqZk8kEq3DTbK5xKQozBr6YWO26wD/view?usp=sharing</t>
  </si>
  <si>
    <t>https://drive.google.com/file/d/1waDm7sp0qxinvb8VxpEQKg3xsNLg4vkz/view?usp=sharing</t>
  </si>
  <si>
    <t>https://drive.google.com/file/d/1a6GGS-TcuKfF0993DuK25zphgFvGtk0_/view?usp=sharing</t>
  </si>
  <si>
    <t>https://drive.google.com/file/d/1_gs4ZRBSZmLq3ZUDPLnxbMGvs3Vu-rS0/view?usp=sharing</t>
  </si>
  <si>
    <t>https://drive.google.com/file/d/1mr5SHXBJnLpN8XvGo4UqHqasBheFqfLU/view?usp=sharing</t>
  </si>
  <si>
    <t>https://drive.google.com/file/d/155cmGqAByiLs2BMwE-jVlRW6wmix5zCt/view?usp=sharing</t>
  </si>
  <si>
    <t>https://drive.google.com/file/d/1CtIDIZgfaVAiBOfaSKKm4tkNP2Dxozt_/view?usp=sharing</t>
  </si>
  <si>
    <t>https://drive.google.com/file/d/1m52E0CGAL8kJUc2G1PdcJM4hCZb7KX5Q/view?usp=sharing</t>
  </si>
  <si>
    <t>https://drive.google.com/file/d/1XmWo7rUcn5JLr1AozkCfv5GR5wC41pPU/view?usp=sharing</t>
  </si>
  <si>
    <t>https://drive.google.com/file/d/1Xp5R_uF4GOYZd8ump4octoe4YtfrSWTM/view?usp=sharing</t>
  </si>
  <si>
    <t>https://drive.google.com/file/d/1lBOeGYUT9dWWIHKrHtndEDIp0kjOJPhV/view?usp=sharing</t>
  </si>
  <si>
    <t>https://drive.google.com/file/d/16j7yX_83tENkM5g8RRbdUSCYVFXGEN-D/view?usp=sharing</t>
  </si>
  <si>
    <t>https://drive.google.com/file/d/1-L6lbQahJlBesqCTXOHv5GlnugRivyN_/view?usp=sharing</t>
  </si>
  <si>
    <t>https://drive.google.com/file/d/1sZlApKpm3S-J6N7MMeCVfpokUCFpvTYt/view?usp=sharing</t>
  </si>
  <si>
    <t>https://drive.google.com/file/d/1J5shniit7E4rTWAHMEIahC2Z6ulzmN2F/view?usp=sharing</t>
  </si>
  <si>
    <t>https://drive.google.com/file/d/1mTQudGNmTJR4JjK2eRPJsG-zhl5AcfOi/view?usp=sharing</t>
  </si>
  <si>
    <t>https://drive.google.com/file/d/1VbHy-PfpPUYCSxw5Ffsfu9rC5HzmFsya/view?usp=sharing</t>
  </si>
  <si>
    <t>https://drive.google.com/file/d/1XLjkq_7haJDCdYvCipsqvxeNnZcRq2Ou/view?usp=sharing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</si>
</sst>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E1E1E1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3">
    <xf numFmtId="0" fontId="0" fillId="0" borderId="0" xfId="0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4" fillId="3" borderId="1" xfId="0" applyFont="1" applyFill="1" applyBorder="1"/>
    <xf numFmtId="0" fontId="5" fillId="3" borderId="3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3" fillId="3" borderId="3" xfId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0" fillId="7" borderId="1" xfId="0" applyFill="1" applyBorder="1"/>
    <xf numFmtId="0" fontId="3" fillId="6" borderId="1" xfId="1" applyFill="1" applyBorder="1" applyAlignment="1">
      <alignment horizontal="left"/>
    </xf>
    <xf numFmtId="0" fontId="3" fillId="7" borderId="1" xfId="1" applyFill="1" applyBorder="1" applyAlignment="1"/>
    <xf numFmtId="0" fontId="3" fillId="7" borderId="1" xfId="1" applyFill="1" applyBorder="1"/>
    <xf numFmtId="0" fontId="8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3" xfId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SJa-ugz2-xYdTmDxx9_uw4E4FXwtdRhp/view?usp=sharing" TargetMode="External"/><Relationship Id="rId21" Type="http://schemas.openxmlformats.org/officeDocument/2006/relationships/hyperlink" Target="https://drive.google.com/file/d/1JYRHcHhKfgwzxMpdjAFXL2OjNbYYvObo/view?usp=sharing" TargetMode="External"/><Relationship Id="rId42" Type="http://schemas.openxmlformats.org/officeDocument/2006/relationships/hyperlink" Target="https://drive.google.com/file/d/1lFZUIYkPT1K8qYKkfSMJ1li-3NywGVun/view?usp=sharing" TargetMode="External"/><Relationship Id="rId47" Type="http://schemas.openxmlformats.org/officeDocument/2006/relationships/hyperlink" Target="https://drive.google.com/file/d/1KL2Z--c509yif15BzNS7-iS1eI4ePmuZ/view?usp=sharing" TargetMode="External"/><Relationship Id="rId63" Type="http://schemas.openxmlformats.org/officeDocument/2006/relationships/hyperlink" Target="https://drive.google.com/file/d/1-L6lbQahJlBesqCTXOHv5GlnugRivyN_/view?usp=sharing" TargetMode="External"/><Relationship Id="rId68" Type="http://schemas.openxmlformats.org/officeDocument/2006/relationships/hyperlink" Target="https://drive.google.com/file/d/1XLjkq_7haJDCdYvCipsqvxeNnZcRq2Ou/view?usp=sharing" TargetMode="External"/><Relationship Id="rId7" Type="http://schemas.openxmlformats.org/officeDocument/2006/relationships/hyperlink" Target="https://drive.google.com/file/d/1PMs_iPx9d37he23Uh1P59_Nl7yatF3AU/view?usp=sharing" TargetMode="External"/><Relationship Id="rId2" Type="http://schemas.openxmlformats.org/officeDocument/2006/relationships/hyperlink" Target="https://drive.google.com/file/d/1AdHjBVcXUAdBzFIPtkXOIth_8d0WMSRa/view?usp=sharing" TargetMode="External"/><Relationship Id="rId16" Type="http://schemas.openxmlformats.org/officeDocument/2006/relationships/hyperlink" Target="https://drive.google.com/file/d/12gsBSED6xmFOab8wJwD7-efKxmDftjw8/view?usp=sharing" TargetMode="External"/><Relationship Id="rId29" Type="http://schemas.openxmlformats.org/officeDocument/2006/relationships/hyperlink" Target="https://drive.google.com/file/d/1Ag21MY5LbeXy4HnCFt-ul9pP3hzVHtJ6/view?usp=sharing" TargetMode="External"/><Relationship Id="rId11" Type="http://schemas.openxmlformats.org/officeDocument/2006/relationships/hyperlink" Target="https://drive.google.com/file/d/1V_BoekFPFfkRDw8oho5U2j2sxcLDaSMW/view?usp=sharing" TargetMode="External"/><Relationship Id="rId24" Type="http://schemas.openxmlformats.org/officeDocument/2006/relationships/hyperlink" Target="https://drive.google.com/file/d/1nZMgXIGdSHRPv6bRUvmJL7gW628FAUaK/view?usp=sharing" TargetMode="External"/><Relationship Id="rId32" Type="http://schemas.openxmlformats.org/officeDocument/2006/relationships/hyperlink" Target="https://drive.google.com/file/d/19Ftact_d20UbGGxQoh-faDLb_zNZopE0/view?usp=sharing" TargetMode="External"/><Relationship Id="rId37" Type="http://schemas.openxmlformats.org/officeDocument/2006/relationships/hyperlink" Target="https://drive.google.com/file/d/1y2Pc8DhKVaOOzoc1qptb7vfAyj2pGKe8/view?usp=sharing" TargetMode="External"/><Relationship Id="rId40" Type="http://schemas.openxmlformats.org/officeDocument/2006/relationships/hyperlink" Target="https://drive.google.com/file/d/1lMURVWvEOJIN_xtqyU3s56a-x8zbFIho/view?usp=sharing" TargetMode="External"/><Relationship Id="rId45" Type="http://schemas.openxmlformats.org/officeDocument/2006/relationships/hyperlink" Target="https://drive.google.com/file/d/1mYyfO8vzlLBOZG_rraaOWrhe_LHyDEsM/view?usp=sharing" TargetMode="External"/><Relationship Id="rId53" Type="http://schemas.openxmlformats.org/officeDocument/2006/relationships/hyperlink" Target="https://drive.google.com/file/d/1a6GGS-TcuKfF0993DuK25zphgFvGtk0_/view?usp=sharing" TargetMode="External"/><Relationship Id="rId58" Type="http://schemas.openxmlformats.org/officeDocument/2006/relationships/hyperlink" Target="https://drive.google.com/file/d/1m52E0CGAL8kJUc2G1PdcJM4hCZb7KX5Q/view?usp=sharing" TargetMode="External"/><Relationship Id="rId66" Type="http://schemas.openxmlformats.org/officeDocument/2006/relationships/hyperlink" Target="https://drive.google.com/file/d/1mTQudGNmTJR4JjK2eRPJsG-zhl5AcfOi/view?usp=sharing" TargetMode="External"/><Relationship Id="rId5" Type="http://schemas.openxmlformats.org/officeDocument/2006/relationships/hyperlink" Target="https://drive.google.com/file/d/1-b_y3sympAj-8uA6vX9uaSW04EbKmCyF/view?usp=sharing" TargetMode="External"/><Relationship Id="rId61" Type="http://schemas.openxmlformats.org/officeDocument/2006/relationships/hyperlink" Target="https://drive.google.com/file/d/1lBOeGYUT9dWWIHKrHtndEDIp0kjOJPhV/view?usp=sharing" TargetMode="External"/><Relationship Id="rId19" Type="http://schemas.openxmlformats.org/officeDocument/2006/relationships/hyperlink" Target="https://drive.google.com/file/d/1l_MFKBRfgyPXBbISrXgXmNS7RWNvBph4/view?usp=sharing" TargetMode="External"/><Relationship Id="rId14" Type="http://schemas.openxmlformats.org/officeDocument/2006/relationships/hyperlink" Target="https://drive.google.com/file/d/1MSporpoKClZbtSrteE5-KXP_GFNCxOWk/view?usp=sharing" TargetMode="External"/><Relationship Id="rId22" Type="http://schemas.openxmlformats.org/officeDocument/2006/relationships/hyperlink" Target="https://drive.google.com/file/d/1o52xYca9VZU_CWIqplu_MHKaCNBqPX9Z/view?usp=sharing" TargetMode="External"/><Relationship Id="rId27" Type="http://schemas.openxmlformats.org/officeDocument/2006/relationships/hyperlink" Target="https://drive.google.com/file/d/1tBrBpsJSBMWdcQBU56MiJa7VPGME3Jae/view?usp=sharing" TargetMode="External"/><Relationship Id="rId30" Type="http://schemas.openxmlformats.org/officeDocument/2006/relationships/hyperlink" Target="https://drive.google.com/file/d/1gGVMgtceijP3LAkG7zuPKEPxhb6JMn2Q/view?usp=sharing" TargetMode="External"/><Relationship Id="rId35" Type="http://schemas.openxmlformats.org/officeDocument/2006/relationships/hyperlink" Target="https://drive.google.com/file/d/1IJdd7PSm9AWU5Jlkz9RWGjuvWyDCTndX/view?usp=sharing" TargetMode="External"/><Relationship Id="rId43" Type="http://schemas.openxmlformats.org/officeDocument/2006/relationships/hyperlink" Target="https://drive.google.com/file/d/1MCdHwt9VhawJfHjx1ab7QDQnx_bQ4WR2/view?usp=sharing" TargetMode="External"/><Relationship Id="rId48" Type="http://schemas.openxmlformats.org/officeDocument/2006/relationships/hyperlink" Target="https://drive.google.com/file/d/1MXASM-fHl9Dp4htYqBHno4chF3p6kOHS/view?usp=sharing" TargetMode="External"/><Relationship Id="rId56" Type="http://schemas.openxmlformats.org/officeDocument/2006/relationships/hyperlink" Target="https://drive.google.com/file/d/155cmGqAByiLs2BMwE-jVlRW6wmix5zCt/view?usp=sharing" TargetMode="External"/><Relationship Id="rId64" Type="http://schemas.openxmlformats.org/officeDocument/2006/relationships/hyperlink" Target="https://drive.google.com/file/d/1sZlApKpm3S-J6N7MMeCVfpokUCFpvTYt/view?usp=sharing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u62SdYXpXCMBnwcA9FKx1w84VeYFgrM3/view?usp=sharing" TargetMode="External"/><Relationship Id="rId51" Type="http://schemas.openxmlformats.org/officeDocument/2006/relationships/hyperlink" Target="https://drive.google.com/file/d/1bPszqZk8kEq3DTbK5xKQozBr6YWO26wD/view?usp=sharing" TargetMode="External"/><Relationship Id="rId3" Type="http://schemas.openxmlformats.org/officeDocument/2006/relationships/hyperlink" Target="https://drive.google.com/file/d/1j8yFHForaeK1xN8rv6_Ep1TbEaHf_sWX/view?usp=sharing" TargetMode="External"/><Relationship Id="rId12" Type="http://schemas.openxmlformats.org/officeDocument/2006/relationships/hyperlink" Target="https://drive.google.com/file/d/1NE3osO8uRIqhLSs8lPLfurH5K23T5XUx/view?usp=sharing" TargetMode="External"/><Relationship Id="rId17" Type="http://schemas.openxmlformats.org/officeDocument/2006/relationships/hyperlink" Target="https://drive.google.com/file/d/1koQURAu5AIw5VWXpN3gGloJaVwsjS-ht/view?usp=sharing" TargetMode="External"/><Relationship Id="rId25" Type="http://schemas.openxmlformats.org/officeDocument/2006/relationships/hyperlink" Target="https://drive.google.com/file/d/1yY_wLC8mRoud4iZIcLOIx6GIriXhZN4R/view?usp=sharing" TargetMode="External"/><Relationship Id="rId33" Type="http://schemas.openxmlformats.org/officeDocument/2006/relationships/hyperlink" Target="https://drive.google.com/file/d/1iTg7dEb0UR4Jq-Fm0XoX6SZsX7kpfbKC/view?usp=sharing" TargetMode="External"/><Relationship Id="rId38" Type="http://schemas.openxmlformats.org/officeDocument/2006/relationships/hyperlink" Target="https://drive.google.com/file/d/1iKKk2TXh6GdE-bkN2yaO1-9VC_2cvueA/view?usp=sharing" TargetMode="External"/><Relationship Id="rId46" Type="http://schemas.openxmlformats.org/officeDocument/2006/relationships/hyperlink" Target="https://drive.google.com/file/d/11X9FA7fZyAT7M6maVjVi9U3ukJr_m9g-/view?usp=sharing" TargetMode="External"/><Relationship Id="rId59" Type="http://schemas.openxmlformats.org/officeDocument/2006/relationships/hyperlink" Target="https://drive.google.com/file/d/1XmWo7rUcn5JLr1AozkCfv5GR5wC41pPU/view?usp=sharing" TargetMode="External"/><Relationship Id="rId67" Type="http://schemas.openxmlformats.org/officeDocument/2006/relationships/hyperlink" Target="https://drive.google.com/file/d/1VbHy-PfpPUYCSxw5Ffsfu9rC5HzmFsya/view?usp=sharing" TargetMode="External"/><Relationship Id="rId20" Type="http://schemas.openxmlformats.org/officeDocument/2006/relationships/hyperlink" Target="https://drive.google.com/file/d/1BpyWwX8GXf4EYpd2jiAQK1-MMEH2IP1h/view?usp=sharing" TargetMode="External"/><Relationship Id="rId41" Type="http://schemas.openxmlformats.org/officeDocument/2006/relationships/hyperlink" Target="https://drive.google.com/file/d/16TJx2PJmGa_pm27iLhNsfTIJ4n_oq4iU/view?usp=sharing" TargetMode="External"/><Relationship Id="rId54" Type="http://schemas.openxmlformats.org/officeDocument/2006/relationships/hyperlink" Target="https://drive.google.com/file/d/1_gs4ZRBSZmLq3ZUDPLnxbMGvs3Vu-rS0/view?usp=sharing" TargetMode="External"/><Relationship Id="rId62" Type="http://schemas.openxmlformats.org/officeDocument/2006/relationships/hyperlink" Target="https://drive.google.com/file/d/16j7yX_83tENkM5g8RRbdUSCYVFXGEN-D/view?usp=sharing" TargetMode="External"/><Relationship Id="rId1" Type="http://schemas.openxmlformats.org/officeDocument/2006/relationships/hyperlink" Target="https://drive.google.com/file/d/1JU5aHWDJbs1U7jewXFQu4NYheIDkbE6w/view?usp=sharing" TargetMode="External"/><Relationship Id="rId6" Type="http://schemas.openxmlformats.org/officeDocument/2006/relationships/hyperlink" Target="https://drive.google.com/file/d/1Jmh7KNkumxmueHuuOuASgQGil-w53M2p/view?usp=sharing" TargetMode="External"/><Relationship Id="rId15" Type="http://schemas.openxmlformats.org/officeDocument/2006/relationships/hyperlink" Target="https://drive.google.com/file/d/1hCz0cUld1_10jppxNwqyrLk45JMBfvyB/view?usp=sharing" TargetMode="External"/><Relationship Id="rId23" Type="http://schemas.openxmlformats.org/officeDocument/2006/relationships/hyperlink" Target="https://drive.google.com/file/d/1wSRetOqY4qTYYPCeIkyV35hfbwcvr3VP/view?usp=sharing" TargetMode="External"/><Relationship Id="rId28" Type="http://schemas.openxmlformats.org/officeDocument/2006/relationships/hyperlink" Target="https://drive.google.com/file/d/1gufbpkCj4GCFQ7ZZd32iLI2QX01PcHNT/view?usp=sharing" TargetMode="External"/><Relationship Id="rId36" Type="http://schemas.openxmlformats.org/officeDocument/2006/relationships/hyperlink" Target="https://drive.google.com/file/d/1LLEgWXWNgwSVn6neEypP5QWuWYiexW4L/view?usp=sharing" TargetMode="External"/><Relationship Id="rId49" Type="http://schemas.openxmlformats.org/officeDocument/2006/relationships/hyperlink" Target="https://drive.google.com/file/d/1jWcghEHGJX7XbrXo6kaWJAKnHzLdmX2u/view?usp=sharing" TargetMode="External"/><Relationship Id="rId57" Type="http://schemas.openxmlformats.org/officeDocument/2006/relationships/hyperlink" Target="https://drive.google.com/file/d/1CtIDIZgfaVAiBOfaSKKm4tkNP2Dxozt_/view?usp=sharing" TargetMode="External"/><Relationship Id="rId10" Type="http://schemas.openxmlformats.org/officeDocument/2006/relationships/hyperlink" Target="https://drive.google.com/file/d/1lxQBURVRnAqTs4g1x1BTDRiPNRBmUiFv/view?usp=sharing" TargetMode="External"/><Relationship Id="rId31" Type="http://schemas.openxmlformats.org/officeDocument/2006/relationships/hyperlink" Target="https://drive.google.com/file/d/1LOM951VpZEApMW6m52HiOFZqlwBgDOj3/view?usp=sharing" TargetMode="External"/><Relationship Id="rId44" Type="http://schemas.openxmlformats.org/officeDocument/2006/relationships/hyperlink" Target="https://drive.google.com/file/d/11gNJJhwwj_No6FfJTq-e4_Wr6Yxc3anR/view?usp=sharing" TargetMode="External"/><Relationship Id="rId52" Type="http://schemas.openxmlformats.org/officeDocument/2006/relationships/hyperlink" Target="https://drive.google.com/file/d/1waDm7sp0qxinvb8VxpEQKg3xsNLg4vkz/view?usp=sharing" TargetMode="External"/><Relationship Id="rId60" Type="http://schemas.openxmlformats.org/officeDocument/2006/relationships/hyperlink" Target="https://drive.google.com/file/d/1Xp5R_uF4GOYZd8ump4octoe4YtfrSWTM/view?usp=sharing" TargetMode="External"/><Relationship Id="rId65" Type="http://schemas.openxmlformats.org/officeDocument/2006/relationships/hyperlink" Target="https://drive.google.com/file/d/1J5shniit7E4rTWAHMEIahC2Z6ulzmN2F/view?usp=sharing" TargetMode="External"/><Relationship Id="rId4" Type="http://schemas.openxmlformats.org/officeDocument/2006/relationships/hyperlink" Target="https://drive.google.com/file/d/1GhOO2UNCXlxhdvk2vKeECe8tU827ADfx/view?usp=sharing" TargetMode="External"/><Relationship Id="rId9" Type="http://schemas.openxmlformats.org/officeDocument/2006/relationships/hyperlink" Target="https://drive.google.com/file/d/1AX-zRkPOOVQeUhKnJPc-V-13_-6KRNbL/view?usp=sharing" TargetMode="External"/><Relationship Id="rId13" Type="http://schemas.openxmlformats.org/officeDocument/2006/relationships/hyperlink" Target="https://drive.google.com/file/d/1Z6F9hVKFW7CaX1DPSbafEm2AOgQbW6T3/view?usp=sharing" TargetMode="External"/><Relationship Id="rId18" Type="http://schemas.openxmlformats.org/officeDocument/2006/relationships/hyperlink" Target="https://drive.google.com/file/d/1eyN9y_O6pM_2sgEoMkhq5qvZOC_gMA8B/view?usp=sharing" TargetMode="External"/><Relationship Id="rId39" Type="http://schemas.openxmlformats.org/officeDocument/2006/relationships/hyperlink" Target="https://drive.google.com/file/d/1GRA5ctzJ9iSt7UEVixJV9s7ZVDbrxe0m/view?usp=sharing" TargetMode="External"/><Relationship Id="rId34" Type="http://schemas.openxmlformats.org/officeDocument/2006/relationships/hyperlink" Target="https://drive.google.com/file/d/1-GK2ysW2jigv5upo9I8M3-vDAjL2fOY4/view?usp=sharing" TargetMode="External"/><Relationship Id="rId50" Type="http://schemas.openxmlformats.org/officeDocument/2006/relationships/hyperlink" Target="https://drive.google.com/file/d/1fEUftVqIVufmbZ4VBQyg1uvB1ec32hOI/view?usp=sharing" TargetMode="External"/><Relationship Id="rId55" Type="http://schemas.openxmlformats.org/officeDocument/2006/relationships/hyperlink" Target="https://drive.google.com/file/d/1mr5SHXBJnLpN8XvGo4UqHqasBheFqfL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tabSelected="1" topLeftCell="A45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140625" bestFit="1" customWidth="1"/>
    <col min="5" max="5" width="24.85546875" customWidth="1"/>
    <col min="6" max="6" width="18.42578125" customWidth="1"/>
    <col min="7" max="7" width="15.7109375" customWidth="1"/>
    <col min="8" max="8" width="17.7109375" customWidth="1"/>
    <col min="9" max="9" width="20.7109375" customWidth="1"/>
    <col min="10" max="10" width="21" hidden="1" customWidth="1"/>
    <col min="11" max="12" width="17.7109375" customWidth="1"/>
    <col min="13" max="13" width="27.140625" customWidth="1"/>
    <col min="14" max="14" width="24.5703125" customWidth="1"/>
    <col min="15" max="15" width="17.42578125" bestFit="1" customWidth="1"/>
    <col min="16" max="16" width="21.5703125" bestFit="1" customWidth="1"/>
    <col min="17" max="17" width="32.7109375" customWidth="1"/>
    <col min="18" max="18" width="33" customWidth="1"/>
    <col min="19" max="19" width="16.28515625" customWidth="1"/>
    <col min="20" max="20" width="17.5703125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3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7" customFormat="1" ht="42.7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38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x14ac:dyDescent="0.25">
      <c r="A8" s="21">
        <v>2022</v>
      </c>
      <c r="B8" s="22">
        <v>44743</v>
      </c>
      <c r="C8" s="22">
        <v>44834</v>
      </c>
      <c r="D8" s="3" t="s">
        <v>59</v>
      </c>
      <c r="E8" s="23" t="s">
        <v>88</v>
      </c>
      <c r="F8" s="18" t="s">
        <v>151</v>
      </c>
      <c r="G8" s="18" t="s">
        <v>97</v>
      </c>
      <c r="H8" s="18" t="s">
        <v>65</v>
      </c>
      <c r="I8" s="24" t="s">
        <v>261</v>
      </c>
      <c r="J8" s="26"/>
      <c r="K8" s="17">
        <v>44682</v>
      </c>
      <c r="L8" s="17">
        <v>44742</v>
      </c>
      <c r="M8" s="13" t="s">
        <v>262</v>
      </c>
      <c r="N8" s="19">
        <v>8669.24</v>
      </c>
      <c r="O8" s="19">
        <v>8000</v>
      </c>
      <c r="P8" s="13"/>
      <c r="Q8" s="37" t="s">
        <v>331</v>
      </c>
      <c r="R8" s="25" t="s">
        <v>83</v>
      </c>
      <c r="S8" s="20">
        <v>44862</v>
      </c>
      <c r="T8" s="20">
        <v>44862</v>
      </c>
      <c r="U8" s="10" t="s">
        <v>60</v>
      </c>
    </row>
    <row r="9" spans="1:21" x14ac:dyDescent="0.25">
      <c r="A9" s="21">
        <v>2022</v>
      </c>
      <c r="B9" s="22">
        <v>44743</v>
      </c>
      <c r="C9" s="22">
        <v>44834</v>
      </c>
      <c r="D9" s="3" t="s">
        <v>59</v>
      </c>
      <c r="E9" s="23" t="s">
        <v>88</v>
      </c>
      <c r="F9" s="18" t="s">
        <v>225</v>
      </c>
      <c r="G9" s="18" t="s">
        <v>103</v>
      </c>
      <c r="H9" s="18" t="s">
        <v>148</v>
      </c>
      <c r="I9" s="24" t="s">
        <v>226</v>
      </c>
      <c r="J9" s="26"/>
      <c r="K9" s="17">
        <v>44682</v>
      </c>
      <c r="L9" s="17">
        <v>44742</v>
      </c>
      <c r="M9" s="13" t="s">
        <v>227</v>
      </c>
      <c r="N9" s="19">
        <v>17241.650000000001</v>
      </c>
      <c r="O9" s="19">
        <v>15000</v>
      </c>
      <c r="P9" s="13"/>
      <c r="Q9" s="37" t="s">
        <v>332</v>
      </c>
      <c r="R9" s="25" t="s">
        <v>83</v>
      </c>
      <c r="S9" s="20">
        <v>44862</v>
      </c>
      <c r="T9" s="20">
        <v>44862</v>
      </c>
      <c r="U9" s="10" t="s">
        <v>60</v>
      </c>
    </row>
    <row r="10" spans="1:21" x14ac:dyDescent="0.25">
      <c r="A10" s="21">
        <v>2022</v>
      </c>
      <c r="B10" s="22">
        <v>44743</v>
      </c>
      <c r="C10" s="22">
        <v>44834</v>
      </c>
      <c r="D10" s="3" t="s">
        <v>59</v>
      </c>
      <c r="E10" s="23" t="s">
        <v>88</v>
      </c>
      <c r="F10" s="18" t="s">
        <v>155</v>
      </c>
      <c r="G10" s="18" t="s">
        <v>89</v>
      </c>
      <c r="H10" s="18" t="s">
        <v>64</v>
      </c>
      <c r="I10" s="24" t="s">
        <v>259</v>
      </c>
      <c r="J10" s="26"/>
      <c r="K10" s="17">
        <v>44562</v>
      </c>
      <c r="L10" s="17">
        <v>44742</v>
      </c>
      <c r="M10" s="13" t="s">
        <v>260</v>
      </c>
      <c r="N10" s="19">
        <v>3243.49</v>
      </c>
      <c r="O10" s="19">
        <v>3064.78</v>
      </c>
      <c r="P10" s="13"/>
      <c r="Q10" s="37" t="s">
        <v>333</v>
      </c>
      <c r="R10" s="25" t="s">
        <v>83</v>
      </c>
      <c r="S10" s="20">
        <v>44862</v>
      </c>
      <c r="T10" s="20">
        <v>44862</v>
      </c>
      <c r="U10" s="10" t="s">
        <v>60</v>
      </c>
    </row>
    <row r="11" spans="1:21" x14ac:dyDescent="0.25">
      <c r="A11" s="21">
        <v>2022</v>
      </c>
      <c r="B11" s="22">
        <v>44743</v>
      </c>
      <c r="C11" s="22">
        <v>44834</v>
      </c>
      <c r="D11" s="3" t="s">
        <v>59</v>
      </c>
      <c r="E11" s="23" t="s">
        <v>88</v>
      </c>
      <c r="F11" s="18" t="s">
        <v>252</v>
      </c>
      <c r="G11" s="18" t="s">
        <v>90</v>
      </c>
      <c r="H11" s="18" t="s">
        <v>86</v>
      </c>
      <c r="I11" s="24" t="s">
        <v>253</v>
      </c>
      <c r="J11" s="26"/>
      <c r="K11" s="17">
        <v>44652</v>
      </c>
      <c r="L11" s="17">
        <v>44742</v>
      </c>
      <c r="M11" s="13" t="s">
        <v>62</v>
      </c>
      <c r="N11" s="19">
        <v>8000</v>
      </c>
      <c r="O11" s="19">
        <v>7403.58</v>
      </c>
      <c r="P11" s="13"/>
      <c r="Q11" s="37" t="s">
        <v>334</v>
      </c>
      <c r="R11" s="25" t="s">
        <v>83</v>
      </c>
      <c r="S11" s="20">
        <v>44862</v>
      </c>
      <c r="T11" s="20">
        <v>44862</v>
      </c>
      <c r="U11" s="10" t="s">
        <v>60</v>
      </c>
    </row>
    <row r="12" spans="1:21" x14ac:dyDescent="0.25">
      <c r="A12" s="21">
        <v>2022</v>
      </c>
      <c r="B12" s="22">
        <v>44743</v>
      </c>
      <c r="C12" s="22">
        <v>44834</v>
      </c>
      <c r="D12" s="3" t="s">
        <v>59</v>
      </c>
      <c r="E12" s="23" t="s">
        <v>88</v>
      </c>
      <c r="F12" s="18" t="s">
        <v>139</v>
      </c>
      <c r="G12" s="18" t="s">
        <v>98</v>
      </c>
      <c r="H12" s="18" t="s">
        <v>97</v>
      </c>
      <c r="I12" s="24" t="s">
        <v>313</v>
      </c>
      <c r="J12" s="26"/>
      <c r="K12" s="17">
        <v>44562</v>
      </c>
      <c r="L12" s="17">
        <v>44742</v>
      </c>
      <c r="M12" s="13" t="s">
        <v>314</v>
      </c>
      <c r="N12" s="19">
        <v>50313.5</v>
      </c>
      <c r="O12" s="19">
        <v>40000</v>
      </c>
      <c r="P12" s="13"/>
      <c r="Q12" s="37" t="s">
        <v>338</v>
      </c>
      <c r="R12" s="25" t="s">
        <v>83</v>
      </c>
      <c r="S12" s="20">
        <v>44862</v>
      </c>
      <c r="T12" s="20">
        <v>44862</v>
      </c>
      <c r="U12" s="10" t="s">
        <v>60</v>
      </c>
    </row>
    <row r="13" spans="1:21" x14ac:dyDescent="0.25">
      <c r="A13" s="21">
        <v>2022</v>
      </c>
      <c r="B13" s="22">
        <v>44743</v>
      </c>
      <c r="C13" s="22">
        <v>44834</v>
      </c>
      <c r="D13" s="3" t="s">
        <v>59</v>
      </c>
      <c r="E13" s="23" t="s">
        <v>88</v>
      </c>
      <c r="F13" s="18" t="s">
        <v>140</v>
      </c>
      <c r="G13" s="18" t="s">
        <v>142</v>
      </c>
      <c r="H13" s="18" t="s">
        <v>143</v>
      </c>
      <c r="I13" s="30" t="s">
        <v>289</v>
      </c>
      <c r="J13" s="26"/>
      <c r="K13" s="17">
        <v>44562</v>
      </c>
      <c r="L13" s="17">
        <v>44742</v>
      </c>
      <c r="M13" s="13" t="s">
        <v>255</v>
      </c>
      <c r="N13" s="19">
        <v>36579.339999999997</v>
      </c>
      <c r="O13" s="19">
        <v>30000</v>
      </c>
      <c r="P13" s="13"/>
      <c r="Q13" s="37" t="s">
        <v>335</v>
      </c>
      <c r="R13" s="25" t="s">
        <v>83</v>
      </c>
      <c r="S13" s="20">
        <v>44862</v>
      </c>
      <c r="T13" s="20">
        <v>44862</v>
      </c>
      <c r="U13" s="10" t="s">
        <v>60</v>
      </c>
    </row>
    <row r="14" spans="1:21" x14ac:dyDescent="0.25">
      <c r="A14" s="21">
        <v>2022</v>
      </c>
      <c r="B14" s="22">
        <v>44743</v>
      </c>
      <c r="C14" s="22">
        <v>44834</v>
      </c>
      <c r="D14" s="3" t="s">
        <v>59</v>
      </c>
      <c r="E14" s="23" t="s">
        <v>88</v>
      </c>
      <c r="F14" s="18" t="s">
        <v>151</v>
      </c>
      <c r="G14" s="18" t="s">
        <v>97</v>
      </c>
      <c r="H14" s="18" t="s">
        <v>65</v>
      </c>
      <c r="I14" s="24" t="s">
        <v>291</v>
      </c>
      <c r="J14" s="26"/>
      <c r="K14" s="17">
        <v>44743</v>
      </c>
      <c r="L14" s="17">
        <v>44926</v>
      </c>
      <c r="M14" s="13" t="s">
        <v>262</v>
      </c>
      <c r="N14" s="19">
        <v>8669.24</v>
      </c>
      <c r="O14" s="19">
        <v>8000</v>
      </c>
      <c r="P14" s="13"/>
      <c r="Q14" s="37" t="s">
        <v>339</v>
      </c>
      <c r="R14" s="25" t="s">
        <v>83</v>
      </c>
      <c r="S14" s="20">
        <v>44862</v>
      </c>
      <c r="T14" s="20">
        <v>44862</v>
      </c>
      <c r="U14" s="10" t="s">
        <v>60</v>
      </c>
    </row>
    <row r="15" spans="1:21" x14ac:dyDescent="0.25">
      <c r="A15" s="21">
        <v>2022</v>
      </c>
      <c r="B15" s="22">
        <v>44743</v>
      </c>
      <c r="C15" s="22">
        <v>44834</v>
      </c>
      <c r="D15" s="3" t="s">
        <v>59</v>
      </c>
      <c r="E15" s="23" t="s">
        <v>88</v>
      </c>
      <c r="F15" s="18" t="s">
        <v>152</v>
      </c>
      <c r="G15" s="18" t="s">
        <v>121</v>
      </c>
      <c r="H15" s="18" t="s">
        <v>91</v>
      </c>
      <c r="I15" s="24" t="s">
        <v>228</v>
      </c>
      <c r="J15" s="26"/>
      <c r="K15" s="17">
        <v>44684</v>
      </c>
      <c r="L15" s="17">
        <v>44742</v>
      </c>
      <c r="M15" s="13" t="s">
        <v>61</v>
      </c>
      <c r="N15" s="19">
        <v>21692.31</v>
      </c>
      <c r="O15" s="19">
        <v>18500</v>
      </c>
      <c r="P15" s="13"/>
      <c r="Q15" s="37" t="s">
        <v>336</v>
      </c>
      <c r="R15" s="25" t="s">
        <v>83</v>
      </c>
      <c r="S15" s="20">
        <v>44862</v>
      </c>
      <c r="T15" s="20">
        <v>44862</v>
      </c>
      <c r="U15" s="10" t="s">
        <v>60</v>
      </c>
    </row>
    <row r="16" spans="1:21" x14ac:dyDescent="0.25">
      <c r="A16" s="21">
        <v>2022</v>
      </c>
      <c r="B16" s="22">
        <v>44743</v>
      </c>
      <c r="C16" s="22">
        <v>44834</v>
      </c>
      <c r="D16" s="3" t="s">
        <v>59</v>
      </c>
      <c r="E16" s="23" t="s">
        <v>88</v>
      </c>
      <c r="F16" s="18" t="s">
        <v>153</v>
      </c>
      <c r="G16" s="18" t="s">
        <v>143</v>
      </c>
      <c r="H16" s="18" t="s">
        <v>154</v>
      </c>
      <c r="I16" s="24" t="s">
        <v>238</v>
      </c>
      <c r="J16" s="26"/>
      <c r="K16" s="17">
        <v>44697</v>
      </c>
      <c r="L16" s="17">
        <v>44742</v>
      </c>
      <c r="M16" s="13" t="s">
        <v>61</v>
      </c>
      <c r="N16" s="19">
        <v>17241.650000000001</v>
      </c>
      <c r="O16" s="19">
        <v>15000</v>
      </c>
      <c r="P16" s="13"/>
      <c r="Q16" s="37" t="s">
        <v>337</v>
      </c>
      <c r="R16" s="25" t="s">
        <v>83</v>
      </c>
      <c r="S16" s="20">
        <v>44862</v>
      </c>
      <c r="T16" s="20">
        <v>44862</v>
      </c>
      <c r="U16" s="10" t="s">
        <v>60</v>
      </c>
    </row>
    <row r="17" spans="1:21" x14ac:dyDescent="0.25">
      <c r="A17" s="21">
        <v>2022</v>
      </c>
      <c r="B17" s="22">
        <v>44743</v>
      </c>
      <c r="C17" s="22">
        <v>44834</v>
      </c>
      <c r="D17" s="3" t="s">
        <v>59</v>
      </c>
      <c r="E17" s="23" t="s">
        <v>88</v>
      </c>
      <c r="F17" s="18" t="s">
        <v>155</v>
      </c>
      <c r="G17" s="18" t="s">
        <v>89</v>
      </c>
      <c r="H17" s="18" t="s">
        <v>64</v>
      </c>
      <c r="I17" s="24" t="s">
        <v>270</v>
      </c>
      <c r="J17" s="26"/>
      <c r="K17" s="17">
        <v>44743</v>
      </c>
      <c r="L17" s="17">
        <v>44926</v>
      </c>
      <c r="M17" s="13" t="s">
        <v>271</v>
      </c>
      <c r="N17" s="19">
        <v>3243.49</v>
      </c>
      <c r="O17" s="19">
        <v>3064.78</v>
      </c>
      <c r="P17" s="13"/>
      <c r="Q17" s="37" t="s">
        <v>340</v>
      </c>
      <c r="R17" s="25" t="s">
        <v>83</v>
      </c>
      <c r="S17" s="20">
        <v>44862</v>
      </c>
      <c r="T17" s="20">
        <v>44862</v>
      </c>
      <c r="U17" s="10" t="s">
        <v>60</v>
      </c>
    </row>
    <row r="18" spans="1:21" x14ac:dyDescent="0.25">
      <c r="A18" s="1">
        <v>2022</v>
      </c>
      <c r="B18" s="2">
        <v>44743</v>
      </c>
      <c r="C18" s="2">
        <v>44834</v>
      </c>
      <c r="D18" s="3" t="s">
        <v>59</v>
      </c>
      <c r="E18" s="8" t="s">
        <v>88</v>
      </c>
      <c r="F18" s="18" t="s">
        <v>158</v>
      </c>
      <c r="G18" s="18" t="s">
        <v>68</v>
      </c>
      <c r="H18" s="18" t="s">
        <v>81</v>
      </c>
      <c r="I18" s="16" t="s">
        <v>323</v>
      </c>
      <c r="J18" s="11"/>
      <c r="K18" s="17">
        <v>44743</v>
      </c>
      <c r="L18" s="17">
        <v>44926</v>
      </c>
      <c r="M18" s="13" t="s">
        <v>324</v>
      </c>
      <c r="N18" s="19">
        <v>9587.24</v>
      </c>
      <c r="O18" s="19">
        <v>8818.1200000000008</v>
      </c>
      <c r="P18" s="13"/>
      <c r="Q18" s="15" t="s">
        <v>341</v>
      </c>
      <c r="R18" s="5" t="s">
        <v>83</v>
      </c>
      <c r="S18" s="20">
        <v>44862</v>
      </c>
      <c r="T18" s="20">
        <v>44862</v>
      </c>
      <c r="U18" s="4" t="s">
        <v>60</v>
      </c>
    </row>
    <row r="19" spans="1:21" x14ac:dyDescent="0.25">
      <c r="A19" s="21">
        <v>2022</v>
      </c>
      <c r="B19" s="22">
        <v>44743</v>
      </c>
      <c r="C19" s="22">
        <v>44834</v>
      </c>
      <c r="D19" s="3" t="s">
        <v>59</v>
      </c>
      <c r="E19" s="23" t="s">
        <v>88</v>
      </c>
      <c r="F19" s="18" t="s">
        <v>159</v>
      </c>
      <c r="G19" s="18" t="s">
        <v>85</v>
      </c>
      <c r="H19" s="18" t="s">
        <v>160</v>
      </c>
      <c r="I19" s="24" t="s">
        <v>242</v>
      </c>
      <c r="J19" s="26"/>
      <c r="K19" s="17">
        <v>44743</v>
      </c>
      <c r="L19" s="17">
        <v>44926</v>
      </c>
      <c r="M19" s="13" t="s">
        <v>133</v>
      </c>
      <c r="N19" s="19">
        <v>12206.58</v>
      </c>
      <c r="O19" s="19">
        <v>11000</v>
      </c>
      <c r="P19" s="13"/>
      <c r="Q19" s="37" t="s">
        <v>342</v>
      </c>
      <c r="R19" s="25" t="s">
        <v>83</v>
      </c>
      <c r="S19" s="20">
        <v>44862</v>
      </c>
      <c r="T19" s="20">
        <v>44862</v>
      </c>
      <c r="U19" s="10" t="s">
        <v>60</v>
      </c>
    </row>
    <row r="20" spans="1:21" x14ac:dyDescent="0.25">
      <c r="A20" s="21">
        <v>2022</v>
      </c>
      <c r="B20" s="22">
        <v>44743</v>
      </c>
      <c r="C20" s="22">
        <v>44834</v>
      </c>
      <c r="D20" s="3" t="s">
        <v>59</v>
      </c>
      <c r="E20" s="23" t="s">
        <v>88</v>
      </c>
      <c r="F20" s="18" t="s">
        <v>161</v>
      </c>
      <c r="G20" s="18" t="s">
        <v>71</v>
      </c>
      <c r="H20" s="18" t="s">
        <v>141</v>
      </c>
      <c r="I20" s="24" t="s">
        <v>233</v>
      </c>
      <c r="J20" s="26"/>
      <c r="K20" s="17">
        <v>44743</v>
      </c>
      <c r="L20" s="17">
        <v>44926</v>
      </c>
      <c r="M20" s="13" t="s">
        <v>131</v>
      </c>
      <c r="N20" s="19">
        <v>12237.22</v>
      </c>
      <c r="O20" s="19">
        <v>11025.14</v>
      </c>
      <c r="P20" s="13"/>
      <c r="Q20" s="37" t="s">
        <v>343</v>
      </c>
      <c r="R20" s="25" t="s">
        <v>83</v>
      </c>
      <c r="S20" s="20">
        <v>44862</v>
      </c>
      <c r="T20" s="20">
        <v>44862</v>
      </c>
      <c r="U20" s="10" t="s">
        <v>60</v>
      </c>
    </row>
    <row r="21" spans="1:21" x14ac:dyDescent="0.25">
      <c r="A21" s="21">
        <v>2022</v>
      </c>
      <c r="B21" s="22">
        <v>44743</v>
      </c>
      <c r="C21" s="22">
        <v>44834</v>
      </c>
      <c r="D21" s="3" t="s">
        <v>59</v>
      </c>
      <c r="E21" s="23" t="s">
        <v>88</v>
      </c>
      <c r="F21" s="18" t="s">
        <v>162</v>
      </c>
      <c r="G21" s="18" t="s">
        <v>111</v>
      </c>
      <c r="H21" s="18" t="s">
        <v>107</v>
      </c>
      <c r="I21" s="24" t="s">
        <v>224</v>
      </c>
      <c r="J21" s="26"/>
      <c r="K21" s="17">
        <v>44743</v>
      </c>
      <c r="L21" s="17">
        <v>44926</v>
      </c>
      <c r="M21" s="13" t="s">
        <v>67</v>
      </c>
      <c r="N21" s="19">
        <v>14121.8</v>
      </c>
      <c r="O21" s="19">
        <v>12546.54</v>
      </c>
      <c r="P21" s="13"/>
      <c r="Q21" s="37" t="s">
        <v>344</v>
      </c>
      <c r="R21" s="25" t="s">
        <v>83</v>
      </c>
      <c r="S21" s="20">
        <v>44862</v>
      </c>
      <c r="T21" s="20">
        <v>44862</v>
      </c>
      <c r="U21" s="10" t="s">
        <v>60</v>
      </c>
    </row>
    <row r="22" spans="1:21" x14ac:dyDescent="0.25">
      <c r="A22" s="21">
        <v>2022</v>
      </c>
      <c r="B22" s="22">
        <v>44743</v>
      </c>
      <c r="C22" s="22">
        <v>44834</v>
      </c>
      <c r="D22" s="3" t="s">
        <v>59</v>
      </c>
      <c r="E22" s="23" t="s">
        <v>88</v>
      </c>
      <c r="F22" s="18" t="s">
        <v>167</v>
      </c>
      <c r="G22" s="18" t="s">
        <v>163</v>
      </c>
      <c r="H22" s="18" t="s">
        <v>164</v>
      </c>
      <c r="I22" s="24" t="s">
        <v>214</v>
      </c>
      <c r="J22" s="26"/>
      <c r="K22" s="17">
        <v>44743</v>
      </c>
      <c r="L22" s="17">
        <v>44926</v>
      </c>
      <c r="M22" s="13" t="s">
        <v>216</v>
      </c>
      <c r="N22" s="19">
        <v>14121.8</v>
      </c>
      <c r="O22" s="19">
        <v>12546.54</v>
      </c>
      <c r="P22" s="13"/>
      <c r="Q22" s="37" t="s">
        <v>345</v>
      </c>
      <c r="R22" s="25" t="s">
        <v>83</v>
      </c>
      <c r="S22" s="20">
        <v>44862</v>
      </c>
      <c r="T22" s="20">
        <v>44862</v>
      </c>
      <c r="U22" s="10" t="s">
        <v>60</v>
      </c>
    </row>
    <row r="23" spans="1:21" x14ac:dyDescent="0.25">
      <c r="A23" s="21">
        <v>2022</v>
      </c>
      <c r="B23" s="22">
        <v>44743</v>
      </c>
      <c r="C23" s="22">
        <v>44834</v>
      </c>
      <c r="D23" s="3" t="s">
        <v>59</v>
      </c>
      <c r="E23" s="23" t="s">
        <v>88</v>
      </c>
      <c r="F23" s="18" t="s">
        <v>165</v>
      </c>
      <c r="G23" s="18" t="s">
        <v>166</v>
      </c>
      <c r="H23" s="18" t="s">
        <v>93</v>
      </c>
      <c r="I23" s="24" t="s">
        <v>234</v>
      </c>
      <c r="J23" s="26"/>
      <c r="K23" s="17">
        <v>44743</v>
      </c>
      <c r="L23" s="17">
        <v>44926</v>
      </c>
      <c r="M23" s="13" t="s">
        <v>235</v>
      </c>
      <c r="N23" s="19">
        <v>9587.24</v>
      </c>
      <c r="O23" s="19">
        <v>8818.16</v>
      </c>
      <c r="P23" s="13"/>
      <c r="Q23" s="37" t="s">
        <v>346</v>
      </c>
      <c r="R23" s="25" t="s">
        <v>83</v>
      </c>
      <c r="S23" s="20">
        <v>44862</v>
      </c>
      <c r="T23" s="20">
        <v>44862</v>
      </c>
      <c r="U23" s="10" t="s">
        <v>60</v>
      </c>
    </row>
    <row r="24" spans="1:21" x14ac:dyDescent="0.25">
      <c r="A24" s="21">
        <v>2022</v>
      </c>
      <c r="B24" s="22">
        <v>44743</v>
      </c>
      <c r="C24" s="22">
        <v>44834</v>
      </c>
      <c r="D24" s="3" t="s">
        <v>59</v>
      </c>
      <c r="E24" s="23" t="s">
        <v>88</v>
      </c>
      <c r="F24" s="18" t="s">
        <v>109</v>
      </c>
      <c r="G24" s="18" t="s">
        <v>81</v>
      </c>
      <c r="H24" s="18" t="s">
        <v>65</v>
      </c>
      <c r="I24" s="24" t="s">
        <v>268</v>
      </c>
      <c r="J24" s="26"/>
      <c r="K24" s="17">
        <v>44743</v>
      </c>
      <c r="L24" s="17">
        <v>44926</v>
      </c>
      <c r="M24" s="13" t="s">
        <v>130</v>
      </c>
      <c r="N24" s="19">
        <v>8705.1</v>
      </c>
      <c r="O24" s="19">
        <v>8031.96</v>
      </c>
      <c r="P24" s="13"/>
      <c r="Q24" s="37" t="s">
        <v>347</v>
      </c>
      <c r="R24" s="25" t="s">
        <v>83</v>
      </c>
      <c r="S24" s="20">
        <v>44862</v>
      </c>
      <c r="T24" s="20">
        <v>44862</v>
      </c>
      <c r="U24" s="10" t="s">
        <v>60</v>
      </c>
    </row>
    <row r="25" spans="1:21" x14ac:dyDescent="0.25">
      <c r="A25" s="21">
        <v>2022</v>
      </c>
      <c r="B25" s="22">
        <v>44743</v>
      </c>
      <c r="C25" s="22">
        <v>44834</v>
      </c>
      <c r="D25" s="3" t="s">
        <v>59</v>
      </c>
      <c r="E25" s="23" t="s">
        <v>88</v>
      </c>
      <c r="F25" s="18" t="s">
        <v>152</v>
      </c>
      <c r="G25" s="18" t="s">
        <v>121</v>
      </c>
      <c r="H25" s="18" t="s">
        <v>91</v>
      </c>
      <c r="I25" s="24" t="s">
        <v>284</v>
      </c>
      <c r="J25" s="26"/>
      <c r="K25" s="17">
        <v>44743</v>
      </c>
      <c r="L25" s="17">
        <v>44926</v>
      </c>
      <c r="M25" s="13" t="s">
        <v>61</v>
      </c>
      <c r="N25" s="19">
        <v>10846.16</v>
      </c>
      <c r="O25" s="19">
        <v>9877.02</v>
      </c>
      <c r="P25" s="13"/>
      <c r="Q25" s="37" t="s">
        <v>348</v>
      </c>
      <c r="R25" s="25" t="s">
        <v>83</v>
      </c>
      <c r="S25" s="20">
        <v>44862</v>
      </c>
      <c r="T25" s="20">
        <v>44862</v>
      </c>
      <c r="U25" s="10" t="s">
        <v>60</v>
      </c>
    </row>
    <row r="26" spans="1:21" x14ac:dyDescent="0.25">
      <c r="A26" s="1">
        <v>2022</v>
      </c>
      <c r="B26" s="2">
        <v>44743</v>
      </c>
      <c r="C26" s="2">
        <v>44834</v>
      </c>
      <c r="D26" s="3" t="s">
        <v>59</v>
      </c>
      <c r="E26" s="8" t="s">
        <v>88</v>
      </c>
      <c r="F26" s="13" t="s">
        <v>168</v>
      </c>
      <c r="G26" s="13" t="s">
        <v>78</v>
      </c>
      <c r="H26" s="13" t="s">
        <v>87</v>
      </c>
      <c r="I26" s="9" t="s">
        <v>327</v>
      </c>
      <c r="J26" s="11"/>
      <c r="K26" s="17">
        <v>44743</v>
      </c>
      <c r="L26" s="17">
        <v>44926</v>
      </c>
      <c r="M26" s="13" t="s">
        <v>326</v>
      </c>
      <c r="N26" s="19">
        <v>15342.78</v>
      </c>
      <c r="O26" s="19">
        <v>15342.78</v>
      </c>
      <c r="P26" s="13"/>
      <c r="Q26" s="15" t="s">
        <v>349</v>
      </c>
      <c r="R26" s="5" t="s">
        <v>83</v>
      </c>
      <c r="S26" s="20">
        <v>44862</v>
      </c>
      <c r="T26" s="20">
        <v>44862</v>
      </c>
      <c r="U26" s="4" t="s">
        <v>60</v>
      </c>
    </row>
    <row r="27" spans="1:21" x14ac:dyDescent="0.25">
      <c r="A27" s="21">
        <v>2022</v>
      </c>
      <c r="B27" s="22">
        <v>44743</v>
      </c>
      <c r="C27" s="22">
        <v>44834</v>
      </c>
      <c r="D27" s="3" t="s">
        <v>59</v>
      </c>
      <c r="E27" s="23" t="s">
        <v>88</v>
      </c>
      <c r="F27" s="13" t="s">
        <v>169</v>
      </c>
      <c r="G27" s="13" t="s">
        <v>105</v>
      </c>
      <c r="H27" s="13" t="s">
        <v>170</v>
      </c>
      <c r="I27" s="24" t="s">
        <v>256</v>
      </c>
      <c r="J27" s="26"/>
      <c r="K27" s="17">
        <v>44743</v>
      </c>
      <c r="L27" s="17">
        <v>44926</v>
      </c>
      <c r="M27" s="13" t="s">
        <v>222</v>
      </c>
      <c r="N27" s="19">
        <v>17644</v>
      </c>
      <c r="O27" s="19">
        <v>17644</v>
      </c>
      <c r="P27" s="13"/>
      <c r="Q27" s="37" t="s">
        <v>350</v>
      </c>
      <c r="R27" s="25" t="s">
        <v>83</v>
      </c>
      <c r="S27" s="20">
        <v>44862</v>
      </c>
      <c r="T27" s="20">
        <v>44862</v>
      </c>
      <c r="U27" s="10" t="s">
        <v>60</v>
      </c>
    </row>
    <row r="28" spans="1:21" x14ac:dyDescent="0.25">
      <c r="A28" s="21">
        <v>2022</v>
      </c>
      <c r="B28" s="22">
        <v>44743</v>
      </c>
      <c r="C28" s="22">
        <v>44834</v>
      </c>
      <c r="D28" s="3" t="s">
        <v>59</v>
      </c>
      <c r="E28" s="23" t="s">
        <v>88</v>
      </c>
      <c r="F28" s="13" t="s">
        <v>119</v>
      </c>
      <c r="G28" s="13" t="s">
        <v>74</v>
      </c>
      <c r="H28" s="13" t="s">
        <v>141</v>
      </c>
      <c r="I28" s="24" t="s">
        <v>295</v>
      </c>
      <c r="J28" s="26"/>
      <c r="K28" s="17">
        <v>44757</v>
      </c>
      <c r="L28" s="17">
        <v>44926</v>
      </c>
      <c r="M28" s="13" t="s">
        <v>131</v>
      </c>
      <c r="N28" s="19">
        <v>21145.58</v>
      </c>
      <c r="O28" s="19">
        <v>18070.04</v>
      </c>
      <c r="P28" s="13"/>
      <c r="Q28" s="37" t="s">
        <v>351</v>
      </c>
      <c r="R28" s="25" t="s">
        <v>83</v>
      </c>
      <c r="S28" s="20">
        <v>44862</v>
      </c>
      <c r="T28" s="20">
        <v>44862</v>
      </c>
      <c r="U28" s="10" t="s">
        <v>60</v>
      </c>
    </row>
    <row r="29" spans="1:21" x14ac:dyDescent="0.25">
      <c r="A29" s="21">
        <v>2022</v>
      </c>
      <c r="B29" s="22">
        <v>44743</v>
      </c>
      <c r="C29" s="22">
        <v>44834</v>
      </c>
      <c r="D29" s="3" t="s">
        <v>59</v>
      </c>
      <c r="E29" s="23" t="s">
        <v>88</v>
      </c>
      <c r="F29" s="13" t="s">
        <v>171</v>
      </c>
      <c r="G29" s="13" t="s">
        <v>172</v>
      </c>
      <c r="H29" s="13" t="s">
        <v>173</v>
      </c>
      <c r="I29" s="24" t="s">
        <v>232</v>
      </c>
      <c r="J29" s="26"/>
      <c r="K29" s="17">
        <v>44743</v>
      </c>
      <c r="L29" s="17">
        <v>44926</v>
      </c>
      <c r="M29" s="13" t="s">
        <v>131</v>
      </c>
      <c r="N29" s="19">
        <v>12237.22</v>
      </c>
      <c r="O29" s="19">
        <v>11025.14</v>
      </c>
      <c r="P29" s="13"/>
      <c r="Q29" s="37" t="s">
        <v>352</v>
      </c>
      <c r="R29" s="25" t="s">
        <v>83</v>
      </c>
      <c r="S29" s="20">
        <v>44862</v>
      </c>
      <c r="T29" s="20">
        <v>44862</v>
      </c>
      <c r="U29" s="10" t="s">
        <v>60</v>
      </c>
    </row>
    <row r="30" spans="1:21" x14ac:dyDescent="0.25">
      <c r="A30" s="21">
        <v>2022</v>
      </c>
      <c r="B30" s="22">
        <v>44743</v>
      </c>
      <c r="C30" s="22">
        <v>44834</v>
      </c>
      <c r="D30" s="3" t="s">
        <v>59</v>
      </c>
      <c r="E30" s="23" t="s">
        <v>88</v>
      </c>
      <c r="F30" s="13" t="s">
        <v>151</v>
      </c>
      <c r="G30" s="13" t="s">
        <v>84</v>
      </c>
      <c r="H30" s="13" t="s">
        <v>75</v>
      </c>
      <c r="I30" s="24" t="s">
        <v>321</v>
      </c>
      <c r="J30" s="26"/>
      <c r="K30" s="17">
        <v>44805</v>
      </c>
      <c r="L30" s="17">
        <v>44925</v>
      </c>
      <c r="M30" s="13" t="s">
        <v>322</v>
      </c>
      <c r="N30" s="19">
        <v>14000</v>
      </c>
      <c r="O30" s="19">
        <v>14000</v>
      </c>
      <c r="P30" s="13"/>
      <c r="Q30" s="37" t="s">
        <v>353</v>
      </c>
      <c r="R30" s="25" t="s">
        <v>83</v>
      </c>
      <c r="S30" s="20">
        <v>44862</v>
      </c>
      <c r="T30" s="20">
        <v>44862</v>
      </c>
      <c r="U30" s="10" t="s">
        <v>60</v>
      </c>
    </row>
    <row r="31" spans="1:21" x14ac:dyDescent="0.25">
      <c r="A31" s="21">
        <v>2022</v>
      </c>
      <c r="B31" s="22">
        <v>44743</v>
      </c>
      <c r="C31" s="22">
        <v>44834</v>
      </c>
      <c r="D31" s="3" t="s">
        <v>59</v>
      </c>
      <c r="E31" s="23" t="s">
        <v>88</v>
      </c>
      <c r="F31" s="13" t="s">
        <v>304</v>
      </c>
      <c r="G31" s="13" t="s">
        <v>110</v>
      </c>
      <c r="H31" s="13" t="s">
        <v>305</v>
      </c>
      <c r="I31" s="24" t="s">
        <v>319</v>
      </c>
      <c r="J31" s="26"/>
      <c r="K31" s="17">
        <v>44820</v>
      </c>
      <c r="L31" s="17">
        <v>44926</v>
      </c>
      <c r="M31" s="13" t="s">
        <v>61</v>
      </c>
      <c r="N31" s="19">
        <v>23624.02</v>
      </c>
      <c r="O31" s="19">
        <v>20019.080000000002</v>
      </c>
      <c r="P31" s="13"/>
      <c r="Q31" s="37" t="s">
        <v>354</v>
      </c>
      <c r="R31" s="25" t="s">
        <v>83</v>
      </c>
      <c r="S31" s="20">
        <v>44862</v>
      </c>
      <c r="T31" s="20">
        <v>44862</v>
      </c>
      <c r="U31" s="10" t="s">
        <v>60</v>
      </c>
    </row>
    <row r="32" spans="1:21" x14ac:dyDescent="0.25">
      <c r="A32" s="21">
        <v>2022</v>
      </c>
      <c r="B32" s="22">
        <v>44743</v>
      </c>
      <c r="C32" s="22">
        <v>44834</v>
      </c>
      <c r="D32" s="3" t="s">
        <v>59</v>
      </c>
      <c r="E32" s="23" t="s">
        <v>88</v>
      </c>
      <c r="F32" s="13" t="s">
        <v>311</v>
      </c>
      <c r="G32" s="13" t="s">
        <v>72</v>
      </c>
      <c r="H32" s="13" t="s">
        <v>68</v>
      </c>
      <c r="I32" s="24" t="s">
        <v>312</v>
      </c>
      <c r="J32" s="26"/>
      <c r="K32" s="17">
        <v>44820</v>
      </c>
      <c r="L32" s="17">
        <v>44926</v>
      </c>
      <c r="M32" s="13" t="s">
        <v>131</v>
      </c>
      <c r="N32" s="19">
        <v>23624.02</v>
      </c>
      <c r="O32" s="19">
        <v>20019.080000000002</v>
      </c>
      <c r="P32" s="13"/>
      <c r="Q32" s="37" t="s">
        <v>355</v>
      </c>
      <c r="R32" s="25" t="s">
        <v>83</v>
      </c>
      <c r="S32" s="20">
        <v>44862</v>
      </c>
      <c r="T32" s="20">
        <v>44862</v>
      </c>
      <c r="U32" s="10" t="s">
        <v>60</v>
      </c>
    </row>
    <row r="33" spans="1:21" x14ac:dyDescent="0.25">
      <c r="A33" s="21">
        <v>2022</v>
      </c>
      <c r="B33" s="22">
        <v>44743</v>
      </c>
      <c r="C33" s="22">
        <v>44834</v>
      </c>
      <c r="D33" s="3" t="s">
        <v>59</v>
      </c>
      <c r="E33" s="23" t="s">
        <v>88</v>
      </c>
      <c r="F33" s="13" t="s">
        <v>174</v>
      </c>
      <c r="G33" s="13" t="s">
        <v>175</v>
      </c>
      <c r="H33" s="13" t="s">
        <v>84</v>
      </c>
      <c r="I33" s="30" t="s">
        <v>288</v>
      </c>
      <c r="J33" s="26"/>
      <c r="K33" s="17">
        <v>44743</v>
      </c>
      <c r="L33" s="17">
        <v>44926</v>
      </c>
      <c r="M33" s="13" t="s">
        <v>132</v>
      </c>
      <c r="N33" s="19">
        <v>21692.31</v>
      </c>
      <c r="O33" s="19">
        <v>18500</v>
      </c>
      <c r="P33" s="13"/>
      <c r="Q33" s="39" t="s">
        <v>356</v>
      </c>
      <c r="R33" s="25" t="s">
        <v>83</v>
      </c>
      <c r="S33" s="20">
        <v>44862</v>
      </c>
      <c r="T33" s="20">
        <v>44862</v>
      </c>
      <c r="U33" s="10" t="s">
        <v>60</v>
      </c>
    </row>
    <row r="34" spans="1:21" x14ac:dyDescent="0.25">
      <c r="A34" s="21">
        <v>2022</v>
      </c>
      <c r="B34" s="22">
        <v>44743</v>
      </c>
      <c r="C34" s="22">
        <v>44834</v>
      </c>
      <c r="D34" s="3" t="s">
        <v>59</v>
      </c>
      <c r="E34" s="23" t="s">
        <v>88</v>
      </c>
      <c r="F34" s="13" t="s">
        <v>176</v>
      </c>
      <c r="G34" s="13" t="s">
        <v>177</v>
      </c>
      <c r="H34" s="13" t="s">
        <v>178</v>
      </c>
      <c r="I34" s="24" t="s">
        <v>237</v>
      </c>
      <c r="J34" s="26"/>
      <c r="K34" s="17">
        <v>44743</v>
      </c>
      <c r="L34" s="17">
        <v>44926</v>
      </c>
      <c r="M34" s="13" t="s">
        <v>222</v>
      </c>
      <c r="N34" s="19">
        <v>12362</v>
      </c>
      <c r="O34" s="19">
        <v>12362</v>
      </c>
      <c r="P34" s="13"/>
      <c r="Q34" s="37" t="s">
        <v>357</v>
      </c>
      <c r="R34" s="25" t="s">
        <v>83</v>
      </c>
      <c r="S34" s="20">
        <v>44862</v>
      </c>
      <c r="T34" s="20">
        <v>44862</v>
      </c>
      <c r="U34" s="10" t="s">
        <v>60</v>
      </c>
    </row>
    <row r="35" spans="1:21" x14ac:dyDescent="0.25">
      <c r="A35" s="21">
        <v>2022</v>
      </c>
      <c r="B35" s="22">
        <v>44743</v>
      </c>
      <c r="C35" s="22">
        <v>44834</v>
      </c>
      <c r="D35" s="3" t="s">
        <v>59</v>
      </c>
      <c r="E35" s="23" t="s">
        <v>88</v>
      </c>
      <c r="F35" s="13" t="s">
        <v>316</v>
      </c>
      <c r="G35" s="13" t="s">
        <v>82</v>
      </c>
      <c r="H35" s="13" t="s">
        <v>91</v>
      </c>
      <c r="I35" s="24" t="s">
        <v>317</v>
      </c>
      <c r="J35" s="26"/>
      <c r="K35" s="17">
        <v>44820</v>
      </c>
      <c r="L35" s="17">
        <v>44926</v>
      </c>
      <c r="M35" s="13" t="s">
        <v>131</v>
      </c>
      <c r="N35" s="19">
        <v>23624.02</v>
      </c>
      <c r="O35" s="19">
        <v>20019.080000000002</v>
      </c>
      <c r="P35" s="13"/>
      <c r="Q35" s="37" t="s">
        <v>358</v>
      </c>
      <c r="R35" s="25" t="s">
        <v>83</v>
      </c>
      <c r="S35" s="20">
        <v>44862</v>
      </c>
      <c r="T35" s="20">
        <v>44862</v>
      </c>
      <c r="U35" s="10" t="s">
        <v>60</v>
      </c>
    </row>
    <row r="36" spans="1:21" x14ac:dyDescent="0.25">
      <c r="A36" s="21">
        <v>2022</v>
      </c>
      <c r="B36" s="22">
        <v>44743</v>
      </c>
      <c r="C36" s="22">
        <v>44834</v>
      </c>
      <c r="D36" s="3" t="s">
        <v>59</v>
      </c>
      <c r="E36" s="23" t="s">
        <v>88</v>
      </c>
      <c r="F36" s="13" t="s">
        <v>265</v>
      </c>
      <c r="G36" s="13" t="s">
        <v>96</v>
      </c>
      <c r="H36" s="13" t="s">
        <v>95</v>
      </c>
      <c r="I36" s="24" t="s">
        <v>266</v>
      </c>
      <c r="J36" s="26"/>
      <c r="K36" s="17">
        <v>44743</v>
      </c>
      <c r="L36" s="17">
        <v>44926</v>
      </c>
      <c r="M36" s="13" t="s">
        <v>135</v>
      </c>
      <c r="N36" s="19">
        <v>11110.73</v>
      </c>
      <c r="O36" s="19">
        <v>10099.26</v>
      </c>
      <c r="P36" s="13"/>
      <c r="Q36" s="37" t="s">
        <v>359</v>
      </c>
      <c r="R36" s="25" t="s">
        <v>83</v>
      </c>
      <c r="S36" s="20">
        <v>44862</v>
      </c>
      <c r="T36" s="20">
        <v>44862</v>
      </c>
      <c r="U36" s="10" t="s">
        <v>60</v>
      </c>
    </row>
    <row r="37" spans="1:21" x14ac:dyDescent="0.25">
      <c r="A37" s="1">
        <v>2022</v>
      </c>
      <c r="B37" s="2">
        <v>44743</v>
      </c>
      <c r="C37" s="2">
        <v>44834</v>
      </c>
      <c r="D37" s="3" t="s">
        <v>59</v>
      </c>
      <c r="E37" s="8" t="s">
        <v>88</v>
      </c>
      <c r="F37" s="13" t="s">
        <v>179</v>
      </c>
      <c r="G37" s="13" t="s">
        <v>180</v>
      </c>
      <c r="H37" s="13" t="s">
        <v>82</v>
      </c>
      <c r="I37" s="9" t="s">
        <v>330</v>
      </c>
      <c r="J37" s="11"/>
      <c r="K37" s="17">
        <v>44743</v>
      </c>
      <c r="L37" s="17">
        <v>44926</v>
      </c>
      <c r="M37" s="13" t="s">
        <v>127</v>
      </c>
      <c r="N37" s="19">
        <v>18698.82</v>
      </c>
      <c r="O37" s="19">
        <v>18698.82</v>
      </c>
      <c r="P37" s="13"/>
      <c r="Q37" s="15" t="s">
        <v>360</v>
      </c>
      <c r="R37" s="5" t="s">
        <v>83</v>
      </c>
      <c r="S37" s="20">
        <v>44862</v>
      </c>
      <c r="T37" s="20">
        <v>44862</v>
      </c>
      <c r="U37" s="4" t="s">
        <v>60</v>
      </c>
    </row>
    <row r="38" spans="1:21" x14ac:dyDescent="0.25">
      <c r="A38" s="21">
        <v>2022</v>
      </c>
      <c r="B38" s="22">
        <v>44743</v>
      </c>
      <c r="C38" s="22">
        <v>44834</v>
      </c>
      <c r="D38" s="3" t="s">
        <v>59</v>
      </c>
      <c r="E38" s="23" t="s">
        <v>88</v>
      </c>
      <c r="F38" s="13" t="s">
        <v>181</v>
      </c>
      <c r="G38" s="13" t="s">
        <v>182</v>
      </c>
      <c r="H38" s="13" t="s">
        <v>104</v>
      </c>
      <c r="I38" s="24" t="s">
        <v>230</v>
      </c>
      <c r="J38" s="26"/>
      <c r="K38" s="17">
        <v>44743</v>
      </c>
      <c r="L38" s="17">
        <v>44926</v>
      </c>
      <c r="M38" s="13" t="s">
        <v>222</v>
      </c>
      <c r="N38" s="19">
        <v>18495.46</v>
      </c>
      <c r="O38" s="19">
        <v>18495.46</v>
      </c>
      <c r="P38" s="13"/>
      <c r="Q38" s="37" t="s">
        <v>361</v>
      </c>
      <c r="R38" s="25" t="s">
        <v>83</v>
      </c>
      <c r="S38" s="20">
        <v>44862</v>
      </c>
      <c r="T38" s="20">
        <v>44862</v>
      </c>
      <c r="U38" s="10" t="s">
        <v>60</v>
      </c>
    </row>
    <row r="39" spans="1:21" x14ac:dyDescent="0.25">
      <c r="A39" s="21">
        <v>2022</v>
      </c>
      <c r="B39" s="22">
        <v>44743</v>
      </c>
      <c r="C39" s="22">
        <v>44834</v>
      </c>
      <c r="D39" s="3" t="s">
        <v>59</v>
      </c>
      <c r="E39" s="23" t="s">
        <v>88</v>
      </c>
      <c r="F39" s="13" t="s">
        <v>183</v>
      </c>
      <c r="G39" s="13" t="s">
        <v>149</v>
      </c>
      <c r="H39" s="13" t="s">
        <v>184</v>
      </c>
      <c r="I39" s="24" t="s">
        <v>275</v>
      </c>
      <c r="J39" s="26"/>
      <c r="K39" s="17">
        <v>44743</v>
      </c>
      <c r="L39" s="17">
        <v>44926</v>
      </c>
      <c r="M39" s="13" t="s">
        <v>276</v>
      </c>
      <c r="N39" s="19">
        <v>8669.24</v>
      </c>
      <c r="O39" s="19">
        <v>8000</v>
      </c>
      <c r="P39" s="13"/>
      <c r="Q39" s="37" t="s">
        <v>362</v>
      </c>
      <c r="R39" s="25" t="s">
        <v>83</v>
      </c>
      <c r="S39" s="20">
        <v>44862</v>
      </c>
      <c r="T39" s="20">
        <v>44862</v>
      </c>
      <c r="U39" s="10" t="s">
        <v>60</v>
      </c>
    </row>
    <row r="40" spans="1:21" x14ac:dyDescent="0.25">
      <c r="A40" s="21">
        <v>2022</v>
      </c>
      <c r="B40" s="22">
        <v>44743</v>
      </c>
      <c r="C40" s="22">
        <v>44834</v>
      </c>
      <c r="D40" s="3" t="s">
        <v>59</v>
      </c>
      <c r="E40" s="23" t="s">
        <v>88</v>
      </c>
      <c r="F40" s="13" t="s">
        <v>185</v>
      </c>
      <c r="G40" s="13" t="s">
        <v>91</v>
      </c>
      <c r="H40" s="13" t="s">
        <v>112</v>
      </c>
      <c r="I40" s="24" t="s">
        <v>241</v>
      </c>
      <c r="J40" s="26"/>
      <c r="K40" s="17">
        <v>44743</v>
      </c>
      <c r="L40" s="17">
        <v>44926</v>
      </c>
      <c r="M40" s="13" t="s">
        <v>222</v>
      </c>
      <c r="N40" s="19">
        <v>15475.74</v>
      </c>
      <c r="O40" s="19">
        <v>15475.74</v>
      </c>
      <c r="P40" s="13"/>
      <c r="Q40" s="37" t="s">
        <v>363</v>
      </c>
      <c r="R40" s="25" t="s">
        <v>83</v>
      </c>
      <c r="S40" s="20">
        <v>44862</v>
      </c>
      <c r="T40" s="20">
        <v>44862</v>
      </c>
      <c r="U40" s="10" t="s">
        <v>60</v>
      </c>
    </row>
    <row r="41" spans="1:21" x14ac:dyDescent="0.25">
      <c r="A41" s="21">
        <v>2022</v>
      </c>
      <c r="B41" s="22">
        <v>44743</v>
      </c>
      <c r="C41" s="22">
        <v>44834</v>
      </c>
      <c r="D41" s="3" t="s">
        <v>59</v>
      </c>
      <c r="E41" s="23" t="s">
        <v>88</v>
      </c>
      <c r="F41" s="13" t="s">
        <v>80</v>
      </c>
      <c r="G41" s="13" t="s">
        <v>90</v>
      </c>
      <c r="H41" s="13" t="s">
        <v>186</v>
      </c>
      <c r="I41" s="24" t="s">
        <v>219</v>
      </c>
      <c r="J41" s="26"/>
      <c r="K41" s="17">
        <v>44743</v>
      </c>
      <c r="L41" s="17">
        <v>44926</v>
      </c>
      <c r="M41" s="13" t="s">
        <v>220</v>
      </c>
      <c r="N41" s="19">
        <v>15000</v>
      </c>
      <c r="O41" s="19">
        <v>15000</v>
      </c>
      <c r="P41" s="13"/>
      <c r="Q41" s="37" t="s">
        <v>364</v>
      </c>
      <c r="R41" s="25" t="s">
        <v>83</v>
      </c>
      <c r="S41" s="20">
        <v>44862</v>
      </c>
      <c r="T41" s="20">
        <v>44862</v>
      </c>
      <c r="U41" s="10" t="s">
        <v>60</v>
      </c>
    </row>
    <row r="42" spans="1:21" x14ac:dyDescent="0.25">
      <c r="A42" s="21">
        <v>2022</v>
      </c>
      <c r="B42" s="22">
        <v>44743</v>
      </c>
      <c r="C42" s="22">
        <v>44834</v>
      </c>
      <c r="D42" s="3" t="s">
        <v>59</v>
      </c>
      <c r="E42" s="23" t="s">
        <v>88</v>
      </c>
      <c r="F42" s="18" t="s">
        <v>252</v>
      </c>
      <c r="G42" s="18" t="s">
        <v>90</v>
      </c>
      <c r="H42" s="18" t="s">
        <v>86</v>
      </c>
      <c r="I42" s="24" t="s">
        <v>254</v>
      </c>
      <c r="J42" s="26"/>
      <c r="K42" s="17">
        <v>44743</v>
      </c>
      <c r="L42" s="17">
        <v>44926</v>
      </c>
      <c r="M42" s="13" t="s">
        <v>62</v>
      </c>
      <c r="N42" s="19">
        <v>8000</v>
      </c>
      <c r="O42" s="19">
        <v>7403.58</v>
      </c>
      <c r="P42" s="13"/>
      <c r="Q42" s="37" t="s">
        <v>365</v>
      </c>
      <c r="R42" s="25" t="s">
        <v>83</v>
      </c>
      <c r="S42" s="20">
        <v>44862</v>
      </c>
      <c r="T42" s="20">
        <v>44862</v>
      </c>
      <c r="U42" s="10" t="s">
        <v>60</v>
      </c>
    </row>
    <row r="43" spans="1:21" x14ac:dyDescent="0.25">
      <c r="A43" s="21">
        <v>2022</v>
      </c>
      <c r="B43" s="22">
        <v>44743</v>
      </c>
      <c r="C43" s="22">
        <v>44834</v>
      </c>
      <c r="D43" s="3" t="s">
        <v>59</v>
      </c>
      <c r="E43" s="23" t="s">
        <v>88</v>
      </c>
      <c r="F43" s="13" t="s">
        <v>137</v>
      </c>
      <c r="G43" s="13" t="s">
        <v>118</v>
      </c>
      <c r="H43" s="13" t="s">
        <v>85</v>
      </c>
      <c r="I43" s="24" t="s">
        <v>257</v>
      </c>
      <c r="J43" s="26"/>
      <c r="K43" s="17">
        <v>44743</v>
      </c>
      <c r="L43" s="17">
        <v>44926</v>
      </c>
      <c r="M43" s="13" t="s">
        <v>222</v>
      </c>
      <c r="N43" s="19">
        <v>14678</v>
      </c>
      <c r="O43" s="19">
        <v>14678</v>
      </c>
      <c r="P43" s="13"/>
      <c r="Q43" s="37" t="s">
        <v>366</v>
      </c>
      <c r="R43" s="25" t="s">
        <v>83</v>
      </c>
      <c r="S43" s="20">
        <v>44862</v>
      </c>
      <c r="T43" s="20">
        <v>44862</v>
      </c>
      <c r="U43" s="10" t="s">
        <v>60</v>
      </c>
    </row>
    <row r="44" spans="1:21" x14ac:dyDescent="0.25">
      <c r="A44" s="21">
        <v>2022</v>
      </c>
      <c r="B44" s="22">
        <v>44743</v>
      </c>
      <c r="C44" s="22">
        <v>44834</v>
      </c>
      <c r="D44" s="3" t="s">
        <v>59</v>
      </c>
      <c r="E44" s="23" t="s">
        <v>88</v>
      </c>
      <c r="F44" s="13" t="s">
        <v>301</v>
      </c>
      <c r="G44" s="13" t="s">
        <v>302</v>
      </c>
      <c r="H44" s="13" t="s">
        <v>303</v>
      </c>
      <c r="I44" s="24" t="s">
        <v>308</v>
      </c>
      <c r="J44" s="26"/>
      <c r="K44" s="17">
        <v>44789</v>
      </c>
      <c r="L44" s="17">
        <v>44926</v>
      </c>
      <c r="M44" s="13" t="s">
        <v>309</v>
      </c>
      <c r="N44" s="19">
        <v>15000</v>
      </c>
      <c r="O44" s="19">
        <v>15000</v>
      </c>
      <c r="P44" s="13"/>
      <c r="Q44" s="37" t="s">
        <v>367</v>
      </c>
      <c r="R44" s="25" t="s">
        <v>83</v>
      </c>
      <c r="S44" s="20">
        <v>44862</v>
      </c>
      <c r="T44" s="20">
        <v>44862</v>
      </c>
      <c r="U44" s="10" t="s">
        <v>60</v>
      </c>
    </row>
    <row r="45" spans="1:21" x14ac:dyDescent="0.25">
      <c r="A45" s="21">
        <v>2022</v>
      </c>
      <c r="B45" s="22">
        <v>44743</v>
      </c>
      <c r="C45" s="22">
        <v>44834</v>
      </c>
      <c r="D45" s="3" t="s">
        <v>59</v>
      </c>
      <c r="E45" s="23" t="s">
        <v>88</v>
      </c>
      <c r="F45" s="13" t="s">
        <v>213</v>
      </c>
      <c r="G45" s="13" t="s">
        <v>66</v>
      </c>
      <c r="H45" s="13" t="s">
        <v>187</v>
      </c>
      <c r="I45" s="24" t="s">
        <v>215</v>
      </c>
      <c r="J45" s="26"/>
      <c r="K45" s="17">
        <v>44743</v>
      </c>
      <c r="L45" s="17">
        <v>44926</v>
      </c>
      <c r="M45" s="13" t="s">
        <v>131</v>
      </c>
      <c r="N45" s="19">
        <v>12237.22</v>
      </c>
      <c r="O45" s="19">
        <v>11025.14</v>
      </c>
      <c r="P45" s="13"/>
      <c r="Q45" s="37" t="s">
        <v>368</v>
      </c>
      <c r="R45" s="25" t="s">
        <v>83</v>
      </c>
      <c r="S45" s="20">
        <v>44862</v>
      </c>
      <c r="T45" s="20">
        <v>44862</v>
      </c>
      <c r="U45" s="10" t="s">
        <v>60</v>
      </c>
    </row>
    <row r="46" spans="1:21" x14ac:dyDescent="0.25">
      <c r="A46" s="21">
        <v>2022</v>
      </c>
      <c r="B46" s="22">
        <v>44743</v>
      </c>
      <c r="C46" s="22">
        <v>44834</v>
      </c>
      <c r="D46" s="3" t="s">
        <v>59</v>
      </c>
      <c r="E46" s="23" t="s">
        <v>88</v>
      </c>
      <c r="F46" s="13" t="s">
        <v>188</v>
      </c>
      <c r="G46" s="13" t="s">
        <v>189</v>
      </c>
      <c r="H46" s="13" t="s">
        <v>190</v>
      </c>
      <c r="I46" s="24" t="s">
        <v>221</v>
      </c>
      <c r="J46" s="26"/>
      <c r="K46" s="17">
        <v>44743</v>
      </c>
      <c r="L46" s="17">
        <v>44926</v>
      </c>
      <c r="M46" s="13" t="s">
        <v>222</v>
      </c>
      <c r="N46" s="19">
        <v>17644</v>
      </c>
      <c r="O46" s="19">
        <v>17644</v>
      </c>
      <c r="P46" s="13"/>
      <c r="Q46" s="37" t="s">
        <v>369</v>
      </c>
      <c r="R46" s="25" t="s">
        <v>83</v>
      </c>
      <c r="S46" s="20">
        <v>44862</v>
      </c>
      <c r="T46" s="20">
        <v>44862</v>
      </c>
      <c r="U46" s="10" t="s">
        <v>60</v>
      </c>
    </row>
    <row r="47" spans="1:21" x14ac:dyDescent="0.25">
      <c r="A47" s="21">
        <v>2022</v>
      </c>
      <c r="B47" s="22">
        <v>44743</v>
      </c>
      <c r="C47" s="22">
        <v>44834</v>
      </c>
      <c r="D47" s="3" t="s">
        <v>59</v>
      </c>
      <c r="E47" s="23" t="s">
        <v>88</v>
      </c>
      <c r="F47" s="13" t="s">
        <v>156</v>
      </c>
      <c r="G47" s="13" t="s">
        <v>68</v>
      </c>
      <c r="H47" s="13" t="s">
        <v>157</v>
      </c>
      <c r="I47" s="24" t="s">
        <v>218</v>
      </c>
      <c r="J47" s="26"/>
      <c r="K47" s="17">
        <v>44743</v>
      </c>
      <c r="L47" s="17">
        <v>44926</v>
      </c>
      <c r="M47" s="13" t="s">
        <v>131</v>
      </c>
      <c r="N47" s="19">
        <v>21145.58</v>
      </c>
      <c r="O47" s="19">
        <v>18070.04</v>
      </c>
      <c r="P47" s="13"/>
      <c r="Q47" s="37" t="s">
        <v>370</v>
      </c>
      <c r="R47" s="25" t="s">
        <v>83</v>
      </c>
      <c r="S47" s="20">
        <v>44862</v>
      </c>
      <c r="T47" s="20">
        <v>44862</v>
      </c>
      <c r="U47" s="10" t="s">
        <v>60</v>
      </c>
    </row>
    <row r="48" spans="1:21" x14ac:dyDescent="0.25">
      <c r="A48" s="21">
        <v>2022</v>
      </c>
      <c r="B48" s="22">
        <v>44743</v>
      </c>
      <c r="C48" s="22">
        <v>44834</v>
      </c>
      <c r="D48" s="3" t="s">
        <v>59</v>
      </c>
      <c r="E48" s="23" t="s">
        <v>88</v>
      </c>
      <c r="F48" s="13" t="s">
        <v>191</v>
      </c>
      <c r="G48" s="13" t="s">
        <v>89</v>
      </c>
      <c r="H48" s="13" t="s">
        <v>192</v>
      </c>
      <c r="I48" s="24" t="s">
        <v>290</v>
      </c>
      <c r="J48" s="26"/>
      <c r="K48" s="17">
        <v>44743</v>
      </c>
      <c r="L48" s="17">
        <v>44926</v>
      </c>
      <c r="M48" s="13" t="s">
        <v>147</v>
      </c>
      <c r="N48" s="19">
        <v>13426.8</v>
      </c>
      <c r="O48" s="19">
        <v>12000</v>
      </c>
      <c r="P48" s="13"/>
      <c r="Q48" s="37" t="s">
        <v>371</v>
      </c>
      <c r="R48" s="25" t="s">
        <v>83</v>
      </c>
      <c r="S48" s="20">
        <v>44862</v>
      </c>
      <c r="T48" s="20">
        <v>44862</v>
      </c>
      <c r="U48" s="10" t="s">
        <v>60</v>
      </c>
    </row>
    <row r="49" spans="1:21" x14ac:dyDescent="0.25">
      <c r="A49" s="21">
        <v>2022</v>
      </c>
      <c r="B49" s="22">
        <v>44743</v>
      </c>
      <c r="C49" s="22">
        <v>44834</v>
      </c>
      <c r="D49" s="3" t="s">
        <v>59</v>
      </c>
      <c r="E49" s="23" t="s">
        <v>88</v>
      </c>
      <c r="F49" s="31" t="s">
        <v>113</v>
      </c>
      <c r="G49" s="31" t="s">
        <v>114</v>
      </c>
      <c r="H49" s="31" t="s">
        <v>115</v>
      </c>
      <c r="I49" s="24" t="s">
        <v>273</v>
      </c>
      <c r="J49" s="27"/>
      <c r="K49" s="32">
        <v>44743</v>
      </c>
      <c r="L49" s="32">
        <v>44926</v>
      </c>
      <c r="M49" s="34" t="s">
        <v>130</v>
      </c>
      <c r="N49" s="35">
        <v>8705.1</v>
      </c>
      <c r="O49" s="35">
        <v>8031.96</v>
      </c>
      <c r="P49" s="36"/>
      <c r="Q49" s="37" t="s">
        <v>372</v>
      </c>
      <c r="R49" s="25" t="s">
        <v>83</v>
      </c>
      <c r="S49" s="20">
        <v>44862</v>
      </c>
      <c r="T49" s="20">
        <v>44862</v>
      </c>
      <c r="U49" s="10" t="s">
        <v>60</v>
      </c>
    </row>
    <row r="50" spans="1:21" x14ac:dyDescent="0.25">
      <c r="A50" s="21">
        <v>2022</v>
      </c>
      <c r="B50" s="22">
        <v>44743</v>
      </c>
      <c r="C50" s="22">
        <v>44834</v>
      </c>
      <c r="D50" s="3" t="s">
        <v>59</v>
      </c>
      <c r="E50" s="23" t="s">
        <v>88</v>
      </c>
      <c r="F50" s="13" t="s">
        <v>193</v>
      </c>
      <c r="G50" s="13" t="s">
        <v>194</v>
      </c>
      <c r="H50" s="13" t="s">
        <v>87</v>
      </c>
      <c r="I50" s="24" t="s">
        <v>223</v>
      </c>
      <c r="J50" s="26"/>
      <c r="K50" s="17">
        <v>44774</v>
      </c>
      <c r="L50" s="17">
        <v>44926</v>
      </c>
      <c r="M50" s="13" t="s">
        <v>134</v>
      </c>
      <c r="N50" s="19">
        <v>6000</v>
      </c>
      <c r="O50" s="19">
        <v>5621.18</v>
      </c>
      <c r="P50" s="13"/>
      <c r="Q50" s="37" t="s">
        <v>373</v>
      </c>
      <c r="R50" s="25" t="s">
        <v>83</v>
      </c>
      <c r="S50" s="20">
        <v>44862</v>
      </c>
      <c r="T50" s="20">
        <v>44862</v>
      </c>
      <c r="U50" s="10" t="s">
        <v>60</v>
      </c>
    </row>
    <row r="51" spans="1:21" x14ac:dyDescent="0.25">
      <c r="A51" s="21">
        <v>2022</v>
      </c>
      <c r="B51" s="22">
        <v>44743</v>
      </c>
      <c r="C51" s="22">
        <v>44834</v>
      </c>
      <c r="D51" s="3" t="s">
        <v>59</v>
      </c>
      <c r="E51" s="23" t="s">
        <v>88</v>
      </c>
      <c r="F51" s="13" t="s">
        <v>281</v>
      </c>
      <c r="G51" s="13" t="s">
        <v>106</v>
      </c>
      <c r="H51" s="13" t="s">
        <v>82</v>
      </c>
      <c r="I51" s="33" t="s">
        <v>282</v>
      </c>
      <c r="J51" s="26"/>
      <c r="K51" s="17">
        <v>44743</v>
      </c>
      <c r="L51" s="17">
        <v>44926</v>
      </c>
      <c r="M51" s="13" t="s">
        <v>283</v>
      </c>
      <c r="N51" s="19">
        <v>21692.31</v>
      </c>
      <c r="O51" s="19">
        <v>18500</v>
      </c>
      <c r="P51" s="13"/>
      <c r="Q51" s="37" t="s">
        <v>374</v>
      </c>
      <c r="R51" s="25" t="s">
        <v>83</v>
      </c>
      <c r="S51" s="20">
        <v>44862</v>
      </c>
      <c r="T51" s="20">
        <v>44862</v>
      </c>
      <c r="U51" s="10" t="s">
        <v>60</v>
      </c>
    </row>
    <row r="52" spans="1:21" x14ac:dyDescent="0.25">
      <c r="A52" s="21">
        <v>2022</v>
      </c>
      <c r="B52" s="22">
        <v>44743</v>
      </c>
      <c r="C52" s="22">
        <v>44834</v>
      </c>
      <c r="D52" s="3" t="s">
        <v>59</v>
      </c>
      <c r="E52" s="23" t="s">
        <v>88</v>
      </c>
      <c r="F52" s="13" t="s">
        <v>195</v>
      </c>
      <c r="G52" s="13" t="s">
        <v>76</v>
      </c>
      <c r="H52" s="13" t="s">
        <v>66</v>
      </c>
      <c r="I52" s="24" t="s">
        <v>236</v>
      </c>
      <c r="J52" s="26"/>
      <c r="K52" s="17">
        <v>44774</v>
      </c>
      <c r="L52" s="17">
        <v>44804</v>
      </c>
      <c r="M52" s="13" t="s">
        <v>63</v>
      </c>
      <c r="N52" s="19">
        <v>9587.24</v>
      </c>
      <c r="O52" s="19">
        <v>9587.24</v>
      </c>
      <c r="P52" s="13"/>
      <c r="Q52" s="37" t="s">
        <v>375</v>
      </c>
      <c r="R52" s="25" t="s">
        <v>83</v>
      </c>
      <c r="S52" s="20">
        <v>44862</v>
      </c>
      <c r="T52" s="20">
        <v>44862</v>
      </c>
      <c r="U52" s="10" t="s">
        <v>60</v>
      </c>
    </row>
    <row r="53" spans="1:21" x14ac:dyDescent="0.25">
      <c r="A53" s="21">
        <v>2022</v>
      </c>
      <c r="B53" s="22">
        <v>44743</v>
      </c>
      <c r="C53" s="22">
        <v>44834</v>
      </c>
      <c r="D53" s="3" t="s">
        <v>59</v>
      </c>
      <c r="E53" s="23" t="s">
        <v>88</v>
      </c>
      <c r="F53" s="13" t="s">
        <v>119</v>
      </c>
      <c r="G53" s="13" t="s">
        <v>76</v>
      </c>
      <c r="H53" s="13" t="s">
        <v>120</v>
      </c>
      <c r="I53" s="24" t="s">
        <v>267</v>
      </c>
      <c r="J53" s="26"/>
      <c r="K53" s="17">
        <v>44743</v>
      </c>
      <c r="L53" s="17">
        <v>44926</v>
      </c>
      <c r="M53" s="13" t="s">
        <v>129</v>
      </c>
      <c r="N53" s="19">
        <v>8705.1</v>
      </c>
      <c r="O53" s="19">
        <v>8031.96</v>
      </c>
      <c r="P53" s="13"/>
      <c r="Q53" s="37" t="s">
        <v>376</v>
      </c>
      <c r="R53" s="25" t="s">
        <v>83</v>
      </c>
      <c r="S53" s="20">
        <v>44862</v>
      </c>
      <c r="T53" s="20">
        <v>44862</v>
      </c>
      <c r="U53" s="10" t="s">
        <v>60</v>
      </c>
    </row>
    <row r="54" spans="1:21" x14ac:dyDescent="0.25">
      <c r="A54" s="21">
        <v>2022</v>
      </c>
      <c r="B54" s="22">
        <v>44743</v>
      </c>
      <c r="C54" s="22">
        <v>44834</v>
      </c>
      <c r="D54" s="3" t="s">
        <v>59</v>
      </c>
      <c r="E54" s="23" t="s">
        <v>88</v>
      </c>
      <c r="F54" s="13" t="s">
        <v>196</v>
      </c>
      <c r="G54" s="13" t="s">
        <v>75</v>
      </c>
      <c r="H54" s="13" t="s">
        <v>65</v>
      </c>
      <c r="I54" s="24" t="s">
        <v>251</v>
      </c>
      <c r="J54" s="26"/>
      <c r="K54" s="17">
        <v>44743</v>
      </c>
      <c r="L54" s="17">
        <v>44926</v>
      </c>
      <c r="M54" s="13" t="s">
        <v>222</v>
      </c>
      <c r="N54" s="19">
        <v>21695.46</v>
      </c>
      <c r="O54" s="19">
        <v>21695.46</v>
      </c>
      <c r="P54" s="13"/>
      <c r="Q54" s="37" t="s">
        <v>377</v>
      </c>
      <c r="R54" s="25" t="s">
        <v>83</v>
      </c>
      <c r="S54" s="20">
        <v>44862</v>
      </c>
      <c r="T54" s="20">
        <v>44862</v>
      </c>
      <c r="U54" s="10" t="s">
        <v>60</v>
      </c>
    </row>
    <row r="55" spans="1:21" x14ac:dyDescent="0.25">
      <c r="A55" s="21">
        <v>2022</v>
      </c>
      <c r="B55" s="22">
        <v>44743</v>
      </c>
      <c r="C55" s="22">
        <v>44834</v>
      </c>
      <c r="D55" s="3" t="s">
        <v>59</v>
      </c>
      <c r="E55" s="23" t="s">
        <v>88</v>
      </c>
      <c r="F55" s="13" t="s">
        <v>292</v>
      </c>
      <c r="G55" s="13" t="s">
        <v>73</v>
      </c>
      <c r="H55" s="13" t="s">
        <v>293</v>
      </c>
      <c r="I55" s="30" t="s">
        <v>294</v>
      </c>
      <c r="J55" s="26"/>
      <c r="K55" s="17">
        <v>44743</v>
      </c>
      <c r="L55" s="17">
        <v>44788</v>
      </c>
      <c r="M55" s="13" t="s">
        <v>132</v>
      </c>
      <c r="N55" s="19">
        <v>21692.31</v>
      </c>
      <c r="O55" s="19">
        <v>18500</v>
      </c>
      <c r="P55" s="13"/>
      <c r="Q55" s="37" t="s">
        <v>378</v>
      </c>
      <c r="R55" s="25" t="s">
        <v>83</v>
      </c>
      <c r="S55" s="20">
        <v>44862</v>
      </c>
      <c r="T55" s="20">
        <v>44862</v>
      </c>
      <c r="U55" s="10" t="s">
        <v>60</v>
      </c>
    </row>
    <row r="56" spans="1:21" x14ac:dyDescent="0.25">
      <c r="A56" s="21">
        <v>2022</v>
      </c>
      <c r="B56" s="22">
        <v>44743</v>
      </c>
      <c r="C56" s="22">
        <v>44834</v>
      </c>
      <c r="D56" s="3" t="s">
        <v>59</v>
      </c>
      <c r="E56" s="23" t="s">
        <v>88</v>
      </c>
      <c r="F56" s="18" t="s">
        <v>144</v>
      </c>
      <c r="G56" s="18" t="s">
        <v>145</v>
      </c>
      <c r="H56" s="18" t="s">
        <v>146</v>
      </c>
      <c r="I56" s="24" t="s">
        <v>269</v>
      </c>
      <c r="J56" s="28"/>
      <c r="K56" s="17">
        <v>44743</v>
      </c>
      <c r="L56" s="17">
        <v>44926</v>
      </c>
      <c r="M56" s="13" t="s">
        <v>61</v>
      </c>
      <c r="N56" s="19">
        <v>15008.69</v>
      </c>
      <c r="O56" s="19">
        <v>13244</v>
      </c>
      <c r="P56" s="13"/>
      <c r="Q56" s="37" t="s">
        <v>379</v>
      </c>
      <c r="R56" s="25" t="s">
        <v>83</v>
      </c>
      <c r="S56" s="20">
        <v>44862</v>
      </c>
      <c r="T56" s="20">
        <v>44862</v>
      </c>
      <c r="U56" s="10" t="s">
        <v>60</v>
      </c>
    </row>
    <row r="57" spans="1:21" x14ac:dyDescent="0.25">
      <c r="A57" s="21">
        <v>2022</v>
      </c>
      <c r="B57" s="22">
        <v>44743</v>
      </c>
      <c r="C57" s="22">
        <v>44834</v>
      </c>
      <c r="D57" s="3" t="s">
        <v>59</v>
      </c>
      <c r="E57" s="23" t="s">
        <v>88</v>
      </c>
      <c r="F57" s="13" t="s">
        <v>122</v>
      </c>
      <c r="G57" s="13" t="s">
        <v>123</v>
      </c>
      <c r="H57" s="13" t="s">
        <v>124</v>
      </c>
      <c r="I57" s="24" t="s">
        <v>272</v>
      </c>
      <c r="J57" s="26"/>
      <c r="K57" s="17">
        <v>44743</v>
      </c>
      <c r="L57" s="17">
        <v>44926</v>
      </c>
      <c r="M57" s="13" t="s">
        <v>130</v>
      </c>
      <c r="N57" s="19">
        <v>8705.1</v>
      </c>
      <c r="O57" s="19">
        <v>8031.96</v>
      </c>
      <c r="P57" s="13"/>
      <c r="Q57" s="37" t="s">
        <v>380</v>
      </c>
      <c r="R57" s="25" t="s">
        <v>83</v>
      </c>
      <c r="S57" s="20">
        <v>44862</v>
      </c>
      <c r="T57" s="20">
        <v>44862</v>
      </c>
      <c r="U57" s="10" t="s">
        <v>60</v>
      </c>
    </row>
    <row r="58" spans="1:21" x14ac:dyDescent="0.25">
      <c r="A58" s="21">
        <v>2022</v>
      </c>
      <c r="B58" s="22">
        <v>44743</v>
      </c>
      <c r="C58" s="22">
        <v>44834</v>
      </c>
      <c r="D58" s="3" t="s">
        <v>59</v>
      </c>
      <c r="E58" s="23" t="s">
        <v>88</v>
      </c>
      <c r="F58" s="13" t="s">
        <v>306</v>
      </c>
      <c r="G58" s="13" t="s">
        <v>307</v>
      </c>
      <c r="H58" s="13" t="s">
        <v>70</v>
      </c>
      <c r="I58" s="24" t="s">
        <v>318</v>
      </c>
      <c r="J58" s="26"/>
      <c r="K58" s="17">
        <v>44820</v>
      </c>
      <c r="L58" s="17">
        <v>44926</v>
      </c>
      <c r="M58" s="13" t="s">
        <v>61</v>
      </c>
      <c r="N58" s="19">
        <v>23624.02</v>
      </c>
      <c r="O58" s="19">
        <v>20019.080000000002</v>
      </c>
      <c r="P58" s="13"/>
      <c r="Q58" s="37" t="s">
        <v>381</v>
      </c>
      <c r="R58" s="25" t="s">
        <v>83</v>
      </c>
      <c r="S58" s="20">
        <v>44862</v>
      </c>
      <c r="T58" s="20">
        <v>44862</v>
      </c>
      <c r="U58" s="10" t="s">
        <v>60</v>
      </c>
    </row>
    <row r="59" spans="1:21" x14ac:dyDescent="0.25">
      <c r="A59" s="21">
        <v>2022</v>
      </c>
      <c r="B59" s="22">
        <v>44743</v>
      </c>
      <c r="C59" s="22">
        <v>44834</v>
      </c>
      <c r="D59" s="3" t="s">
        <v>59</v>
      </c>
      <c r="E59" s="23" t="s">
        <v>88</v>
      </c>
      <c r="F59" s="13" t="s">
        <v>197</v>
      </c>
      <c r="G59" s="13" t="s">
        <v>104</v>
      </c>
      <c r="H59" s="13" t="s">
        <v>198</v>
      </c>
      <c r="I59" s="24" t="s">
        <v>263</v>
      </c>
      <c r="J59" s="26"/>
      <c r="K59" s="17">
        <v>44789</v>
      </c>
      <c r="L59" s="17">
        <v>44926</v>
      </c>
      <c r="M59" s="13" t="s">
        <v>61</v>
      </c>
      <c r="N59" s="19">
        <v>13426.8</v>
      </c>
      <c r="O59" s="19">
        <v>12000</v>
      </c>
      <c r="P59" s="13"/>
      <c r="Q59" s="37" t="s">
        <v>382</v>
      </c>
      <c r="R59" s="25" t="s">
        <v>83</v>
      </c>
      <c r="S59" s="20">
        <v>44862</v>
      </c>
      <c r="T59" s="20">
        <v>44862</v>
      </c>
      <c r="U59" s="10" t="s">
        <v>60</v>
      </c>
    </row>
    <row r="60" spans="1:21" x14ac:dyDescent="0.25">
      <c r="A60" s="21">
        <v>2022</v>
      </c>
      <c r="B60" s="22">
        <v>44743</v>
      </c>
      <c r="C60" s="22">
        <v>44834</v>
      </c>
      <c r="D60" s="3" t="s">
        <v>59</v>
      </c>
      <c r="E60" s="23" t="s">
        <v>88</v>
      </c>
      <c r="F60" s="13" t="s">
        <v>199</v>
      </c>
      <c r="G60" s="13" t="s">
        <v>200</v>
      </c>
      <c r="H60" s="13" t="s">
        <v>201</v>
      </c>
      <c r="I60" s="24" t="s">
        <v>229</v>
      </c>
      <c r="J60" s="26"/>
      <c r="K60" s="17">
        <v>44743</v>
      </c>
      <c r="L60" s="17">
        <v>44926</v>
      </c>
      <c r="M60" s="13" t="s">
        <v>131</v>
      </c>
      <c r="N60" s="19">
        <v>16000</v>
      </c>
      <c r="O60" s="19">
        <v>16000</v>
      </c>
      <c r="P60" s="13"/>
      <c r="Q60" s="37" t="s">
        <v>383</v>
      </c>
      <c r="R60" s="25" t="s">
        <v>83</v>
      </c>
      <c r="S60" s="20">
        <v>44862</v>
      </c>
      <c r="T60" s="20">
        <v>44862</v>
      </c>
      <c r="U60" s="10" t="s">
        <v>60</v>
      </c>
    </row>
    <row r="61" spans="1:21" x14ac:dyDescent="0.25">
      <c r="A61" s="1">
        <v>2022</v>
      </c>
      <c r="B61" s="2">
        <v>44743</v>
      </c>
      <c r="C61" s="2">
        <v>44834</v>
      </c>
      <c r="D61" s="3" t="s">
        <v>59</v>
      </c>
      <c r="E61" s="8" t="s">
        <v>88</v>
      </c>
      <c r="F61" s="13" t="s">
        <v>202</v>
      </c>
      <c r="G61" s="13" t="s">
        <v>203</v>
      </c>
      <c r="H61" s="13" t="s">
        <v>112</v>
      </c>
      <c r="I61" s="9" t="s">
        <v>328</v>
      </c>
      <c r="J61" s="11"/>
      <c r="K61" s="17">
        <v>44743</v>
      </c>
      <c r="L61" s="17">
        <v>44926</v>
      </c>
      <c r="M61" s="13" t="s">
        <v>326</v>
      </c>
      <c r="N61" s="19">
        <v>15342.78</v>
      </c>
      <c r="O61" s="19">
        <v>15342.78</v>
      </c>
      <c r="P61" s="13"/>
      <c r="Q61" s="15" t="s">
        <v>384</v>
      </c>
      <c r="R61" s="5" t="s">
        <v>83</v>
      </c>
      <c r="S61" s="20">
        <v>44862</v>
      </c>
      <c r="T61" s="20">
        <v>44862</v>
      </c>
      <c r="U61" s="4" t="s">
        <v>60</v>
      </c>
    </row>
    <row r="62" spans="1:21" x14ac:dyDescent="0.25">
      <c r="A62" s="21">
        <v>2022</v>
      </c>
      <c r="B62" s="22">
        <v>44743</v>
      </c>
      <c r="C62" s="22">
        <v>44834</v>
      </c>
      <c r="D62" s="3" t="s">
        <v>59</v>
      </c>
      <c r="E62" s="23" t="s">
        <v>88</v>
      </c>
      <c r="F62" s="18" t="s">
        <v>139</v>
      </c>
      <c r="G62" s="18" t="s">
        <v>98</v>
      </c>
      <c r="H62" s="18" t="s">
        <v>97</v>
      </c>
      <c r="I62" s="24" t="s">
        <v>315</v>
      </c>
      <c r="J62" s="26"/>
      <c r="K62" s="17">
        <v>44743</v>
      </c>
      <c r="L62" s="17">
        <v>44926</v>
      </c>
      <c r="M62" s="13" t="s">
        <v>314</v>
      </c>
      <c r="N62" s="19">
        <v>50313.5</v>
      </c>
      <c r="O62" s="19">
        <v>40000</v>
      </c>
      <c r="P62" s="13"/>
      <c r="Q62" s="37" t="s">
        <v>385</v>
      </c>
      <c r="R62" s="25" t="s">
        <v>83</v>
      </c>
      <c r="S62" s="20">
        <v>44862</v>
      </c>
      <c r="T62" s="20">
        <v>44862</v>
      </c>
      <c r="U62" s="10" t="s">
        <v>60</v>
      </c>
    </row>
    <row r="63" spans="1:21" x14ac:dyDescent="0.25">
      <c r="A63" s="21">
        <v>2022</v>
      </c>
      <c r="B63" s="22">
        <v>44743</v>
      </c>
      <c r="C63" s="22">
        <v>44834</v>
      </c>
      <c r="D63" s="3" t="s">
        <v>59</v>
      </c>
      <c r="E63" s="23" t="s">
        <v>88</v>
      </c>
      <c r="F63" s="13" t="s">
        <v>204</v>
      </c>
      <c r="G63" s="13" t="s">
        <v>92</v>
      </c>
      <c r="H63" s="13" t="s">
        <v>82</v>
      </c>
      <c r="I63" s="24" t="s">
        <v>258</v>
      </c>
      <c r="J63" s="26"/>
      <c r="K63" s="17">
        <v>44743</v>
      </c>
      <c r="L63" s="17">
        <v>44926</v>
      </c>
      <c r="M63" s="13" t="s">
        <v>222</v>
      </c>
      <c r="N63" s="19">
        <v>14678</v>
      </c>
      <c r="O63" s="19">
        <v>14678</v>
      </c>
      <c r="P63" s="13"/>
      <c r="Q63" s="37" t="s">
        <v>386</v>
      </c>
      <c r="R63" s="25" t="s">
        <v>83</v>
      </c>
      <c r="S63" s="20">
        <v>44862</v>
      </c>
      <c r="T63" s="20">
        <v>44862</v>
      </c>
      <c r="U63" s="10" t="s">
        <v>60</v>
      </c>
    </row>
    <row r="64" spans="1:21" x14ac:dyDescent="0.25">
      <c r="A64" s="21">
        <v>2022</v>
      </c>
      <c r="B64" s="22">
        <v>44743</v>
      </c>
      <c r="C64" s="22">
        <v>44834</v>
      </c>
      <c r="D64" s="3" t="s">
        <v>59</v>
      </c>
      <c r="E64" s="23" t="s">
        <v>88</v>
      </c>
      <c r="F64" s="13" t="s">
        <v>108</v>
      </c>
      <c r="G64" s="13" t="s">
        <v>77</v>
      </c>
      <c r="H64" s="13" t="s">
        <v>118</v>
      </c>
      <c r="I64" s="24" t="s">
        <v>264</v>
      </c>
      <c r="J64" s="26"/>
      <c r="K64" s="17">
        <v>44743</v>
      </c>
      <c r="L64" s="17">
        <v>44926</v>
      </c>
      <c r="M64" s="13" t="s">
        <v>129</v>
      </c>
      <c r="N64" s="19">
        <v>21056.51</v>
      </c>
      <c r="O64" s="19">
        <v>18000</v>
      </c>
      <c r="P64" s="13"/>
      <c r="Q64" s="37" t="s">
        <v>387</v>
      </c>
      <c r="R64" s="25" t="s">
        <v>83</v>
      </c>
      <c r="S64" s="20">
        <v>44862</v>
      </c>
      <c r="T64" s="20">
        <v>44862</v>
      </c>
      <c r="U64" s="10" t="s">
        <v>60</v>
      </c>
    </row>
    <row r="65" spans="1:21" x14ac:dyDescent="0.25">
      <c r="A65" s="21">
        <v>2022</v>
      </c>
      <c r="B65" s="22">
        <v>44743</v>
      </c>
      <c r="C65" s="22">
        <v>44834</v>
      </c>
      <c r="D65" s="3" t="s">
        <v>59</v>
      </c>
      <c r="E65" s="23" t="s">
        <v>88</v>
      </c>
      <c r="F65" s="13" t="s">
        <v>285</v>
      </c>
      <c r="G65" s="13" t="s">
        <v>70</v>
      </c>
      <c r="H65" s="13" t="s">
        <v>75</v>
      </c>
      <c r="I65" s="30" t="s">
        <v>286</v>
      </c>
      <c r="J65" s="26"/>
      <c r="K65" s="17">
        <v>44743</v>
      </c>
      <c r="L65" s="17">
        <v>44926</v>
      </c>
      <c r="M65" s="13" t="s">
        <v>287</v>
      </c>
      <c r="N65" s="19">
        <v>18500</v>
      </c>
      <c r="O65" s="19">
        <v>15989.56</v>
      </c>
      <c r="P65" s="13"/>
      <c r="Q65" s="37" t="s">
        <v>388</v>
      </c>
      <c r="R65" s="25" t="s">
        <v>83</v>
      </c>
      <c r="S65" s="20">
        <v>44862</v>
      </c>
      <c r="T65" s="20">
        <v>44862</v>
      </c>
      <c r="U65" s="10" t="s">
        <v>60</v>
      </c>
    </row>
    <row r="66" spans="1:21" x14ac:dyDescent="0.25">
      <c r="A66" s="21">
        <v>2022</v>
      </c>
      <c r="B66" s="22">
        <v>44743</v>
      </c>
      <c r="C66" s="22">
        <v>44834</v>
      </c>
      <c r="D66" s="3" t="s">
        <v>59</v>
      </c>
      <c r="E66" s="23" t="s">
        <v>88</v>
      </c>
      <c r="F66" s="13" t="s">
        <v>205</v>
      </c>
      <c r="G66" s="13" t="s">
        <v>136</v>
      </c>
      <c r="H66" s="13" t="s">
        <v>116</v>
      </c>
      <c r="I66" s="24" t="s">
        <v>243</v>
      </c>
      <c r="J66" s="26"/>
      <c r="K66" s="17">
        <v>44743</v>
      </c>
      <c r="L66" s="17">
        <v>44926</v>
      </c>
      <c r="M66" s="13" t="s">
        <v>244</v>
      </c>
      <c r="N66" s="19">
        <v>9587.24</v>
      </c>
      <c r="O66" s="19">
        <v>8818.1200000000008</v>
      </c>
      <c r="P66" s="13"/>
      <c r="Q66" s="37" t="s">
        <v>389</v>
      </c>
      <c r="R66" s="25" t="s">
        <v>83</v>
      </c>
      <c r="S66" s="20">
        <v>44862</v>
      </c>
      <c r="T66" s="20">
        <v>44862</v>
      </c>
      <c r="U66" s="10" t="s">
        <v>60</v>
      </c>
    </row>
    <row r="67" spans="1:21" x14ac:dyDescent="0.25">
      <c r="A67" s="21">
        <v>2022</v>
      </c>
      <c r="B67" s="22">
        <v>44743</v>
      </c>
      <c r="C67" s="22">
        <v>44834</v>
      </c>
      <c r="D67" s="3" t="s">
        <v>59</v>
      </c>
      <c r="E67" s="23" t="s">
        <v>88</v>
      </c>
      <c r="F67" s="13" t="s">
        <v>206</v>
      </c>
      <c r="G67" s="13" t="s">
        <v>207</v>
      </c>
      <c r="H67" s="13" t="s">
        <v>112</v>
      </c>
      <c r="I67" s="24" t="s">
        <v>250</v>
      </c>
      <c r="J67" s="26"/>
      <c r="K67" s="17">
        <v>44743</v>
      </c>
      <c r="L67" s="17">
        <v>44926</v>
      </c>
      <c r="M67" s="13" t="s">
        <v>222</v>
      </c>
      <c r="N67" s="19">
        <v>14678</v>
      </c>
      <c r="O67" s="19">
        <v>14678</v>
      </c>
      <c r="P67" s="13"/>
      <c r="Q67" s="37" t="s">
        <v>390</v>
      </c>
      <c r="R67" s="25" t="s">
        <v>83</v>
      </c>
      <c r="S67" s="20">
        <v>44862</v>
      </c>
      <c r="T67" s="20">
        <v>44862</v>
      </c>
      <c r="U67" s="10" t="s">
        <v>60</v>
      </c>
    </row>
    <row r="68" spans="1:21" x14ac:dyDescent="0.25">
      <c r="A68" s="21">
        <v>2022</v>
      </c>
      <c r="B68" s="22">
        <v>44743</v>
      </c>
      <c r="C68" s="22">
        <v>44834</v>
      </c>
      <c r="D68" s="3" t="s">
        <v>59</v>
      </c>
      <c r="E68" s="23" t="s">
        <v>88</v>
      </c>
      <c r="F68" s="13" t="s">
        <v>208</v>
      </c>
      <c r="G68" s="13" t="s">
        <v>97</v>
      </c>
      <c r="H68" s="13" t="s">
        <v>94</v>
      </c>
      <c r="I68" s="24" t="s">
        <v>240</v>
      </c>
      <c r="J68" s="26"/>
      <c r="K68" s="17">
        <v>44743</v>
      </c>
      <c r="L68" s="17">
        <v>44926</v>
      </c>
      <c r="M68" s="13" t="s">
        <v>131</v>
      </c>
      <c r="N68" s="19">
        <v>12237.22</v>
      </c>
      <c r="O68" s="19">
        <v>11025.14</v>
      </c>
      <c r="P68" s="13"/>
      <c r="Q68" s="37" t="s">
        <v>391</v>
      </c>
      <c r="R68" s="25" t="s">
        <v>83</v>
      </c>
      <c r="S68" s="20">
        <v>44862</v>
      </c>
      <c r="T68" s="20">
        <v>44862</v>
      </c>
      <c r="U68" s="10" t="s">
        <v>60</v>
      </c>
    </row>
    <row r="69" spans="1:21" x14ac:dyDescent="0.25">
      <c r="A69" s="21">
        <v>2022</v>
      </c>
      <c r="B69" s="22">
        <v>44743</v>
      </c>
      <c r="C69" s="22">
        <v>44834</v>
      </c>
      <c r="D69" s="3" t="s">
        <v>59</v>
      </c>
      <c r="E69" s="23" t="s">
        <v>88</v>
      </c>
      <c r="F69" s="13" t="s">
        <v>209</v>
      </c>
      <c r="G69" s="13" t="s">
        <v>166</v>
      </c>
      <c r="H69" s="13" t="s">
        <v>69</v>
      </c>
      <c r="I69" s="24" t="s">
        <v>217</v>
      </c>
      <c r="J69" s="26"/>
      <c r="K69" s="17">
        <v>44392</v>
      </c>
      <c r="L69" s="17">
        <v>44926</v>
      </c>
      <c r="M69" s="13" t="s">
        <v>131</v>
      </c>
      <c r="N69" s="19">
        <v>21145.58</v>
      </c>
      <c r="O69" s="19">
        <v>18070.04</v>
      </c>
      <c r="P69" s="13"/>
      <c r="Q69" s="37" t="s">
        <v>392</v>
      </c>
      <c r="R69" s="25" t="s">
        <v>83</v>
      </c>
      <c r="S69" s="20">
        <v>44862</v>
      </c>
      <c r="T69" s="20">
        <v>44862</v>
      </c>
      <c r="U69" s="10" t="s">
        <v>60</v>
      </c>
    </row>
    <row r="70" spans="1:21" x14ac:dyDescent="0.25">
      <c r="A70" s="21">
        <v>2022</v>
      </c>
      <c r="B70" s="22">
        <v>44743</v>
      </c>
      <c r="C70" s="22">
        <v>44834</v>
      </c>
      <c r="D70" s="3" t="s">
        <v>59</v>
      </c>
      <c r="E70" s="23" t="s">
        <v>88</v>
      </c>
      <c r="F70" s="13" t="s">
        <v>296</v>
      </c>
      <c r="G70" s="13" t="s">
        <v>297</v>
      </c>
      <c r="H70" s="13" t="s">
        <v>298</v>
      </c>
      <c r="I70" s="24" t="s">
        <v>320</v>
      </c>
      <c r="J70" s="26"/>
      <c r="K70" s="17">
        <v>44743</v>
      </c>
      <c r="L70" s="17">
        <v>44926</v>
      </c>
      <c r="M70" s="13" t="s">
        <v>62</v>
      </c>
      <c r="N70" s="19">
        <v>10118.94</v>
      </c>
      <c r="O70" s="19">
        <v>10118.94</v>
      </c>
      <c r="P70" s="13"/>
      <c r="Q70" s="37" t="s">
        <v>393</v>
      </c>
      <c r="R70" s="25" t="s">
        <v>83</v>
      </c>
      <c r="S70" s="20">
        <v>44862</v>
      </c>
      <c r="T70" s="20">
        <v>44862</v>
      </c>
      <c r="U70" s="10" t="s">
        <v>60</v>
      </c>
    </row>
    <row r="71" spans="1:21" x14ac:dyDescent="0.25">
      <c r="A71" s="1">
        <v>2022</v>
      </c>
      <c r="B71" s="2">
        <v>44743</v>
      </c>
      <c r="C71" s="2">
        <v>44834</v>
      </c>
      <c r="D71" s="3" t="s">
        <v>59</v>
      </c>
      <c r="E71" s="8" t="s">
        <v>88</v>
      </c>
      <c r="F71" s="13" t="s">
        <v>138</v>
      </c>
      <c r="G71" s="13" t="s">
        <v>102</v>
      </c>
      <c r="H71" s="13" t="s">
        <v>105</v>
      </c>
      <c r="I71" s="9" t="s">
        <v>325</v>
      </c>
      <c r="J71" s="11"/>
      <c r="K71" s="17">
        <v>44743</v>
      </c>
      <c r="L71" s="17">
        <v>44926</v>
      </c>
      <c r="M71" s="13" t="s">
        <v>326</v>
      </c>
      <c r="N71" s="19">
        <v>15342.78</v>
      </c>
      <c r="O71" s="19">
        <v>15342.78</v>
      </c>
      <c r="P71" s="13"/>
      <c r="Q71" s="15" t="s">
        <v>394</v>
      </c>
      <c r="R71" s="5" t="s">
        <v>83</v>
      </c>
      <c r="S71" s="20">
        <v>44862</v>
      </c>
      <c r="T71" s="20">
        <v>44862</v>
      </c>
      <c r="U71" s="4" t="s">
        <v>60</v>
      </c>
    </row>
    <row r="72" spans="1:21" x14ac:dyDescent="0.25">
      <c r="A72" s="21">
        <v>2022</v>
      </c>
      <c r="B72" s="22">
        <v>44743</v>
      </c>
      <c r="C72" s="22">
        <v>44834</v>
      </c>
      <c r="D72" s="3" t="s">
        <v>59</v>
      </c>
      <c r="E72" s="23" t="s">
        <v>88</v>
      </c>
      <c r="F72" s="13" t="s">
        <v>210</v>
      </c>
      <c r="G72" s="13" t="s">
        <v>99</v>
      </c>
      <c r="H72" s="13" t="s">
        <v>85</v>
      </c>
      <c r="I72" s="24" t="s">
        <v>239</v>
      </c>
      <c r="J72" s="26"/>
      <c r="K72" s="17">
        <v>44788</v>
      </c>
      <c r="L72" s="17">
        <v>44926</v>
      </c>
      <c r="M72" s="13" t="s">
        <v>128</v>
      </c>
      <c r="N72" s="19">
        <v>18052.12</v>
      </c>
      <c r="O72" s="19">
        <v>15637.34</v>
      </c>
      <c r="P72" s="13"/>
      <c r="Q72" s="37" t="s">
        <v>395</v>
      </c>
      <c r="R72" s="25" t="s">
        <v>83</v>
      </c>
      <c r="S72" s="20">
        <v>44862</v>
      </c>
      <c r="T72" s="20">
        <v>44862</v>
      </c>
      <c r="U72" s="10" t="s">
        <v>60</v>
      </c>
    </row>
    <row r="73" spans="1:21" x14ac:dyDescent="0.25">
      <c r="A73" s="21">
        <v>2022</v>
      </c>
      <c r="B73" s="22">
        <v>44743</v>
      </c>
      <c r="C73" s="22">
        <v>44834</v>
      </c>
      <c r="D73" s="3" t="s">
        <v>59</v>
      </c>
      <c r="E73" s="23" t="s">
        <v>88</v>
      </c>
      <c r="F73" s="13" t="s">
        <v>245</v>
      </c>
      <c r="G73" s="13" t="s">
        <v>246</v>
      </c>
      <c r="H73" s="13" t="s">
        <v>247</v>
      </c>
      <c r="I73" s="24" t="s">
        <v>248</v>
      </c>
      <c r="J73" s="26"/>
      <c r="K73" s="17">
        <v>44743</v>
      </c>
      <c r="L73" s="17">
        <v>44926</v>
      </c>
      <c r="M73" s="13" t="s">
        <v>249</v>
      </c>
      <c r="N73" s="19">
        <v>15008.69</v>
      </c>
      <c r="O73" s="19">
        <v>13244</v>
      </c>
      <c r="P73" s="13"/>
      <c r="Q73" s="37" t="s">
        <v>396</v>
      </c>
      <c r="R73" s="25" t="s">
        <v>83</v>
      </c>
      <c r="S73" s="20">
        <v>44862</v>
      </c>
      <c r="T73" s="20">
        <v>44862</v>
      </c>
      <c r="U73" s="10" t="s">
        <v>60</v>
      </c>
    </row>
    <row r="74" spans="1:21" x14ac:dyDescent="0.25">
      <c r="A74" s="21">
        <v>2022</v>
      </c>
      <c r="B74" s="22">
        <v>44743</v>
      </c>
      <c r="C74" s="22">
        <v>44834</v>
      </c>
      <c r="D74" s="3" t="s">
        <v>59</v>
      </c>
      <c r="E74" s="23" t="s">
        <v>88</v>
      </c>
      <c r="F74" s="13" t="s">
        <v>211</v>
      </c>
      <c r="G74" s="13" t="s">
        <v>79</v>
      </c>
      <c r="H74" s="13" t="s">
        <v>105</v>
      </c>
      <c r="I74" s="24" t="s">
        <v>231</v>
      </c>
      <c r="J74" s="26"/>
      <c r="K74" s="17">
        <v>44774</v>
      </c>
      <c r="L74" s="17">
        <v>44926</v>
      </c>
      <c r="M74" s="13" t="s">
        <v>222</v>
      </c>
      <c r="N74" s="19">
        <v>12362</v>
      </c>
      <c r="O74" s="19">
        <v>12362</v>
      </c>
      <c r="P74" s="13"/>
      <c r="Q74" s="37" t="s">
        <v>397</v>
      </c>
      <c r="R74" s="25" t="s">
        <v>83</v>
      </c>
      <c r="S74" s="20">
        <v>44862</v>
      </c>
      <c r="T74" s="20">
        <v>44862</v>
      </c>
      <c r="U74" s="10" t="s">
        <v>60</v>
      </c>
    </row>
    <row r="75" spans="1:21" x14ac:dyDescent="0.25">
      <c r="A75" s="1">
        <v>2022</v>
      </c>
      <c r="B75" s="2">
        <v>44743</v>
      </c>
      <c r="C75" s="2">
        <v>44834</v>
      </c>
      <c r="D75" s="3" t="s">
        <v>59</v>
      </c>
      <c r="E75" s="8" t="s">
        <v>88</v>
      </c>
      <c r="F75" s="13" t="s">
        <v>212</v>
      </c>
      <c r="G75" s="13" t="s">
        <v>150</v>
      </c>
      <c r="H75" s="13" t="s">
        <v>101</v>
      </c>
      <c r="I75" s="9" t="s">
        <v>329</v>
      </c>
      <c r="J75" s="11"/>
      <c r="K75" s="17">
        <v>44743</v>
      </c>
      <c r="L75" s="17">
        <v>44926</v>
      </c>
      <c r="M75" s="13" t="s">
        <v>127</v>
      </c>
      <c r="N75" s="19">
        <v>18698.82</v>
      </c>
      <c r="O75" s="19">
        <v>18698.82</v>
      </c>
      <c r="P75" s="13"/>
      <c r="Q75" s="15" t="s">
        <v>398</v>
      </c>
      <c r="R75" s="5" t="s">
        <v>83</v>
      </c>
      <c r="S75" s="20">
        <v>44862</v>
      </c>
      <c r="T75" s="20">
        <v>44862</v>
      </c>
      <c r="U75" s="4" t="s">
        <v>60</v>
      </c>
    </row>
    <row r="76" spans="1:21" x14ac:dyDescent="0.25">
      <c r="A76" s="21">
        <v>2022</v>
      </c>
      <c r="B76" s="22">
        <v>44743</v>
      </c>
      <c r="C76" s="22">
        <v>44834</v>
      </c>
      <c r="D76" s="3" t="s">
        <v>59</v>
      </c>
      <c r="E76" s="23" t="s">
        <v>88</v>
      </c>
      <c r="F76" s="18" t="s">
        <v>117</v>
      </c>
      <c r="G76" s="18" t="s">
        <v>277</v>
      </c>
      <c r="H76" s="18" t="s">
        <v>278</v>
      </c>
      <c r="I76" s="24" t="s">
        <v>279</v>
      </c>
      <c r="J76" s="26"/>
      <c r="K76" s="17">
        <v>44820</v>
      </c>
      <c r="L76" s="17">
        <v>44926</v>
      </c>
      <c r="M76" s="13" t="s">
        <v>280</v>
      </c>
      <c r="N76" s="19">
        <v>23624.02</v>
      </c>
      <c r="O76" s="19">
        <v>20019.080000000002</v>
      </c>
      <c r="P76" s="13"/>
      <c r="Q76" s="37" t="s">
        <v>399</v>
      </c>
      <c r="R76" s="25" t="s">
        <v>83</v>
      </c>
      <c r="S76" s="20">
        <v>44862</v>
      </c>
      <c r="T76" s="20">
        <v>44862</v>
      </c>
      <c r="U76" s="10" t="s">
        <v>60</v>
      </c>
    </row>
    <row r="77" spans="1:21" x14ac:dyDescent="0.25">
      <c r="A77" s="21">
        <v>2022</v>
      </c>
      <c r="B77" s="22">
        <v>44743</v>
      </c>
      <c r="C77" s="22">
        <v>44834</v>
      </c>
      <c r="D77" s="3" t="s">
        <v>59</v>
      </c>
      <c r="E77" s="23" t="s">
        <v>88</v>
      </c>
      <c r="F77" s="13" t="s">
        <v>125</v>
      </c>
      <c r="G77" s="13"/>
      <c r="H77" s="13" t="s">
        <v>126</v>
      </c>
      <c r="I77" s="24" t="s">
        <v>274</v>
      </c>
      <c r="J77" s="29"/>
      <c r="K77" s="12">
        <v>44743</v>
      </c>
      <c r="L77" s="12">
        <v>44926</v>
      </c>
      <c r="M77" s="13" t="s">
        <v>130</v>
      </c>
      <c r="N77" s="14">
        <v>8705.1</v>
      </c>
      <c r="O77" s="14">
        <v>8031.96</v>
      </c>
      <c r="P77" s="11"/>
      <c r="Q77" s="37" t="s">
        <v>400</v>
      </c>
      <c r="R77" s="25" t="s">
        <v>83</v>
      </c>
      <c r="S77" s="20">
        <v>44862</v>
      </c>
      <c r="T77" s="20">
        <v>44862</v>
      </c>
      <c r="U77" s="10" t="s">
        <v>60</v>
      </c>
    </row>
    <row r="78" spans="1:21" x14ac:dyDescent="0.25">
      <c r="A78" s="21">
        <v>2022</v>
      </c>
      <c r="B78" s="22">
        <v>44743</v>
      </c>
      <c r="C78" s="22">
        <v>44834</v>
      </c>
      <c r="D78" s="3" t="s">
        <v>59</v>
      </c>
      <c r="E78" s="23" t="s">
        <v>88</v>
      </c>
      <c r="F78" s="13" t="s">
        <v>299</v>
      </c>
      <c r="G78" s="13" t="s">
        <v>300</v>
      </c>
      <c r="H78" s="13" t="s">
        <v>100</v>
      </c>
      <c r="I78" s="24" t="s">
        <v>310</v>
      </c>
      <c r="J78" s="26"/>
      <c r="K78" s="17">
        <v>44789</v>
      </c>
      <c r="L78" s="17">
        <v>44926</v>
      </c>
      <c r="M78" s="13" t="s">
        <v>309</v>
      </c>
      <c r="N78" s="19">
        <v>15000</v>
      </c>
      <c r="O78" s="19">
        <v>15000</v>
      </c>
      <c r="P78" s="13"/>
      <c r="Q78" s="37" t="s">
        <v>401</v>
      </c>
      <c r="R78" s="25" t="s">
        <v>83</v>
      </c>
      <c r="S78" s="20">
        <v>44862</v>
      </c>
      <c r="T78" s="20">
        <v>44862</v>
      </c>
      <c r="U78" s="10" t="s">
        <v>60</v>
      </c>
    </row>
  </sheetData>
  <autoFilter ref="A7:AZ78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 xr:uid="{00000000-0002-0000-0000-000000000000}">
      <formula1>Hidden_13</formula1>
    </dataValidation>
  </dataValidations>
  <hyperlinks>
    <hyperlink ref="Q8" r:id="rId1" xr:uid="{7831EDC8-CBA0-4C9F-B4E2-7FD3F2622FF9}"/>
    <hyperlink ref="Q9" r:id="rId2" xr:uid="{FF5578F3-0D6D-429F-9587-9B8E7FA7EAC7}"/>
    <hyperlink ref="Q13" r:id="rId3" xr:uid="{5ACF7F9D-97C5-43BA-8AA9-05D8E7C42862}"/>
    <hyperlink ref="Q12" r:id="rId4" xr:uid="{50E565B4-504F-4AAF-ADE4-9164E3C753BF}"/>
    <hyperlink ref="Q11" r:id="rId5" xr:uid="{D4572A3E-352B-434C-BE41-BBD16139E9D1}"/>
    <hyperlink ref="Q15" r:id="rId6" xr:uid="{41644482-205F-4BE6-B7C5-743EEA23A09E}"/>
    <hyperlink ref="Q16" r:id="rId7" xr:uid="{38A14CF3-3F49-4E70-9FC8-396248080DC5}"/>
    <hyperlink ref="Q18" r:id="rId8" xr:uid="{94FB4D29-2AE8-4DDE-B2BF-E601E47A804A}"/>
    <hyperlink ref="Q17" r:id="rId9" xr:uid="{EDBDA5DE-E671-4278-B0DB-305C9DC2DEE9}"/>
    <hyperlink ref="Q19" r:id="rId10" xr:uid="{B1248F72-3AD7-45D1-B80C-A1CF8C740177}"/>
    <hyperlink ref="Q20" r:id="rId11" xr:uid="{AA9F20D0-A9BA-4C9C-AEBB-1F86BE950658}"/>
    <hyperlink ref="Q21" r:id="rId12" xr:uid="{6BE38CFB-CEE1-4E7E-85C6-356A73EFEA04}"/>
    <hyperlink ref="Q22" r:id="rId13" xr:uid="{278943BE-967E-4186-9716-4C55E4057031}"/>
    <hyperlink ref="Q23" r:id="rId14" xr:uid="{6DA7C47F-8B4F-46CE-A4B4-FB600DF1F3F7}"/>
    <hyperlink ref="Q24" r:id="rId15" xr:uid="{2BCE621D-7D65-44E6-921F-B3CE80FF03C4}"/>
    <hyperlink ref="Q25" r:id="rId16" xr:uid="{438D41A3-2C40-4B24-B7BE-0BFB375D6052}"/>
    <hyperlink ref="Q26" r:id="rId17" xr:uid="{C87A150D-74AD-42A1-8A2D-B70616DF61F6}"/>
    <hyperlink ref="Q27" r:id="rId18" xr:uid="{8B67F27C-5889-424F-87A1-D910DB5340AE}"/>
    <hyperlink ref="Q28" r:id="rId19" xr:uid="{6F1AEED9-0E05-4BCB-8BC1-C03700E2D65D}"/>
    <hyperlink ref="Q29" r:id="rId20" xr:uid="{C6DDC79B-014C-47A1-BB72-EFC423DBB061}"/>
    <hyperlink ref="Q30" r:id="rId21" xr:uid="{0B7A32B7-0D10-481D-8496-DD002E8171F2}"/>
    <hyperlink ref="Q31" r:id="rId22" xr:uid="{1A79875D-0DE1-405D-A521-EEF4EB666EC3}"/>
    <hyperlink ref="Q32" r:id="rId23" xr:uid="{86B1DFA1-08BF-44D0-B9B9-33BE74968380}"/>
    <hyperlink ref="Q34" r:id="rId24" xr:uid="{F8DBE50E-505D-4836-8638-E7BF722F618F}"/>
    <hyperlink ref="Q35" r:id="rId25" xr:uid="{D2380A3E-80FB-4CE4-A995-B9DA006986AE}"/>
    <hyperlink ref="Q36" r:id="rId26" xr:uid="{38083550-6311-4A4F-9051-70C840F1EAA7}"/>
    <hyperlink ref="Q37" r:id="rId27" xr:uid="{29226A03-B559-418B-B6B5-EC0A38E6B36C}"/>
    <hyperlink ref="Q38" r:id="rId28" xr:uid="{7595898C-172E-44B1-A67A-6FC27FD5EC46}"/>
    <hyperlink ref="Q39" r:id="rId29" xr:uid="{C9E8884D-E413-4843-A9F3-D424CB32E7B5}"/>
    <hyperlink ref="Q40" r:id="rId30" xr:uid="{DE787A51-F3D6-4A48-BB7E-51E55AFCA61A}"/>
    <hyperlink ref="Q41" r:id="rId31" xr:uid="{081BDCBB-B450-4C13-A189-F9389529797F}"/>
    <hyperlink ref="Q42" r:id="rId32" xr:uid="{7DFEFFE3-59CB-4D1A-B8CC-5629E6A97711}"/>
    <hyperlink ref="Q43" r:id="rId33" xr:uid="{65941F7E-A907-4DFA-847D-7110A3AB1DA2}"/>
    <hyperlink ref="Q44" r:id="rId34" xr:uid="{6BFEAB2E-E5FF-46C7-9C45-D915034F2F1B}"/>
    <hyperlink ref="Q45" r:id="rId35" xr:uid="{B7DB7E2B-8078-4279-9966-B417F5A01684}"/>
    <hyperlink ref="Q46" r:id="rId36" xr:uid="{E9258EBA-2D7B-4D5C-9C39-A6A8C812A9F9}"/>
    <hyperlink ref="Q47" r:id="rId37" xr:uid="{A00D22F6-8B07-4A78-9153-39D3F9FA4F72}"/>
    <hyperlink ref="Q48" r:id="rId38" xr:uid="{49FBF4C7-8537-4DCC-A956-7C8C2954EFE9}"/>
    <hyperlink ref="Q49" r:id="rId39" xr:uid="{9041761D-084C-4989-9DC7-980294DAFFF1}"/>
    <hyperlink ref="Q50" r:id="rId40" xr:uid="{4FF90196-A36E-4121-BAE2-F77F5E19F06D}"/>
    <hyperlink ref="Q51" r:id="rId41" xr:uid="{48B81177-195B-46F0-9B87-087230E0F7EF}"/>
    <hyperlink ref="Q52" r:id="rId42" xr:uid="{A772BAF0-2F49-475E-A1FC-A26926D9242F}"/>
    <hyperlink ref="Q53" r:id="rId43" xr:uid="{FCDD276A-4793-44E0-A089-D6B3E1C64AFD}"/>
    <hyperlink ref="Q54" r:id="rId44" xr:uid="{0CA9854F-8F7C-4FA5-82CF-6BFD4068BE53}"/>
    <hyperlink ref="Q55" r:id="rId45" xr:uid="{36A896D6-689C-41EE-A05A-4411CD542C22}"/>
    <hyperlink ref="Q56" r:id="rId46" xr:uid="{46049CC6-BC32-49FB-80DA-6920F5610BCA}"/>
    <hyperlink ref="Q57" r:id="rId47" xr:uid="{87608F81-F0D6-4B53-80B9-59A632B150D0}"/>
    <hyperlink ref="Q58" r:id="rId48" xr:uid="{E3E469DA-B65F-4241-9A99-7FE2389BE14C}"/>
    <hyperlink ref="Q59" r:id="rId49" xr:uid="{4EB4D209-A7B9-4818-9D39-964BA8A180DD}"/>
    <hyperlink ref="Q60" r:id="rId50" xr:uid="{3B7D7F9A-68AE-49A8-8705-1CCD5FB503F8}"/>
    <hyperlink ref="Q61" r:id="rId51" xr:uid="{54A8E6B7-63C9-48E5-97E2-B98B2A881AF6}"/>
    <hyperlink ref="Q62" r:id="rId52" xr:uid="{62FB7616-B3F5-4F3D-9263-B27C3C09C549}"/>
    <hyperlink ref="Q63" r:id="rId53" xr:uid="{78EF284A-781A-4183-930B-0D3920231214}"/>
    <hyperlink ref="Q64" r:id="rId54" xr:uid="{00980BF2-FF22-49B9-A880-2680EC8F4854}"/>
    <hyperlink ref="Q65" r:id="rId55" xr:uid="{420B65C8-B6BA-483F-BB42-A9DD214349FC}"/>
    <hyperlink ref="Q66" r:id="rId56" xr:uid="{25E131EF-A799-4099-BA22-28DABD2FB925}"/>
    <hyperlink ref="Q67" r:id="rId57" xr:uid="{5FB19DF8-B412-42AA-B854-D38A38BD087D}"/>
    <hyperlink ref="Q68" r:id="rId58" xr:uid="{65A58C17-F54A-47DD-A672-DDD3E0F58DC2}"/>
    <hyperlink ref="Q69" r:id="rId59" xr:uid="{C66CDF19-C09D-4FF9-9D61-11A0181A0F85}"/>
    <hyperlink ref="Q70" r:id="rId60" xr:uid="{8C59F534-7C40-4537-ADF0-2ECE983E7677}"/>
    <hyperlink ref="Q71" r:id="rId61" xr:uid="{8A662E86-A3AF-42EB-883D-7DA6518111C0}"/>
    <hyperlink ref="Q72" r:id="rId62" xr:uid="{024E89DF-A68B-4DF0-8786-E97BC47C2B53}"/>
    <hyperlink ref="Q73" r:id="rId63" xr:uid="{24056D6D-3244-4F0E-8931-47790C188868}"/>
    <hyperlink ref="Q74" r:id="rId64" xr:uid="{DE14C439-C60E-4533-BACE-90C79506D708}"/>
    <hyperlink ref="Q75" r:id="rId65" xr:uid="{D2547E55-A288-47B4-808D-E26F8C1330A1}"/>
    <hyperlink ref="Q76" r:id="rId66" xr:uid="{7C790EA2-CACA-40A6-A22F-BE1307AFF766}"/>
    <hyperlink ref="Q77" r:id="rId67" xr:uid="{222777FF-0F9D-4DAD-94FE-DE229B02E64D}"/>
    <hyperlink ref="Q78" r:id="rId68" xr:uid="{A90E64E3-A3FE-4EED-9414-F9FCE34A6AFA}"/>
  </hyperlinks>
  <pageMargins left="0.19685039370078741" right="0.19685039370078741" top="0" bottom="0" header="0.31496062992125984" footer="0.31496062992125984"/>
  <pageSetup scale="20" fitToHeight="0" orientation="landscape" horizontalDpi="360" verticalDpi="36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Betania</cp:lastModifiedBy>
  <cp:lastPrinted>2022-10-26T16:54:03Z</cp:lastPrinted>
  <dcterms:created xsi:type="dcterms:W3CDTF">2021-06-22T18:14:44Z</dcterms:created>
  <dcterms:modified xsi:type="dcterms:W3CDTF">2022-10-28T15:12:33Z</dcterms:modified>
</cp:coreProperties>
</file>