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<sst xmlns="http://schemas.openxmlformats.org/spreadsheetml/2006/main" count="442" uniqueCount="133">
  <si>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</si>
  <si>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</si>
  <si>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</si>
  <si>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</si>
  <si>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</si>
  <si>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</si>
  <si>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</si>
  <si>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</si>
  <si>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</si>
  <si>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</si>
  <si>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</si>
  <si>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</si>
  <si>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</si>
  <si>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</si>
  <si>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</si>
  <si>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</si>
  <si>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</si>
  <si>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</si>
  <si>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</si>
  <si>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</si>
  <si>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</si>
  <si>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</si>
  <si>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</si>
  <si>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</si>
  <si>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</si>
  <si>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</si>
  <si>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</si>
  <si>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</si>
  <si>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</si>
  <si>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</si>
  <si>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</si>
  <si>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</si>
  <si>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</si>
  <si>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</si>
  <si>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</si>
  <si>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</si>
  <si>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</si>
  <si>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</si>
  <si>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</si>
  <si>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</si>
  <si>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</si>
  <si>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</si>
  <si>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</si>
  <si>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</si>
  <si>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</si>
  <si>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</si>
  <si>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</si>
  <si>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</si>
  <si>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</si>
  <si>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</si>
  <si>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</si>
  <si>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</si>
  <si>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</si>
  <si>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</si>
  <si>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</si>
  <si>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</si>
  <si>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</si>
  <si>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</si>
  <si>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</si>
  <si>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</si>
  <si>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</si>
  <si>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</si>
  <si>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</si>
  <si>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</si>
  <si>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</si>
  <si>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</si>
  <si>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</si>
  <si>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</si>
  <si>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</si>
  <si>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</si>
  <si>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</si>
  <si>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</si>
  <si>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</si>
  <si>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</si>
  <si>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</si>
  <si>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</si>
  <si>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</si>
  <si>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</si>
  <si>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</si>
  <si>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</si>
  <si>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</si>
  <si>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</si>
  <si>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</si>
  <si>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</si>
  <si>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</si>
  <si>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</si>
  <si>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</si>
  <si>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</si>
  <si>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</si>
  <si>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</si>
  <si>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</si>
  <si>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</si>
  <si>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</si>
  <si>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</si>
  <si>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</si>
  <si>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</si>
  <si>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</si>
  <si>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</si>
  <si>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</si>
  <si>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</si>
  <si>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</si>
  <si>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</si>
  <si>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</si>
  <si>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</si>
  <si>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</si>
  <si>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</si>
  <si>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</si>
  <si>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</si>
  <si>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</si>
  <si>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</si>
  <si>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</si>
  <si>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RESTO DEL PERSONAL</t>
  </si>
  <si>
    <t>OFICIAL ADMINISTRATIVO ESPECIALIZADO</t>
  </si>
  <si>
    <t>DIR. DE INGRESOS</t>
  </si>
  <si>
    <t>JOSE JAVIER</t>
  </si>
  <si>
    <t>YUEN</t>
  </si>
  <si>
    <t>CORIA</t>
  </si>
  <si>
    <t>MEXICO</t>
  </si>
  <si>
    <t>B.C.S.</t>
  </si>
  <si>
    <t>LA PAZ</t>
  </si>
  <si>
    <t>LOS BARRILES, LA RIBERA, SANTIAGO, CABO PULMO</t>
  </si>
  <si>
    <t>ACUDIR A LAS COMUNIDADES PARA ENTREGAR NOTIFICACIONES Y CITATORIOS A CONTRIBUYENTES OMISOS CON EL PAGO</t>
  </si>
  <si>
    <t>JOSE JAVIER YUEN</t>
  </si>
  <si>
    <t>COORDINADOR DE ENLACE ADMINISTRATIVO</t>
  </si>
  <si>
    <t>16-0503-4102-D101-401</t>
  </si>
  <si>
    <t>LINEAMIENTOS-PARA-EL-EJERCICIO-DEL-GASTO-DE-LA-ADMINISTRACION-PUBLICA-ESTATAL1.pdf</t>
  </si>
  <si>
    <t>ABRIL</t>
  </si>
  <si>
    <t>CABO SAN LUCAS</t>
  </si>
  <si>
    <t>ACUDIR A ENTREGAR PERSONALMENTE A LOS CONTRIBUYENTES, NOTIFICACIONES DE DOCUMENTOS DEL SISTEMA DE ADMINISTRACIÓN TRIBUTARIA DE ESTA LOCALIDAD</t>
  </si>
  <si>
    <t>MAYO</t>
  </si>
  <si>
    <t>ACUSIR A ENTREGAR NOTIFICACIONES DE REQUERIMIENTOS DEL SAT</t>
  </si>
  <si>
    <t>SEPTIEMBRE</t>
  </si>
  <si>
    <t>ACUDIR A LA RECAUDACIÓN PARA ENTREGAR NOTIFICACIONES A 55 CONTRIBUYENTES DEL SAT CORRESPONDIENTE A LOS MESES DE MAYO Y 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</si>
</sst>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 wrapText="1"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Z2">
      <selection activeCell="Z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3.7109375" style="0" customWidth="1"/>
    <col min="4" max="4" width="20.57421875" style="0" customWidth="1"/>
    <col min="5" max="5" width="32.57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36.140625" style="0" customWidth="1"/>
    <col min="21" max="21" width="43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42432</v>
      </c>
      <c r="W8" s="12">
        <v>42434</v>
      </c>
      <c r="X8">
        <v>1</v>
      </c>
      <c r="Y8" s="13">
        <v>936</v>
      </c>
      <c r="AA8" s="12">
        <v>42437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6" t="s">
        <v>124</v>
      </c>
      <c r="C4">
        <v>51375001</v>
      </c>
      <c r="D4" s="15">
        <v>468</v>
      </c>
    </row>
    <row r="5" spans="1:4" ht="12.75">
      <c r="A5">
        <v>2</v>
      </c>
      <c r="B5" s="16" t="s">
        <v>124</v>
      </c>
      <c r="C5">
        <v>51375001</v>
      </c>
      <c r="D5" s="15">
        <v>819</v>
      </c>
    </row>
    <row r="6" spans="1:4" ht="12.75">
      <c r="A6">
        <v>3</v>
      </c>
      <c r="B6" s="16" t="s">
        <v>124</v>
      </c>
      <c r="C6">
        <v>51375001</v>
      </c>
      <c r="D6" s="15">
        <v>819</v>
      </c>
    </row>
    <row r="7" spans="1:4" ht="12.75">
      <c r="A7">
        <v>4</v>
      </c>
      <c r="B7" s="16" t="s">
        <v>124</v>
      </c>
      <c r="C7">
        <v>51375001</v>
      </c>
      <c r="D7" s="15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5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74.25" customHeight="1">
      <c r="A4">
        <v>1</v>
      </c>
      <c r="B4" s="17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O2">
      <selection activeCell="O8" sqref="A1:IV8"/>
    </sheetView>
  </sheetViews>
  <sheetFormatPr defaultColWidth="11.421875" defaultRowHeight="12.75"/>
  <cols>
    <col min="5" max="5" width="23.57421875" style="0" customWidth="1"/>
    <col min="8" max="8" width="20.00390625" style="0" customWidth="1"/>
    <col min="21" max="21" width="36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11.75" customHeight="1">
      <c r="A8">
        <v>2016</v>
      </c>
      <c r="B8" t="s">
        <v>126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127</v>
      </c>
      <c r="U8" s="11" t="s">
        <v>128</v>
      </c>
      <c r="V8" s="12">
        <v>42479</v>
      </c>
      <c r="W8" s="12">
        <v>42483</v>
      </c>
      <c r="X8">
        <v>2</v>
      </c>
      <c r="Y8" s="13">
        <v>4095</v>
      </c>
      <c r="AA8" s="12">
        <v>42486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  <row r="9" spans="1:34" ht="63.75">
      <c r="A9">
        <v>2016</v>
      </c>
      <c r="B9" t="s">
        <v>129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127</v>
      </c>
      <c r="U9" s="11" t="s">
        <v>130</v>
      </c>
      <c r="V9" s="12">
        <v>42515</v>
      </c>
      <c r="W9" s="12">
        <v>42518</v>
      </c>
      <c r="X9">
        <v>3</v>
      </c>
      <c r="Y9" s="13">
        <v>2457</v>
      </c>
      <c r="AA9" s="12">
        <v>42524</v>
      </c>
      <c r="AD9">
        <v>1</v>
      </c>
      <c r="AE9" s="14">
        <v>42614</v>
      </c>
      <c r="AF9" s="10" t="s">
        <v>123</v>
      </c>
      <c r="AG9" s="8">
        <v>2016</v>
      </c>
      <c r="AH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2" max="2" width="28.421875" style="0" customWidth="1"/>
    <col min="4" max="4" width="19.7109375" style="0" customWidth="1"/>
    <col min="5" max="5" width="21.421875" style="0" customWidth="1"/>
    <col min="8" max="8" width="19.28125" style="0" customWidth="1"/>
    <col min="20" max="20" width="17.28125" style="0" customWidth="1"/>
    <col min="21" max="21" width="42.8515625" style="0" customWidth="1"/>
    <col min="32" max="32" width="2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1" customHeight="1">
      <c r="A8">
        <v>2016</v>
      </c>
      <c r="B8" t="s">
        <v>131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127</v>
      </c>
      <c r="U8" s="11" t="s">
        <v>132</v>
      </c>
      <c r="V8" s="12">
        <v>42618</v>
      </c>
      <c r="W8" s="12">
        <v>42623</v>
      </c>
      <c r="X8">
        <v>4</v>
      </c>
      <c r="Y8" s="13">
        <v>4095</v>
      </c>
      <c r="AA8" s="12">
        <v>42626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