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ENE-MAR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<sst xmlns="http://schemas.openxmlformats.org/spreadsheetml/2006/main" count="293" uniqueCount="128">
  <si>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</si>
  <si>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</si>
  <si>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</si>
  <si>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</si>
  <si>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</si>
  <si>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</si>
  <si>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</si>
  <si>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</si>
  <si>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</si>
  <si>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</si>
  <si>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</si>
  <si>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</si>
  <si>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</si>
  <si>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</si>
  <si>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</si>
  <si>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</si>
  <si>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</si>
  <si>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</si>
  <si>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</si>
  <si>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</si>
  <si>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</si>
  <si>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</si>
  <si>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</si>
  <si>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</si>
  <si>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</si>
  <si>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</si>
  <si>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</si>
  <si>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</si>
  <si>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</si>
  <si>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</si>
  <si>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</si>
  <si>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</si>
  <si>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</si>
  <si>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</si>
  <si>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</si>
  <si>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</si>
  <si>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</si>
  <si>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</si>
  <si>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</si>
  <si>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</si>
  <si>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</si>
  <si>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</si>
  <si>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</si>
  <si>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</si>
  <si>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</si>
  <si>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</si>
  <si>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</si>
  <si>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</si>
  <si>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</si>
  <si>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</si>
  <si>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</si>
  <si>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</si>
  <si>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</si>
  <si>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</si>
  <si>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</si>
  <si>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</si>
  <si>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</si>
  <si>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</si>
  <si>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</si>
  <si>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</si>
  <si>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</si>
  <si>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</si>
  <si>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</si>
  <si>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</si>
  <si>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</si>
  <si>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</si>
  <si>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</si>
  <si>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</si>
  <si>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</si>
  <si>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</si>
  <si>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</si>
  <si>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</si>
  <si>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</si>
  <si>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</si>
  <si>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</si>
  <si>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</si>
  <si>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</si>
  <si>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</si>
  <si>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</si>
  <si>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</si>
  <si>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</si>
  <si>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</si>
  <si>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</si>
  <si>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</si>
  <si>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</si>
  <si>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</si>
  <si>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</si>
  <si>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</si>
  <si>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</si>
  <si>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</si>
  <si>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</si>
  <si>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</si>
  <si>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</si>
  <si>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</si>
  <si>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</si>
  <si>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</si>
  <si>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</si>
  <si>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</si>
  <si>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</si>
  <si>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</si>
  <si>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</si>
  <si>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</si>
  <si>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</si>
  <si>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</si>
  <si>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</si>
  <si>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</si>
  <si>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</si>
  <si>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</si>
  <si>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</si>
  <si>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</si>
  <si>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</si>
  <si>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COORDINADOR</t>
  </si>
  <si>
    <t>DIR. AUDITORIA FISCAL</t>
  </si>
  <si>
    <t>JOSE ANGEL</t>
  </si>
  <si>
    <t>LUCERO</t>
  </si>
  <si>
    <t>CASTRO</t>
  </si>
  <si>
    <t>MEXICO</t>
  </si>
  <si>
    <t>B.C.S.</t>
  </si>
  <si>
    <t>LA PAZ</t>
  </si>
  <si>
    <t>DISTRITO FEDERAL</t>
  </si>
  <si>
    <t xml:space="preserve">REUNIÓN DE TRABAJO CON PEROSNAL DE LA ADMINISTRACIÓN CENTRAL DE VERIFICACIÓN Y EVALUACIÓN DE ENTIDADES FEDERATIVAS EN MATERIA DE COORINACIÓN FISCAL </t>
  </si>
  <si>
    <t>JOSE LUCERO</t>
  </si>
  <si>
    <t>16-0504-4102-D701-401</t>
  </si>
  <si>
    <t>LINEAMIENTOS-PARA-EL-EJERCICIO-DEL-GASTO-DE-LA-ADMINISTRACION-PUBLICA-ESTATAL1.pdf</t>
  </si>
  <si>
    <t>COORDINADOR DE ENLACE ADMINISTRATIVO</t>
  </si>
  <si>
    <t>FEBRERO</t>
  </si>
  <si>
    <t>ASISTE A LA PRIMERA REUNION DE LA COMISION ANCIONAL BANCARIA Y DE VALORES, CON LA FINALIDAD DE ADHESION DEL SISTEMA SIARA A LA SECRETARIA DE FINANZAS Y ADMINISTRACION DEL ESTADO DE B.C.S.</t>
  </si>
  <si>
    <t>17-0504-E2805-D701-401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</si>
</sst>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horizontal="left" wrapText="1"/>
      <protection/>
    </xf>
    <xf numFmtId="0" fontId="30" fillId="0" borderId="0" xfId="45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85" zoomScaleNormal="85" zoomScalePageLayoutView="0" workbookViewId="0" topLeftCell="Z2">
      <selection activeCell="Z8" sqref="A1:IV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4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3.8515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0" customHeight="1">
      <c r="A8">
        <v>2016</v>
      </c>
      <c r="B8" t="s">
        <v>110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119</v>
      </c>
      <c r="T8" s="8" t="s">
        <v>116</v>
      </c>
      <c r="U8" s="11" t="s">
        <v>120</v>
      </c>
      <c r="V8" s="12">
        <v>42515</v>
      </c>
      <c r="W8" s="12">
        <v>42518</v>
      </c>
      <c r="X8">
        <v>1</v>
      </c>
      <c r="Y8" s="13">
        <v>2808</v>
      </c>
      <c r="AA8" s="12">
        <v>42522</v>
      </c>
      <c r="AD8">
        <v>1</v>
      </c>
      <c r="AE8" s="17">
        <v>42614</v>
      </c>
      <c r="AF8" s="10" t="s">
        <v>124</v>
      </c>
      <c r="AG8" s="8">
        <v>2016</v>
      </c>
      <c r="AH8" s="17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3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5" t="s">
        <v>122</v>
      </c>
      <c r="C4">
        <v>51375001</v>
      </c>
      <c r="D4" s="14">
        <v>936</v>
      </c>
    </row>
    <row r="5" spans="1:4" ht="12.75">
      <c r="A5">
        <v>2</v>
      </c>
      <c r="B5" t="s">
        <v>127</v>
      </c>
      <c r="C5">
        <v>51375001</v>
      </c>
      <c r="D5" s="18">
        <v>936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1" width="3.00390625" style="0" customWidth="1"/>
    <col min="2" max="2" width="25.8515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57" customHeight="1">
      <c r="A4">
        <v>1</v>
      </c>
      <c r="B4" s="16" t="s">
        <v>123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P2">
      <selection activeCell="AF13" sqref="AF13"/>
    </sheetView>
  </sheetViews>
  <sheetFormatPr defaultColWidth="11.421875" defaultRowHeight="12.75"/>
  <cols>
    <col min="21" max="21" width="54.8515625" style="0" customWidth="1"/>
    <col min="32" max="32" width="21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0" customHeight="1">
      <c r="A8">
        <v>2017</v>
      </c>
      <c r="B8" t="s">
        <v>125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119</v>
      </c>
      <c r="T8" s="8" t="s">
        <v>116</v>
      </c>
      <c r="U8" s="11" t="s">
        <v>126</v>
      </c>
      <c r="V8" s="12">
        <v>42779</v>
      </c>
      <c r="W8" s="12">
        <v>42781</v>
      </c>
      <c r="X8">
        <v>2</v>
      </c>
      <c r="Y8" s="13">
        <v>1872</v>
      </c>
      <c r="AA8" s="12">
        <v>42788</v>
      </c>
      <c r="AD8">
        <v>1</v>
      </c>
      <c r="AE8" s="17">
        <v>42614</v>
      </c>
      <c r="AF8" s="10" t="s">
        <v>124</v>
      </c>
      <c r="AG8" s="8">
        <v>2016</v>
      </c>
      <c r="AH8" s="17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2017-04-07T15:27:14Z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