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ABR-JUN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<sst xmlns="http://schemas.openxmlformats.org/spreadsheetml/2006/main" count="329" uniqueCount="130">
  <si>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</si>
  <si>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</si>
  <si>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</si>
  <si>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</si>
  <si>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</si>
  <si>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</si>
  <si>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</si>
  <si>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</si>
  <si>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</si>
  <si>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</si>
  <si>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</si>
  <si>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</si>
  <si>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</si>
  <si>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</si>
  <si>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</si>
  <si>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</si>
  <si>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</si>
  <si>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</si>
  <si>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</si>
  <si>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</si>
  <si>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</si>
  <si>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</si>
  <si>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</si>
  <si>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</si>
  <si>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</si>
  <si>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</si>
  <si>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</si>
  <si>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</si>
  <si>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</si>
  <si>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</si>
  <si>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</si>
  <si>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</si>
  <si>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</si>
  <si>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</si>
  <si>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</si>
  <si>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</si>
  <si>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</si>
  <si>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</si>
  <si>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</si>
  <si>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</si>
  <si>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</si>
  <si>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</si>
  <si>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</si>
  <si>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</si>
  <si>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</si>
  <si>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</si>
  <si>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</si>
  <si>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</si>
  <si>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</si>
  <si>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</si>
  <si>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</si>
  <si>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</si>
  <si>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</si>
  <si>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</si>
  <si>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</si>
  <si>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</si>
  <si>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</si>
  <si>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</si>
  <si>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</si>
  <si>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</si>
  <si>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</si>
  <si>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</si>
  <si>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</si>
  <si>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</si>
  <si>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</si>
  <si>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</si>
  <si>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</si>
  <si>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</si>
  <si>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</si>
  <si>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</si>
  <si>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</si>
  <si>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</si>
  <si>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</si>
  <si>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</si>
  <si>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</si>
  <si>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</si>
  <si>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</si>
  <si>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</si>
  <si>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</si>
  <si>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</si>
  <si>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</si>
  <si>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</si>
  <si>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</si>
  <si>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</si>
  <si>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</si>
  <si>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</si>
  <si>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</si>
  <si>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</si>
  <si>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</si>
  <si>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</si>
  <si>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</si>
  <si>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</si>
  <si>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</si>
  <si>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</si>
  <si>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</si>
  <si>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</si>
  <si>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</si>
  <si>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</si>
  <si>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</si>
  <si>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</si>
  <si>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</si>
  <si>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</si>
  <si>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</si>
  <si>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</si>
  <si>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</si>
  <si>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</si>
  <si>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</si>
  <si>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</si>
  <si>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</si>
  <si>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</si>
  <si>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 xml:space="preserve">ENERO </t>
  </si>
  <si>
    <t>RESTO DEL PERSONAL</t>
  </si>
  <si>
    <t>AUDITOR</t>
  </si>
  <si>
    <t>DIR. AUDITORIA FISCAL</t>
  </si>
  <si>
    <t>JOSE ANTONIO</t>
  </si>
  <si>
    <t>DOMINGUEZ</t>
  </si>
  <si>
    <t>GUILLINS</t>
  </si>
  <si>
    <t>MEXICO</t>
  </si>
  <si>
    <t>B.C.S.</t>
  </si>
  <si>
    <t>LA PAZ</t>
  </si>
  <si>
    <t>ASISTIR AL CURSO DE CAPACITACIÓN DENOMINADO "17H-69B, C.F.F."</t>
  </si>
  <si>
    <t>ASISTIR A CURSO DE CAPACITACION DENOMIDO "REFORMAS FISCALES 2016"</t>
  </si>
  <si>
    <t>FEBRERO</t>
  </si>
  <si>
    <t>ASISTIR A CURSO DE CAPACITACION DENOMINADO PENALES, QUERELLAS Y DELITOS AL RFC</t>
  </si>
  <si>
    <t>JOSE ANTONIO DOMINGUEZ</t>
  </si>
  <si>
    <t>COORDINADOR DE ENLACE ADMINISTRATIVO</t>
  </si>
  <si>
    <t>16-0504-4102-D701-401</t>
  </si>
  <si>
    <t>LINEAMIENTOS-PARA-EL-EJERCICIO-DEL-GASTO-DE-LA-ADMINISTRACION-PUBLICA-ESTATAL1.pdf</t>
  </si>
  <si>
    <t>MAYO</t>
  </si>
  <si>
    <t>REUNION DE COMITÉ DE AUDITORIA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</si>
</sst>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Alignment="1">
      <alignment/>
    </xf>
    <xf numFmtId="17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zoomScale="70" zoomScaleNormal="70" zoomScalePageLayoutView="0" workbookViewId="0" topLeftCell="A2">
      <selection activeCell="A8" sqref="A1:IV8"/>
    </sheetView>
  </sheetViews>
  <sheetFormatPr defaultColWidth="9.140625" defaultRowHeight="12.75"/>
  <cols>
    <col min="1" max="1" width="27.57421875" style="0" customWidth="1"/>
    <col min="2" max="2" width="28.421875" style="0" customWidth="1"/>
    <col min="3" max="3" width="43.7109375" style="0" customWidth="1"/>
    <col min="4" max="4" width="38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53.281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124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25.5">
      <c r="A8">
        <v>2016</v>
      </c>
      <c r="B8" t="s">
        <v>110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119</v>
      </c>
      <c r="U8" s="11" t="s">
        <v>120</v>
      </c>
      <c r="V8" s="12">
        <v>42391</v>
      </c>
      <c r="W8" s="12">
        <v>42391</v>
      </c>
      <c r="X8">
        <v>1</v>
      </c>
      <c r="Y8" s="13">
        <v>234</v>
      </c>
      <c r="AA8" s="12">
        <v>42402</v>
      </c>
      <c r="AD8">
        <v>1</v>
      </c>
      <c r="AE8" s="15">
        <v>42614</v>
      </c>
      <c r="AF8" s="10" t="s">
        <v>125</v>
      </c>
      <c r="AG8" s="8">
        <v>2016</v>
      </c>
      <c r="AH8" s="15">
        <v>42795</v>
      </c>
    </row>
    <row r="9" spans="1:34" ht="25.5">
      <c r="A9">
        <v>2016</v>
      </c>
      <c r="B9" t="s">
        <v>110</v>
      </c>
      <c r="C9" t="s">
        <v>1</v>
      </c>
      <c r="D9" s="8" t="s">
        <v>111</v>
      </c>
      <c r="E9" s="8" t="s">
        <v>112</v>
      </c>
      <c r="F9" s="9"/>
      <c r="G9" s="8" t="s">
        <v>113</v>
      </c>
      <c r="H9" t="s">
        <v>114</v>
      </c>
      <c r="I9" s="8" t="s">
        <v>115</v>
      </c>
      <c r="J9" t="s">
        <v>116</v>
      </c>
      <c r="L9" t="s">
        <v>11</v>
      </c>
      <c r="O9" t="s">
        <v>117</v>
      </c>
      <c r="P9" t="s">
        <v>118</v>
      </c>
      <c r="Q9" t="s">
        <v>119</v>
      </c>
      <c r="R9" t="s">
        <v>117</v>
      </c>
      <c r="S9" s="8" t="s">
        <v>118</v>
      </c>
      <c r="T9" s="8" t="s">
        <v>119</v>
      </c>
      <c r="U9" s="11" t="s">
        <v>121</v>
      </c>
      <c r="V9" s="12">
        <v>42394</v>
      </c>
      <c r="W9" s="12">
        <v>42394</v>
      </c>
      <c r="X9">
        <v>2</v>
      </c>
      <c r="Y9" s="14">
        <v>234</v>
      </c>
      <c r="AA9" s="12">
        <v>42402</v>
      </c>
      <c r="AD9">
        <v>1</v>
      </c>
      <c r="AE9" s="15">
        <v>42614</v>
      </c>
      <c r="AF9" s="10" t="s">
        <v>125</v>
      </c>
      <c r="AG9">
        <v>2016</v>
      </c>
      <c r="AH9" s="15">
        <v>42795</v>
      </c>
    </row>
    <row r="10" spans="1:34" ht="25.5">
      <c r="A10">
        <v>2016</v>
      </c>
      <c r="B10" t="s">
        <v>122</v>
      </c>
      <c r="C10" t="s">
        <v>1</v>
      </c>
      <c r="D10" s="8" t="s">
        <v>111</v>
      </c>
      <c r="E10" s="8" t="s">
        <v>112</v>
      </c>
      <c r="F10" s="9"/>
      <c r="G10" s="8" t="s">
        <v>113</v>
      </c>
      <c r="H10" t="s">
        <v>114</v>
      </c>
      <c r="I10" s="8" t="s">
        <v>115</v>
      </c>
      <c r="J10" t="s">
        <v>116</v>
      </c>
      <c r="L10" t="s">
        <v>11</v>
      </c>
      <c r="O10" t="s">
        <v>117</v>
      </c>
      <c r="P10" t="s">
        <v>118</v>
      </c>
      <c r="Q10" t="s">
        <v>119</v>
      </c>
      <c r="R10" t="s">
        <v>117</v>
      </c>
      <c r="S10" s="8" t="s">
        <v>118</v>
      </c>
      <c r="T10" s="8" t="s">
        <v>119</v>
      </c>
      <c r="U10" s="11" t="s">
        <v>123</v>
      </c>
      <c r="V10" s="12">
        <v>42411</v>
      </c>
      <c r="W10" s="12">
        <v>42411</v>
      </c>
      <c r="X10">
        <v>3</v>
      </c>
      <c r="Y10" s="14">
        <v>234</v>
      </c>
      <c r="AA10" s="12">
        <v>42415</v>
      </c>
      <c r="AD10">
        <v>1</v>
      </c>
      <c r="AE10" s="15">
        <v>42614</v>
      </c>
      <c r="AF10" s="10" t="s">
        <v>125</v>
      </c>
      <c r="AG10">
        <v>2016</v>
      </c>
      <c r="AH10" s="15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L8:L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18.8515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7" t="s">
        <v>126</v>
      </c>
      <c r="C4">
        <v>51375001</v>
      </c>
      <c r="D4" s="13">
        <v>234</v>
      </c>
    </row>
    <row r="5" spans="1:4" ht="12.75">
      <c r="A5">
        <v>2</v>
      </c>
      <c r="B5" s="8" t="s">
        <v>126</v>
      </c>
      <c r="C5">
        <v>51375001</v>
      </c>
      <c r="D5" s="13">
        <v>234</v>
      </c>
    </row>
    <row r="6" spans="1:4" ht="12.75">
      <c r="A6">
        <v>3</v>
      </c>
      <c r="B6" s="8" t="s">
        <v>126</v>
      </c>
      <c r="C6">
        <v>51375001</v>
      </c>
      <c r="D6" s="13">
        <v>234</v>
      </c>
    </row>
    <row r="7" spans="1:4" ht="12.75">
      <c r="A7">
        <v>4</v>
      </c>
      <c r="B7" s="8" t="s">
        <v>126</v>
      </c>
      <c r="C7">
        <v>51375001</v>
      </c>
      <c r="D7" s="13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H4" sqref="H4"/>
    </sheetView>
  </sheetViews>
  <sheetFormatPr defaultColWidth="9.140625" defaultRowHeight="12.75"/>
  <cols>
    <col min="1" max="1" width="3.00390625" style="0" customWidth="1"/>
    <col min="2" max="2" width="20.71093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83.25" customHeight="1">
      <c r="A4">
        <v>1</v>
      </c>
      <c r="B4" s="16" t="s">
        <v>127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I22" sqref="I22"/>
    </sheetView>
  </sheetViews>
  <sheetFormatPr defaultColWidth="11.421875" defaultRowHeight="12.75"/>
  <cols>
    <col min="2" max="2" width="28.7109375" style="0" customWidth="1"/>
    <col min="4" max="4" width="21.421875" style="0" customWidth="1"/>
    <col min="7" max="7" width="24.7109375" style="0" customWidth="1"/>
    <col min="8" max="8" width="33.00390625" style="0" customWidth="1"/>
    <col min="9" max="9" width="26.28125" style="0" customWidth="1"/>
    <col min="10" max="10" width="17.28125" style="0" customWidth="1"/>
    <col min="21" max="21" width="22.8515625" style="0" customWidth="1"/>
    <col min="32" max="32" width="19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124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38.25">
      <c r="A8">
        <v>2016</v>
      </c>
      <c r="B8" t="s">
        <v>128</v>
      </c>
      <c r="C8" t="s">
        <v>1</v>
      </c>
      <c r="D8" s="8" t="s">
        <v>111</v>
      </c>
      <c r="E8" s="8" t="s">
        <v>112</v>
      </c>
      <c r="F8" s="9"/>
      <c r="G8" s="8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119</v>
      </c>
      <c r="U8" s="11" t="s">
        <v>129</v>
      </c>
      <c r="V8" s="12">
        <v>42503</v>
      </c>
      <c r="W8" s="12">
        <v>42503</v>
      </c>
      <c r="X8">
        <v>4</v>
      </c>
      <c r="Y8" s="14">
        <v>234</v>
      </c>
      <c r="AA8" s="12">
        <v>42509</v>
      </c>
      <c r="AD8">
        <v>1</v>
      </c>
      <c r="AE8" s="15">
        <v>42614</v>
      </c>
      <c r="AF8" s="10" t="s">
        <v>125</v>
      </c>
      <c r="AG8" s="8">
        <v>2016</v>
      </c>
      <c r="AH8" s="15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C8">
      <formula1>hidden1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2017-04-07T14:54:58Z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