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073" sheetId="4" r:id="rId4"/>
    <sheet name="Tabla 232074" sheetId="5" r:id="rId5"/>
    <sheet name="Tabla 23207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<sst xmlns="http://schemas.openxmlformats.org/spreadsheetml/2006/main" count="1000" uniqueCount="176">
  <si>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</si>
  <si>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</si>
  <si>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</si>
  <si>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</si>
  <si>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</si>
  <si>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</si>
  <si>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</si>
  <si>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</si>
  <si>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</si>
  <si>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</si>
  <si>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</si>
  <si>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</si>
  <si>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35767</t>
  </si>
  <si>
    <t>TITULO</t>
  </si>
  <si>
    <t>NOMBRE CORTO</t>
  </si>
  <si>
    <t>DESCRIPCION</t>
  </si>
  <si>
    <t>Gastos de Representación</t>
  </si>
  <si>
    <t>Asimismo, el Clasificador por Objeto del Gasto referido define los gastos de representación como las ¿asignaciones estinadas a cubrir gastos autorizados a los(as) servidores(as) públicos(as) de mandos medios y superiores por concepto de atención a actividades institucionales originadas por el desempeño de las funciones encomendadas para la consecución de los objetivos de los entes públicos a los que estén adscritos¿ y los cataloga mediante la partida 385 Gastos de representación, la cual deberá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</si>
  <si>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</si>
  <si>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</si>
  <si>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</si>
  <si>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</si>
  <si>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</si>
  <si>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</si>
  <si>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</si>
  <si>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</si>
  <si>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</si>
  <si>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</si>
  <si>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</si>
  <si>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232050</t>
  </si>
  <si>
    <t>232045</t>
  </si>
  <si>
    <t>232072</t>
  </si>
  <si>
    <t>232046</t>
  </si>
  <si>
    <t>232058</t>
  </si>
  <si>
    <t>232059</t>
  </si>
  <si>
    <t>232060</t>
  </si>
  <si>
    <t>232047</t>
  </si>
  <si>
    <t>232048</t>
  </si>
  <si>
    <t>232049</t>
  </si>
  <si>
    <t>232055</t>
  </si>
  <si>
    <t>232071</t>
  </si>
  <si>
    <t>232062</t>
  </si>
  <si>
    <t>232069</t>
  </si>
  <si>
    <t>232056</t>
  </si>
  <si>
    <t>232057</t>
  </si>
  <si>
    <t>232051</t>
  </si>
  <si>
    <t>232052</t>
  </si>
  <si>
    <t>232053</t>
  </si>
  <si>
    <t>232054</t>
  </si>
  <si>
    <t>232061</t>
  </si>
  <si>
    <t>232064</t>
  </si>
  <si>
    <t>232065</t>
  </si>
  <si>
    <t>232073</t>
  </si>
  <si>
    <t>232068</t>
  </si>
  <si>
    <t>232067</t>
  </si>
  <si>
    <t>232066</t>
  </si>
  <si>
    <t>232070</t>
  </si>
  <si>
    <t>232074</t>
  </si>
  <si>
    <t>232075</t>
  </si>
  <si>
    <t>232063</t>
  </si>
  <si>
    <t>232044</t>
  </si>
  <si>
    <t>232076</t>
  </si>
  <si>
    <t>232077</t>
  </si>
  <si>
    <t>232078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</si>
  <si>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</si>
  <si>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</si>
  <si>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</si>
  <si>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</si>
  <si>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</si>
  <si>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</si>
  <si>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</si>
  <si>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</si>
  <si>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</si>
  <si>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</si>
  <si>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</si>
  <si>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</si>
  <si>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</si>
  <si>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</si>
  <si>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</si>
  <si>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</si>
  <si>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</si>
  <si>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</si>
  <si>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</si>
  <si>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</si>
  <si>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</si>
  <si>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</si>
  <si>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</si>
  <si>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</si>
  <si>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</si>
  <si>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28658</t>
  </si>
  <si>
    <t>28659</t>
  </si>
  <si>
    <t>28660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</si>
  <si>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</si>
  <si>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</si>
  <si>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</si>
  <si>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</si>
  <si>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</si>
  <si>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</si>
  <si>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</si>
  <si>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</si>
  <si>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</si>
  <si>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28661</t>
  </si>
  <si>
    <t>Hipervínculo a las facturas o comprobantes</t>
  </si>
  <si>
    <t>Hipervínculo a la normativa que regula los gastos</t>
  </si>
  <si>
    <t>28662</t>
  </si>
  <si>
    <t>Fecha de validación</t>
  </si>
  <si>
    <t>Área responsable de la información</t>
  </si>
  <si>
    <t>Año</t>
  </si>
  <si>
    <t>Fecha de actualización</t>
  </si>
  <si>
    <t>Nota</t>
  </si>
  <si>
    <t>ISIDRO JORDAN</t>
  </si>
  <si>
    <t>SECRETARIO</t>
  </si>
  <si>
    <t>SECRETARIA DE FINANZAS Y ADMINISTRACIÓN</t>
  </si>
  <si>
    <t>ISIDRO</t>
  </si>
  <si>
    <t>JORDAN</t>
  </si>
  <si>
    <t>MOYRON</t>
  </si>
  <si>
    <t>MEXICO</t>
  </si>
  <si>
    <t>BAJA CALIFORNIA SUR</t>
  </si>
  <si>
    <t>LA PAZ</t>
  </si>
  <si>
    <t>ASISTE A REUNION D ETRABAJO EN MATERIA ADMINISTRATIVA PRESUPUESTALL EN EL MARCO DE LA IMPLEMENTRACIÓN DE LA REFORMA EDUCATIVA</t>
  </si>
  <si>
    <t>16-0501-4102-D801-401</t>
  </si>
  <si>
    <t>LINEAMIENTOS-PARA-EL-EJERCICIO-DEL-GASTO-DE-LA-ADMINISTRACION-PUBLICA-ESTATAL1.pdf</t>
  </si>
  <si>
    <t>COORDINADOR DE ENLACE ADMINISTRATIVO</t>
  </si>
  <si>
    <t>ACUDE A REUNIÓN DE FUNCIONARIOS FISCALES</t>
  </si>
  <si>
    <t xml:space="preserve">ASISTIR A REUNIÓN DE LA COMISION PERMANENTE DE FUNCIONARIOS FISCALES </t>
  </si>
  <si>
    <t>TABASCO</t>
  </si>
  <si>
    <t>VILLAHERMOSA</t>
  </si>
  <si>
    <t>ACOMPAÑA A MANDATARIO A REUNION DE TRABAJO CON EL DIRECTO GENERAL DEL IMSS</t>
  </si>
  <si>
    <t>ASISTE A REUNION, BANOBRAS SANTA FE</t>
  </si>
  <si>
    <t>ACOMPAÑAR GOBERNADOR A DIVERSAS REUNIONES</t>
  </si>
  <si>
    <t xml:space="preserve">ASISTE A REUNION DE OBSERVACIONES EN LA AUDITORIA SUPERIOR DE LA FEDERACION </t>
  </si>
  <si>
    <t>ASISTIR A REUNION EN INSTALACIONES DE SECRETARIA DE HACINEDA Y CREDITO PÚBLICO</t>
  </si>
  <si>
    <t>ASISTE A REUNION EN LAS OFICINAS DE SECRETARÍA DE HACIENDA Y CRÉDITO PÚBLICO</t>
  </si>
  <si>
    <t>FIRMA DE CONVENIO REGIONAL EN OFICINAS DE SECRETARIA DE HACIENDA Y CREDITO PUBLICO</t>
  </si>
  <si>
    <t>ASISTE A REUNION A LAS OFICINAS DE SECRETARIA DE HACIENDA Y CREDITO PUBLICO</t>
  </si>
  <si>
    <t>23/011/2016</t>
  </si>
  <si>
    <t>ASISTIR A REUNION EN OFICINAS DE SECRETARIA DE HACIENDA Y CREDITO PUBLICO Y REUNION DE COMITÉ EN BANOBRAS</t>
  </si>
  <si>
    <t>ASISTE A REUNION EN LAS OFICINAS DE SECRETARIA DE HACIENDA Y CREDITO PUBLICO</t>
  </si>
  <si>
    <t>ASISTE A REUNION EN LAS OFICINAS DE SECRETARIA DE HACIENDA Y CREDITO PÚBLICO</t>
  </si>
  <si>
    <t>ACUDIR A REUNION EN SECRETARIA DE HACIENDA Y CREDITO PUBLICO</t>
  </si>
  <si>
    <t>ASISTE EN REPRESENTACION DEL C. GOBERNADOR A REUNION DE CONSEJO DE BANOBRAS</t>
  </si>
  <si>
    <t>REUNION CONJUNTA DE LOS GRUPO DE AUDITORIA FISCAL FEDERALJURIDICO Y RECAUDACIÓN</t>
  </si>
  <si>
    <t>ASISTE A REUNIONCON DIFERENTES FUNCIONARIOS DE SECRETARIA DE HACIENDA Y CREDITO PUBLICO</t>
  </si>
  <si>
    <t>ACUDIR A DIFERENTES REUNIONES EN OFICINAS DE SECRETARIA DE HACIENDA Y CREDITO PUBLICO</t>
  </si>
  <si>
    <t>ASISTIR A DIVERSAS REUNIONES EN SECRETARIA DE HACIENDA Y CREDITO PUBLICO</t>
  </si>
  <si>
    <t>ASISTIR A REUNION DE OFICINAS DE SECRETARIA DE HACIENDA Y CREDITO PUBLICO</t>
  </si>
  <si>
    <t>ASISTIR A DIFERENTES EN SHCP</t>
  </si>
  <si>
    <t>ASISTE A DIVERSAS REUNIONES EN SECRETARIA DE HACIENDA Y CREDITO PUBLICO</t>
  </si>
  <si>
    <t>ACUDE A DIVERSAS REUNIONES EN BANOBRAS</t>
  </si>
  <si>
    <t>ASISTE A REUNIONES EN OFICINAS DE SECRETARIA DE HACIENDA Y CREDITO PUBLICO</t>
  </si>
  <si>
    <t>ASISTE A REUNION EN SHCP</t>
  </si>
  <si>
    <t>ASISTE A REUNIÓN A LAS OFICINAS DE SECRETARIA DE HACIENDA Y CREDITO PUBLICO</t>
  </si>
  <si>
    <t>ASISTE A FIRMA DE CONVENIO A SECRETARIA DE HACIENDA Y CREDITO PUBLICO CON LIC. ALFONSO ISAAC GAMBOA LOZANO</t>
  </si>
  <si>
    <t>ASISTE A REUNIÓN EN SECRETARIA DE HACIENDA Y CREDITO PUBLICO</t>
  </si>
  <si>
    <t>ASISTE A REUNION EN OFICINAS DE S.H.C.P.</t>
  </si>
  <si>
    <t>ASISTE EN REPRESENTACION DEL GOBERNADOR EN JUNTA DE CONSEJO DE BANOBRAS</t>
  </si>
  <si>
    <t>ASISTE A REUNION CON DIFERENTES FUNCIONARIOS DE LA S.H.C.P.</t>
  </si>
  <si>
    <t>ASISTE A REUNIÓN EN CONAVI</t>
  </si>
  <si>
    <t xml:space="preserve">ASISTE A REUNION CON TITULAR DE LA UNIDAD DE POLÍTICA Y CONTROL PRESUPUESTARIO EN LAS OFICINAS DE S.H.C.P. </t>
  </si>
  <si>
    <t>17-0501-E2805-D801-401</t>
  </si>
  <si>
    <t>ENERO/MARZO</t>
  </si>
  <si>
    <t>ABRIL/JUNIO</t>
  </si>
  <si>
    <t>JULIO/SEPTIEMBRE</t>
  </si>
  <si>
    <t>OCTUBRE/DICIEMBRE</t>
  </si>
  <si>
    <t>ASISTIR A LA CCCXIII REUNION DE LA COMISION PERMANENTE DE FUNCIONARIOS FISCALES</t>
  </si>
  <si>
    <t>ASISTE A REUNIÓN CON EL SECRETARIO DE FINANZAS DE QUERETARO Y BAJA NORTE, ASI COMO DIFERENTES FUNCIONARIOS DE LA SHCP</t>
  </si>
  <si>
    <t>ASISTE A FORO BANORTE, AL IGUAL QUE A DIFERENTES REUNIONES EN SECRETARIA DE HACIENDA Y CREDITO PUBLICO</t>
  </si>
  <si>
    <t xml:space="preserve">ASISTE A REUNION CON FUNCIONARIOS DE BANOBRAS </t>
  </si>
  <si>
    <t>ACUDE EN REPRESENTACION DEL C. GOBERNADOR EN JUNTA DE BANOBRAS</t>
  </si>
  <si>
    <t>ASISTE A REUNION DE FUNCIONARIOS FISCALES CON SEDE EN TABASCO</t>
  </si>
  <si>
    <t>ASISTE A REUNION CON FUNCIONARIOS DE OFICINAS DE BANOBRAS</t>
  </si>
  <si>
    <t xml:space="preserve">ASISTE A DIFERENTES REUNIONES EN SECRETARIA DE HACIENDA Y CREDITO PÚBLICO EN RELACION A LA COMISION PERMANENTE DE FUNCIONARIOS FISCALES </t>
  </si>
  <si>
    <t>MEXICO, JALISCO Y QUERÉTARO</t>
  </si>
  <si>
    <t>MEXICO, GUADALAJARA Y QUERÉTARO</t>
  </si>
  <si>
    <t>ASISTE A REUNION DE LA COMISION PERMANENTE DE FUNCIONARIOS FISCALES</t>
  </si>
  <si>
    <t>ASISTE A REUNION EN SECRETARIA DE HACIENDA Y CREDITO PUBLICO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</si>
</sst>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F800]dddd\,\ mmmm\ dd\,\ yyyy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1" fillId="33" borderId="1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0" fontId="31" fillId="0" borderId="0" xfId="45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../../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zoomScale="70" zoomScaleNormal="70" zoomScalePageLayoutView="0" workbookViewId="0" topLeftCell="A41">
      <selection activeCell="AK55" sqref="AK55"/>
    </sheetView>
  </sheetViews>
  <sheetFormatPr defaultColWidth="9.140625" defaultRowHeight="12.75"/>
  <cols>
    <col min="1" max="1" width="21.7109375" style="0" customWidth="1"/>
    <col min="2" max="2" width="25.8515625" style="0" customWidth="1"/>
    <col min="3" max="3" width="68.00390625" style="0" customWidth="1"/>
    <col min="4" max="4" width="20.140625" style="0" customWidth="1"/>
    <col min="5" max="5" width="21.421875" style="0" customWidth="1"/>
    <col min="6" max="6" width="20.421875" style="0" customWidth="1"/>
    <col min="7" max="7" width="22.00390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7.14062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4.57421875" style="0" customWidth="1"/>
    <col min="20" max="20" width="17.57421875" style="0" customWidth="1"/>
    <col min="21" max="21" width="37.8515625" style="0" customWidth="1"/>
    <col min="22" max="22" width="15.7109375" style="0" customWidth="1"/>
    <col min="23" max="23" width="21.57421875" style="0" customWidth="1"/>
    <col min="24" max="24" width="34.28125" style="0" customWidth="1"/>
    <col min="25" max="25" width="25.57421875" style="9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110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s="9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s="9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3" t="s">
        <v>64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11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38.25">
      <c r="A8">
        <v>2016</v>
      </c>
      <c r="B8" t="s">
        <v>160</v>
      </c>
      <c r="C8" t="s">
        <v>2</v>
      </c>
      <c r="D8" t="s">
        <v>111</v>
      </c>
      <c r="E8" t="s">
        <v>111</v>
      </c>
      <c r="F8" t="s">
        <v>111</v>
      </c>
      <c r="G8" s="6" t="s">
        <v>112</v>
      </c>
      <c r="H8" t="s">
        <v>113</v>
      </c>
      <c r="I8" t="s">
        <v>114</v>
      </c>
      <c r="J8" t="s">
        <v>115</v>
      </c>
      <c r="L8" t="s">
        <v>11</v>
      </c>
      <c r="O8" t="s">
        <v>116</v>
      </c>
      <c r="P8" t="s">
        <v>117</v>
      </c>
      <c r="Q8" t="s">
        <v>118</v>
      </c>
      <c r="R8" t="s">
        <v>116</v>
      </c>
      <c r="S8" t="s">
        <v>116</v>
      </c>
      <c r="T8" t="s">
        <v>116</v>
      </c>
      <c r="U8" s="7" t="s">
        <v>127</v>
      </c>
      <c r="V8" s="8">
        <v>42382</v>
      </c>
      <c r="W8" s="8">
        <v>42384</v>
      </c>
      <c r="X8">
        <v>1</v>
      </c>
      <c r="Y8" s="9">
        <v>8353.52</v>
      </c>
      <c r="AA8" s="8">
        <v>42384</v>
      </c>
      <c r="AD8">
        <v>1</v>
      </c>
      <c r="AE8" s="8">
        <v>42996</v>
      </c>
      <c r="AF8" s="13" t="s">
        <v>122</v>
      </c>
      <c r="AG8" s="14">
        <v>2017</v>
      </c>
      <c r="AH8" s="8">
        <v>42996</v>
      </c>
    </row>
    <row r="9" spans="1:34" ht="55.5" customHeight="1">
      <c r="A9">
        <v>2016</v>
      </c>
      <c r="B9" t="s">
        <v>160</v>
      </c>
      <c r="C9" t="s">
        <v>2</v>
      </c>
      <c r="D9" t="s">
        <v>111</v>
      </c>
      <c r="E9" t="s">
        <v>111</v>
      </c>
      <c r="F9" t="s">
        <v>111</v>
      </c>
      <c r="G9" s="6" t="s">
        <v>112</v>
      </c>
      <c r="H9" t="s">
        <v>113</v>
      </c>
      <c r="I9" t="s">
        <v>114</v>
      </c>
      <c r="J9" t="s">
        <v>115</v>
      </c>
      <c r="L9" t="s">
        <v>11</v>
      </c>
      <c r="O9" t="s">
        <v>116</v>
      </c>
      <c r="P9" t="s">
        <v>117</v>
      </c>
      <c r="Q9" t="s">
        <v>118</v>
      </c>
      <c r="R9" t="s">
        <v>116</v>
      </c>
      <c r="S9" t="s">
        <v>116</v>
      </c>
      <c r="T9" t="s">
        <v>116</v>
      </c>
      <c r="U9" s="7" t="s">
        <v>119</v>
      </c>
      <c r="V9" s="8">
        <v>42394</v>
      </c>
      <c r="W9" s="8">
        <v>42396</v>
      </c>
      <c r="X9">
        <v>2</v>
      </c>
      <c r="Y9" s="9">
        <v>8597.76</v>
      </c>
      <c r="AA9" s="8">
        <v>42402</v>
      </c>
      <c r="AD9">
        <v>1</v>
      </c>
      <c r="AE9" s="8">
        <v>42996</v>
      </c>
      <c r="AF9" s="13" t="s">
        <v>122</v>
      </c>
      <c r="AG9" s="14">
        <v>2017</v>
      </c>
      <c r="AH9" s="8">
        <v>42996</v>
      </c>
    </row>
    <row r="10" spans="1:34" ht="38.25">
      <c r="A10">
        <v>2016</v>
      </c>
      <c r="B10" t="s">
        <v>160</v>
      </c>
      <c r="C10" t="s">
        <v>2</v>
      </c>
      <c r="D10" t="s">
        <v>111</v>
      </c>
      <c r="E10" t="s">
        <v>111</v>
      </c>
      <c r="F10" t="s">
        <v>111</v>
      </c>
      <c r="G10" s="6" t="s">
        <v>112</v>
      </c>
      <c r="H10" t="s">
        <v>113</v>
      </c>
      <c r="I10" t="s">
        <v>114</v>
      </c>
      <c r="J10" t="s">
        <v>115</v>
      </c>
      <c r="L10" t="s">
        <v>11</v>
      </c>
      <c r="O10" t="s">
        <v>116</v>
      </c>
      <c r="P10" t="s">
        <v>117</v>
      </c>
      <c r="Q10" t="s">
        <v>118</v>
      </c>
      <c r="R10" t="s">
        <v>116</v>
      </c>
      <c r="S10" t="s">
        <v>116</v>
      </c>
      <c r="T10" t="s">
        <v>116</v>
      </c>
      <c r="U10" s="7" t="s">
        <v>123</v>
      </c>
      <c r="V10" s="8">
        <v>42417</v>
      </c>
      <c r="W10" s="8">
        <v>42418</v>
      </c>
      <c r="X10">
        <v>3</v>
      </c>
      <c r="Y10" s="9">
        <v>7852.52</v>
      </c>
      <c r="AA10" s="8">
        <v>42422</v>
      </c>
      <c r="AD10">
        <v>1</v>
      </c>
      <c r="AE10" s="8">
        <v>42996</v>
      </c>
      <c r="AF10" s="13" t="s">
        <v>122</v>
      </c>
      <c r="AG10" s="14">
        <v>2017</v>
      </c>
      <c r="AH10" s="8">
        <v>42996</v>
      </c>
    </row>
    <row r="11" spans="1:34" ht="38.25">
      <c r="A11">
        <v>2016</v>
      </c>
      <c r="B11" t="s">
        <v>160</v>
      </c>
      <c r="C11" t="s">
        <v>2</v>
      </c>
      <c r="D11" t="s">
        <v>111</v>
      </c>
      <c r="E11" t="s">
        <v>111</v>
      </c>
      <c r="F11" t="s">
        <v>111</v>
      </c>
      <c r="G11" s="6" t="s">
        <v>112</v>
      </c>
      <c r="H11" t="s">
        <v>113</v>
      </c>
      <c r="I11" t="s">
        <v>114</v>
      </c>
      <c r="J11" t="s">
        <v>115</v>
      </c>
      <c r="L11" t="s">
        <v>11</v>
      </c>
      <c r="O11" t="s">
        <v>116</v>
      </c>
      <c r="P11" t="s">
        <v>117</v>
      </c>
      <c r="Q11" t="s">
        <v>118</v>
      </c>
      <c r="R11" t="s">
        <v>116</v>
      </c>
      <c r="S11" t="s">
        <v>125</v>
      </c>
      <c r="T11" t="s">
        <v>126</v>
      </c>
      <c r="U11" s="7" t="s">
        <v>124</v>
      </c>
      <c r="V11" s="8">
        <v>42437</v>
      </c>
      <c r="W11" s="8">
        <v>42441</v>
      </c>
      <c r="X11">
        <v>4</v>
      </c>
      <c r="Y11" s="9">
        <v>12311.52</v>
      </c>
      <c r="AA11" s="8">
        <v>42444</v>
      </c>
      <c r="AD11">
        <v>1</v>
      </c>
      <c r="AE11" s="8">
        <v>42996</v>
      </c>
      <c r="AF11" s="13" t="s">
        <v>122</v>
      </c>
      <c r="AG11" s="14">
        <v>2017</v>
      </c>
      <c r="AH11" s="8">
        <v>42996</v>
      </c>
    </row>
    <row r="12" spans="1:34" ht="38.25">
      <c r="A12">
        <v>2016</v>
      </c>
      <c r="B12" s="21" t="s">
        <v>161</v>
      </c>
      <c r="C12" t="s">
        <v>2</v>
      </c>
      <c r="D12" t="s">
        <v>111</v>
      </c>
      <c r="E12" t="s">
        <v>111</v>
      </c>
      <c r="F12" t="s">
        <v>111</v>
      </c>
      <c r="G12" s="6" t="s">
        <v>112</v>
      </c>
      <c r="H12" t="s">
        <v>113</v>
      </c>
      <c r="I12" t="s">
        <v>114</v>
      </c>
      <c r="J12" t="s">
        <v>115</v>
      </c>
      <c r="L12" t="s">
        <v>11</v>
      </c>
      <c r="O12" t="s">
        <v>116</v>
      </c>
      <c r="P12" t="s">
        <v>117</v>
      </c>
      <c r="Q12" t="s">
        <v>118</v>
      </c>
      <c r="R12" t="s">
        <v>116</v>
      </c>
      <c r="S12" t="s">
        <v>116</v>
      </c>
      <c r="T12" t="s">
        <v>116</v>
      </c>
      <c r="U12" s="20" t="s">
        <v>147</v>
      </c>
      <c r="V12" s="8">
        <v>42472</v>
      </c>
      <c r="W12" s="8">
        <v>42472</v>
      </c>
      <c r="X12">
        <v>5</v>
      </c>
      <c r="Y12" s="9">
        <v>9208.76</v>
      </c>
      <c r="AA12" s="8">
        <v>42479</v>
      </c>
      <c r="AD12">
        <v>1</v>
      </c>
      <c r="AE12" s="8">
        <v>42996</v>
      </c>
      <c r="AF12" s="13" t="s">
        <v>122</v>
      </c>
      <c r="AG12" s="14">
        <v>2017</v>
      </c>
      <c r="AH12" s="8">
        <v>42996</v>
      </c>
    </row>
    <row r="13" spans="1:34" ht="38.25">
      <c r="A13">
        <v>2016</v>
      </c>
      <c r="B13" s="21" t="s">
        <v>161</v>
      </c>
      <c r="C13" t="s">
        <v>2</v>
      </c>
      <c r="D13" t="s">
        <v>111</v>
      </c>
      <c r="E13" t="s">
        <v>111</v>
      </c>
      <c r="F13" t="s">
        <v>111</v>
      </c>
      <c r="G13" s="6" t="s">
        <v>112</v>
      </c>
      <c r="H13" t="s">
        <v>113</v>
      </c>
      <c r="I13" t="s">
        <v>114</v>
      </c>
      <c r="J13" t="s">
        <v>115</v>
      </c>
      <c r="L13" t="s">
        <v>11</v>
      </c>
      <c r="O13" t="s">
        <v>116</v>
      </c>
      <c r="P13" t="s">
        <v>117</v>
      </c>
      <c r="Q13" t="s">
        <v>118</v>
      </c>
      <c r="R13" t="s">
        <v>116</v>
      </c>
      <c r="S13" t="s">
        <v>116</v>
      </c>
      <c r="T13" t="s">
        <v>116</v>
      </c>
      <c r="U13" s="20" t="s">
        <v>148</v>
      </c>
      <c r="V13" s="8">
        <v>42479</v>
      </c>
      <c r="W13" s="8">
        <v>42481</v>
      </c>
      <c r="X13">
        <v>6</v>
      </c>
      <c r="Y13" s="9">
        <v>10362.28</v>
      </c>
      <c r="AA13" s="19">
        <v>42481</v>
      </c>
      <c r="AD13">
        <v>1</v>
      </c>
      <c r="AE13" s="8">
        <v>42996</v>
      </c>
      <c r="AF13" s="13" t="s">
        <v>122</v>
      </c>
      <c r="AG13" s="14">
        <v>2017</v>
      </c>
      <c r="AH13" s="8">
        <v>42996</v>
      </c>
    </row>
    <row r="14" spans="1:34" ht="38.25">
      <c r="A14">
        <v>2016</v>
      </c>
      <c r="B14" s="21" t="s">
        <v>161</v>
      </c>
      <c r="C14" t="s">
        <v>2</v>
      </c>
      <c r="D14" t="s">
        <v>111</v>
      </c>
      <c r="E14" t="s">
        <v>111</v>
      </c>
      <c r="F14" t="s">
        <v>111</v>
      </c>
      <c r="G14" s="6" t="s">
        <v>112</v>
      </c>
      <c r="H14" t="s">
        <v>113</v>
      </c>
      <c r="I14" t="s">
        <v>114</v>
      </c>
      <c r="J14" t="s">
        <v>115</v>
      </c>
      <c r="L14" t="s">
        <v>11</v>
      </c>
      <c r="O14" t="s">
        <v>116</v>
      </c>
      <c r="P14" t="s">
        <v>117</v>
      </c>
      <c r="Q14" t="s">
        <v>118</v>
      </c>
      <c r="R14" t="s">
        <v>116</v>
      </c>
      <c r="S14" t="s">
        <v>116</v>
      </c>
      <c r="T14" t="s">
        <v>116</v>
      </c>
      <c r="U14" s="20" t="s">
        <v>149</v>
      </c>
      <c r="V14" s="8">
        <v>42493</v>
      </c>
      <c r="W14" s="8">
        <v>42495</v>
      </c>
      <c r="X14">
        <v>7</v>
      </c>
      <c r="Y14" s="9">
        <v>3659.52</v>
      </c>
      <c r="AA14" s="8">
        <v>42499</v>
      </c>
      <c r="AD14">
        <v>1</v>
      </c>
      <c r="AE14" s="8">
        <v>42996</v>
      </c>
      <c r="AF14" s="13" t="s">
        <v>122</v>
      </c>
      <c r="AG14" s="14">
        <v>2017</v>
      </c>
      <c r="AH14" s="8">
        <v>42996</v>
      </c>
    </row>
    <row r="15" spans="1:34" ht="38.25">
      <c r="A15">
        <v>2016</v>
      </c>
      <c r="B15" s="21" t="s">
        <v>161</v>
      </c>
      <c r="C15" t="s">
        <v>2</v>
      </c>
      <c r="D15" t="s">
        <v>111</v>
      </c>
      <c r="E15" t="s">
        <v>111</v>
      </c>
      <c r="F15" t="s">
        <v>111</v>
      </c>
      <c r="G15" s="6" t="s">
        <v>112</v>
      </c>
      <c r="H15" t="s">
        <v>113</v>
      </c>
      <c r="I15" t="s">
        <v>114</v>
      </c>
      <c r="J15" t="s">
        <v>115</v>
      </c>
      <c r="L15" t="s">
        <v>11</v>
      </c>
      <c r="O15" t="s">
        <v>116</v>
      </c>
      <c r="P15" t="s">
        <v>117</v>
      </c>
      <c r="Q15" t="s">
        <v>118</v>
      </c>
      <c r="R15" t="s">
        <v>116</v>
      </c>
      <c r="S15" s="17" t="s">
        <v>116</v>
      </c>
      <c r="T15" s="17" t="s">
        <v>116</v>
      </c>
      <c r="U15" s="18" t="s">
        <v>128</v>
      </c>
      <c r="V15" s="8">
        <v>42503</v>
      </c>
      <c r="W15" s="8">
        <v>42504</v>
      </c>
      <c r="X15">
        <v>8</v>
      </c>
      <c r="Y15" s="9">
        <v>6689.76</v>
      </c>
      <c r="AA15" s="8">
        <v>42507</v>
      </c>
      <c r="AD15">
        <v>1</v>
      </c>
      <c r="AE15" s="8">
        <v>42996</v>
      </c>
      <c r="AF15" s="13" t="s">
        <v>122</v>
      </c>
      <c r="AG15" s="14">
        <v>2017</v>
      </c>
      <c r="AH15" s="8">
        <v>42996</v>
      </c>
    </row>
    <row r="16" spans="1:34" ht="38.25">
      <c r="A16">
        <v>2016</v>
      </c>
      <c r="B16" s="21" t="s">
        <v>161</v>
      </c>
      <c r="C16" t="s">
        <v>2</v>
      </c>
      <c r="D16" t="s">
        <v>111</v>
      </c>
      <c r="E16" t="s">
        <v>111</v>
      </c>
      <c r="F16" t="s">
        <v>111</v>
      </c>
      <c r="G16" s="6" t="s">
        <v>112</v>
      </c>
      <c r="H16" t="s">
        <v>113</v>
      </c>
      <c r="I16" t="s">
        <v>114</v>
      </c>
      <c r="J16" t="s">
        <v>115</v>
      </c>
      <c r="L16" t="s">
        <v>11</v>
      </c>
      <c r="O16" t="s">
        <v>116</v>
      </c>
      <c r="P16" t="s">
        <v>117</v>
      </c>
      <c r="Q16" t="s">
        <v>118</v>
      </c>
      <c r="R16" t="s">
        <v>116</v>
      </c>
      <c r="S16" s="17" t="s">
        <v>116</v>
      </c>
      <c r="T16" s="17" t="s">
        <v>116</v>
      </c>
      <c r="U16" s="20" t="s">
        <v>150</v>
      </c>
      <c r="V16" s="8">
        <v>42522</v>
      </c>
      <c r="W16" s="8">
        <v>42523</v>
      </c>
      <c r="X16">
        <v>9</v>
      </c>
      <c r="Y16" s="9">
        <v>7904.52</v>
      </c>
      <c r="AA16" s="8">
        <v>42528</v>
      </c>
      <c r="AD16">
        <v>1</v>
      </c>
      <c r="AE16" s="8">
        <v>42996</v>
      </c>
      <c r="AF16" s="13" t="s">
        <v>122</v>
      </c>
      <c r="AG16" s="14">
        <v>2017</v>
      </c>
      <c r="AH16" s="8">
        <v>42996</v>
      </c>
    </row>
    <row r="17" spans="1:34" ht="38.25">
      <c r="A17">
        <v>2016</v>
      </c>
      <c r="B17" s="21" t="s">
        <v>161</v>
      </c>
      <c r="C17" t="s">
        <v>2</v>
      </c>
      <c r="D17" t="s">
        <v>111</v>
      </c>
      <c r="E17" t="s">
        <v>111</v>
      </c>
      <c r="F17" t="s">
        <v>111</v>
      </c>
      <c r="G17" s="6" t="s">
        <v>112</v>
      </c>
      <c r="H17" t="s">
        <v>113</v>
      </c>
      <c r="I17" t="s">
        <v>114</v>
      </c>
      <c r="J17" t="s">
        <v>115</v>
      </c>
      <c r="L17" t="s">
        <v>11</v>
      </c>
      <c r="O17" t="s">
        <v>116</v>
      </c>
      <c r="P17" t="s">
        <v>117</v>
      </c>
      <c r="Q17" t="s">
        <v>118</v>
      </c>
      <c r="R17" t="s">
        <v>116</v>
      </c>
      <c r="S17" s="17" t="s">
        <v>116</v>
      </c>
      <c r="T17" s="17" t="s">
        <v>116</v>
      </c>
      <c r="U17" s="20" t="s">
        <v>147</v>
      </c>
      <c r="V17" s="8">
        <v>42544</v>
      </c>
      <c r="W17" s="8">
        <v>42548</v>
      </c>
      <c r="X17">
        <v>10</v>
      </c>
      <c r="Y17" s="9">
        <v>7773.52</v>
      </c>
      <c r="AA17" s="8">
        <v>42550</v>
      </c>
      <c r="AD17">
        <v>1</v>
      </c>
      <c r="AE17" s="8">
        <v>42996</v>
      </c>
      <c r="AF17" s="13" t="s">
        <v>122</v>
      </c>
      <c r="AG17" s="14">
        <v>2017</v>
      </c>
      <c r="AH17" s="8">
        <v>42996</v>
      </c>
    </row>
    <row r="18" spans="1:34" ht="38.25">
      <c r="A18">
        <v>2016</v>
      </c>
      <c r="B18" s="21" t="s">
        <v>162</v>
      </c>
      <c r="C18" t="s">
        <v>2</v>
      </c>
      <c r="D18" t="s">
        <v>111</v>
      </c>
      <c r="E18" t="s">
        <v>111</v>
      </c>
      <c r="F18" t="s">
        <v>111</v>
      </c>
      <c r="G18" s="6" t="s">
        <v>112</v>
      </c>
      <c r="H18" t="s">
        <v>113</v>
      </c>
      <c r="I18" t="s">
        <v>114</v>
      </c>
      <c r="J18" t="s">
        <v>115</v>
      </c>
      <c r="L18" t="s">
        <v>11</v>
      </c>
      <c r="O18" t="s">
        <v>116</v>
      </c>
      <c r="P18" t="s">
        <v>117</v>
      </c>
      <c r="Q18" t="s">
        <v>118</v>
      </c>
      <c r="R18" t="s">
        <v>116</v>
      </c>
      <c r="S18" t="s">
        <v>116</v>
      </c>
      <c r="T18" t="s">
        <v>116</v>
      </c>
      <c r="U18" s="20" t="s">
        <v>143</v>
      </c>
      <c r="V18" s="8">
        <v>42555</v>
      </c>
      <c r="W18" s="8">
        <v>42557</v>
      </c>
      <c r="X18">
        <v>11</v>
      </c>
      <c r="Y18" s="9">
        <v>9763.52</v>
      </c>
      <c r="AA18" s="8">
        <v>42564</v>
      </c>
      <c r="AD18">
        <v>1</v>
      </c>
      <c r="AE18" s="8">
        <v>42996</v>
      </c>
      <c r="AF18" s="13" t="s">
        <v>122</v>
      </c>
      <c r="AG18" s="14">
        <v>2017</v>
      </c>
      <c r="AH18" s="8">
        <v>42996</v>
      </c>
    </row>
    <row r="19" spans="1:34" ht="38.25">
      <c r="A19">
        <v>2016</v>
      </c>
      <c r="B19" s="21" t="s">
        <v>162</v>
      </c>
      <c r="C19" t="s">
        <v>2</v>
      </c>
      <c r="D19" t="s">
        <v>111</v>
      </c>
      <c r="E19" t="s">
        <v>111</v>
      </c>
      <c r="F19" t="s">
        <v>111</v>
      </c>
      <c r="G19" s="6" t="s">
        <v>112</v>
      </c>
      <c r="H19" t="s">
        <v>113</v>
      </c>
      <c r="I19" t="s">
        <v>114</v>
      </c>
      <c r="J19" t="s">
        <v>115</v>
      </c>
      <c r="L19" t="s">
        <v>11</v>
      </c>
      <c r="O19" t="s">
        <v>116</v>
      </c>
      <c r="P19" t="s">
        <v>117</v>
      </c>
      <c r="Q19" t="s">
        <v>118</v>
      </c>
      <c r="R19" t="s">
        <v>116</v>
      </c>
      <c r="S19" t="s">
        <v>116</v>
      </c>
      <c r="T19" t="s">
        <v>116</v>
      </c>
      <c r="U19" s="20" t="s">
        <v>144</v>
      </c>
      <c r="V19" s="8">
        <v>42563</v>
      </c>
      <c r="W19" s="8">
        <v>42564</v>
      </c>
      <c r="X19">
        <v>12</v>
      </c>
      <c r="Y19" s="9">
        <v>5871.76</v>
      </c>
      <c r="AA19" s="19">
        <v>42566</v>
      </c>
      <c r="AD19">
        <v>1</v>
      </c>
      <c r="AE19" s="8">
        <v>42996</v>
      </c>
      <c r="AF19" s="13" t="s">
        <v>122</v>
      </c>
      <c r="AG19" s="14">
        <v>2017</v>
      </c>
      <c r="AH19" s="8">
        <v>42996</v>
      </c>
    </row>
    <row r="20" spans="1:34" ht="38.25">
      <c r="A20">
        <v>2016</v>
      </c>
      <c r="B20" s="21" t="s">
        <v>162</v>
      </c>
      <c r="C20" t="s">
        <v>2</v>
      </c>
      <c r="D20" t="s">
        <v>111</v>
      </c>
      <c r="E20" t="s">
        <v>111</v>
      </c>
      <c r="F20" t="s">
        <v>111</v>
      </c>
      <c r="G20" s="6" t="s">
        <v>112</v>
      </c>
      <c r="H20" t="s">
        <v>113</v>
      </c>
      <c r="I20" t="s">
        <v>114</v>
      </c>
      <c r="J20" t="s">
        <v>115</v>
      </c>
      <c r="L20" t="s">
        <v>11</v>
      </c>
      <c r="O20" t="s">
        <v>116</v>
      </c>
      <c r="P20" t="s">
        <v>117</v>
      </c>
      <c r="Q20" t="s">
        <v>118</v>
      </c>
      <c r="R20" t="s">
        <v>116</v>
      </c>
      <c r="S20" t="s">
        <v>116</v>
      </c>
      <c r="T20" t="s">
        <v>116</v>
      </c>
      <c r="U20" s="18" t="s">
        <v>129</v>
      </c>
      <c r="V20" s="8">
        <v>42597</v>
      </c>
      <c r="W20" s="8">
        <v>42599</v>
      </c>
      <c r="X20">
        <v>13</v>
      </c>
      <c r="Y20" s="9">
        <v>6936.52</v>
      </c>
      <c r="AA20" s="8">
        <v>42606</v>
      </c>
      <c r="AD20">
        <v>1</v>
      </c>
      <c r="AE20" s="8">
        <v>42996</v>
      </c>
      <c r="AF20" s="13" t="s">
        <v>122</v>
      </c>
      <c r="AG20" s="14">
        <v>2017</v>
      </c>
      <c r="AH20" s="8">
        <v>42996</v>
      </c>
    </row>
    <row r="21" spans="1:34" ht="38.25">
      <c r="A21">
        <v>2016</v>
      </c>
      <c r="B21" s="21" t="s">
        <v>162</v>
      </c>
      <c r="C21" t="s">
        <v>2</v>
      </c>
      <c r="D21" t="s">
        <v>111</v>
      </c>
      <c r="E21" t="s">
        <v>111</v>
      </c>
      <c r="F21" t="s">
        <v>111</v>
      </c>
      <c r="G21" s="6" t="s">
        <v>112</v>
      </c>
      <c r="H21" t="s">
        <v>113</v>
      </c>
      <c r="I21" t="s">
        <v>114</v>
      </c>
      <c r="J21" t="s">
        <v>115</v>
      </c>
      <c r="L21" t="s">
        <v>11</v>
      </c>
      <c r="O21" t="s">
        <v>116</v>
      </c>
      <c r="P21" t="s">
        <v>117</v>
      </c>
      <c r="Q21" t="s">
        <v>118</v>
      </c>
      <c r="R21" t="s">
        <v>116</v>
      </c>
      <c r="S21" s="17" t="s">
        <v>116</v>
      </c>
      <c r="T21" s="17" t="s">
        <v>116</v>
      </c>
      <c r="U21" s="20" t="s">
        <v>145</v>
      </c>
      <c r="V21" s="8">
        <v>42605</v>
      </c>
      <c r="W21" s="8">
        <v>42607</v>
      </c>
      <c r="X21">
        <v>14</v>
      </c>
      <c r="Y21" s="9">
        <v>5514.52</v>
      </c>
      <c r="AA21" s="8">
        <v>42608</v>
      </c>
      <c r="AD21">
        <v>1</v>
      </c>
      <c r="AE21" s="8">
        <v>42996</v>
      </c>
      <c r="AF21" s="13" t="s">
        <v>122</v>
      </c>
      <c r="AG21" s="14">
        <v>2017</v>
      </c>
      <c r="AH21" s="8">
        <v>42996</v>
      </c>
    </row>
    <row r="22" spans="1:34" ht="38.25">
      <c r="A22">
        <v>2016</v>
      </c>
      <c r="B22" s="21" t="s">
        <v>162</v>
      </c>
      <c r="C22" t="s">
        <v>2</v>
      </c>
      <c r="D22" t="s">
        <v>111</v>
      </c>
      <c r="E22" t="s">
        <v>111</v>
      </c>
      <c r="F22" t="s">
        <v>111</v>
      </c>
      <c r="G22" s="6" t="s">
        <v>112</v>
      </c>
      <c r="H22" t="s">
        <v>113</v>
      </c>
      <c r="I22" t="s">
        <v>114</v>
      </c>
      <c r="J22" t="s">
        <v>115</v>
      </c>
      <c r="L22" t="s">
        <v>11</v>
      </c>
      <c r="O22" t="s">
        <v>116</v>
      </c>
      <c r="P22" t="s">
        <v>117</v>
      </c>
      <c r="Q22" t="s">
        <v>118</v>
      </c>
      <c r="R22" t="s">
        <v>116</v>
      </c>
      <c r="S22" s="17" t="s">
        <v>116</v>
      </c>
      <c r="T22" s="17" t="s">
        <v>116</v>
      </c>
      <c r="U22" s="20" t="s">
        <v>146</v>
      </c>
      <c r="V22" s="8">
        <v>42621</v>
      </c>
      <c r="W22" s="8">
        <v>42622</v>
      </c>
      <c r="X22">
        <v>15</v>
      </c>
      <c r="Y22" s="9">
        <v>7094.25</v>
      </c>
      <c r="AA22" s="8">
        <v>42632</v>
      </c>
      <c r="AD22">
        <v>1</v>
      </c>
      <c r="AE22" s="8">
        <v>42996</v>
      </c>
      <c r="AF22" s="13" t="s">
        <v>122</v>
      </c>
      <c r="AG22" s="14">
        <v>2017</v>
      </c>
      <c r="AH22" s="8">
        <v>42996</v>
      </c>
    </row>
    <row r="23" spans="1:34" ht="38.25">
      <c r="A23">
        <v>2016</v>
      </c>
      <c r="B23" s="21" t="s">
        <v>162</v>
      </c>
      <c r="C23" t="s">
        <v>2</v>
      </c>
      <c r="D23" t="s">
        <v>111</v>
      </c>
      <c r="E23" t="s">
        <v>111</v>
      </c>
      <c r="F23" t="s">
        <v>111</v>
      </c>
      <c r="G23" s="6" t="s">
        <v>112</v>
      </c>
      <c r="H23" t="s">
        <v>113</v>
      </c>
      <c r="I23" t="s">
        <v>114</v>
      </c>
      <c r="J23" t="s">
        <v>115</v>
      </c>
      <c r="L23" t="s">
        <v>11</v>
      </c>
      <c r="O23" t="s">
        <v>116</v>
      </c>
      <c r="P23" t="s">
        <v>117</v>
      </c>
      <c r="Q23" t="s">
        <v>118</v>
      </c>
      <c r="R23" t="s">
        <v>116</v>
      </c>
      <c r="S23" s="17" t="s">
        <v>116</v>
      </c>
      <c r="T23" s="17" t="s">
        <v>116</v>
      </c>
      <c r="U23" s="18" t="s">
        <v>130</v>
      </c>
      <c r="V23" s="8">
        <v>42633</v>
      </c>
      <c r="W23" s="8">
        <v>42635</v>
      </c>
      <c r="X23">
        <v>16</v>
      </c>
      <c r="Y23" s="9">
        <v>10934.77</v>
      </c>
      <c r="AA23" s="8">
        <v>42636</v>
      </c>
      <c r="AD23">
        <v>1</v>
      </c>
      <c r="AE23" s="8">
        <v>42996</v>
      </c>
      <c r="AF23" s="13" t="s">
        <v>122</v>
      </c>
      <c r="AG23" s="14">
        <v>2017</v>
      </c>
      <c r="AH23" s="8">
        <v>42996</v>
      </c>
    </row>
    <row r="24" spans="1:34" ht="38.25">
      <c r="A24">
        <v>2016</v>
      </c>
      <c r="B24" s="21" t="s">
        <v>162</v>
      </c>
      <c r="C24" t="s">
        <v>2</v>
      </c>
      <c r="D24" t="s">
        <v>111</v>
      </c>
      <c r="E24" t="s">
        <v>111</v>
      </c>
      <c r="F24" t="s">
        <v>111</v>
      </c>
      <c r="G24" s="6" t="s">
        <v>112</v>
      </c>
      <c r="H24" t="s">
        <v>113</v>
      </c>
      <c r="I24" t="s">
        <v>114</v>
      </c>
      <c r="J24" t="s">
        <v>115</v>
      </c>
      <c r="L24" t="s">
        <v>11</v>
      </c>
      <c r="O24" t="s">
        <v>116</v>
      </c>
      <c r="P24" t="s">
        <v>117</v>
      </c>
      <c r="Q24" t="s">
        <v>118</v>
      </c>
      <c r="R24" t="s">
        <v>116</v>
      </c>
      <c r="S24" s="17" t="s">
        <v>116</v>
      </c>
      <c r="T24" s="17" t="s">
        <v>116</v>
      </c>
      <c r="U24" s="18" t="s">
        <v>131</v>
      </c>
      <c r="V24" s="8">
        <v>42639</v>
      </c>
      <c r="W24" s="8">
        <v>42642</v>
      </c>
      <c r="X24">
        <v>17</v>
      </c>
      <c r="Y24" s="9">
        <v>7212.96</v>
      </c>
      <c r="AA24" s="8">
        <v>42645</v>
      </c>
      <c r="AD24">
        <v>1</v>
      </c>
      <c r="AE24" s="8">
        <v>42996</v>
      </c>
      <c r="AF24" s="13" t="s">
        <v>122</v>
      </c>
      <c r="AG24" s="14">
        <v>2017</v>
      </c>
      <c r="AH24" s="8">
        <v>42996</v>
      </c>
    </row>
    <row r="25" spans="1:34" ht="38.25">
      <c r="A25">
        <v>2016</v>
      </c>
      <c r="B25" s="21" t="s">
        <v>163</v>
      </c>
      <c r="C25" t="s">
        <v>2</v>
      </c>
      <c r="D25" t="s">
        <v>111</v>
      </c>
      <c r="E25" t="s">
        <v>111</v>
      </c>
      <c r="F25" t="s">
        <v>111</v>
      </c>
      <c r="G25" s="6" t="s">
        <v>112</v>
      </c>
      <c r="H25" t="s">
        <v>113</v>
      </c>
      <c r="I25" t="s">
        <v>114</v>
      </c>
      <c r="J25" t="s">
        <v>115</v>
      </c>
      <c r="L25" t="s">
        <v>11</v>
      </c>
      <c r="O25" t="s">
        <v>116</v>
      </c>
      <c r="P25" t="s">
        <v>117</v>
      </c>
      <c r="Q25" t="s">
        <v>118</v>
      </c>
      <c r="R25" t="s">
        <v>116</v>
      </c>
      <c r="S25" t="s">
        <v>116</v>
      </c>
      <c r="T25" t="s">
        <v>116</v>
      </c>
      <c r="U25" s="18" t="s">
        <v>132</v>
      </c>
      <c r="V25" s="8">
        <v>42648</v>
      </c>
      <c r="W25" s="8">
        <v>42648</v>
      </c>
      <c r="X25">
        <v>18</v>
      </c>
      <c r="Y25" s="9">
        <v>5611.55</v>
      </c>
      <c r="AA25" s="8">
        <v>42650</v>
      </c>
      <c r="AD25">
        <v>1</v>
      </c>
      <c r="AE25" s="8">
        <v>42996</v>
      </c>
      <c r="AF25" s="13" t="s">
        <v>122</v>
      </c>
      <c r="AG25" s="14">
        <v>2017</v>
      </c>
      <c r="AH25" s="8">
        <v>42996</v>
      </c>
    </row>
    <row r="26" spans="1:34" ht="38.25">
      <c r="A26">
        <v>2016</v>
      </c>
      <c r="B26" s="21" t="s">
        <v>163</v>
      </c>
      <c r="C26" t="s">
        <v>2</v>
      </c>
      <c r="D26" t="s">
        <v>111</v>
      </c>
      <c r="E26" t="s">
        <v>111</v>
      </c>
      <c r="F26" t="s">
        <v>111</v>
      </c>
      <c r="G26" s="6" t="s">
        <v>112</v>
      </c>
      <c r="H26" t="s">
        <v>113</v>
      </c>
      <c r="I26" t="s">
        <v>114</v>
      </c>
      <c r="J26" t="s">
        <v>115</v>
      </c>
      <c r="L26" t="s">
        <v>11</v>
      </c>
      <c r="O26" t="s">
        <v>116</v>
      </c>
      <c r="P26" t="s">
        <v>117</v>
      </c>
      <c r="Q26" t="s">
        <v>118</v>
      </c>
      <c r="R26" t="s">
        <v>116</v>
      </c>
      <c r="S26" t="s">
        <v>116</v>
      </c>
      <c r="T26" t="s">
        <v>116</v>
      </c>
      <c r="U26" s="18" t="s">
        <v>133</v>
      </c>
      <c r="V26" s="8">
        <v>42669</v>
      </c>
      <c r="W26" s="8">
        <v>42670</v>
      </c>
      <c r="X26">
        <v>19</v>
      </c>
      <c r="Y26" s="9">
        <v>11209.54</v>
      </c>
      <c r="AA26" s="19">
        <v>42671</v>
      </c>
      <c r="AD26">
        <v>1</v>
      </c>
      <c r="AE26" s="8">
        <v>42996</v>
      </c>
      <c r="AF26" s="13" t="s">
        <v>122</v>
      </c>
      <c r="AG26" s="14">
        <v>2017</v>
      </c>
      <c r="AH26" s="8">
        <v>42996</v>
      </c>
    </row>
    <row r="27" spans="1:34" ht="38.25">
      <c r="A27">
        <v>2016</v>
      </c>
      <c r="B27" s="21" t="s">
        <v>163</v>
      </c>
      <c r="C27" t="s">
        <v>2</v>
      </c>
      <c r="D27" t="s">
        <v>111</v>
      </c>
      <c r="E27" t="s">
        <v>111</v>
      </c>
      <c r="F27" t="s">
        <v>111</v>
      </c>
      <c r="G27" s="6" t="s">
        <v>112</v>
      </c>
      <c r="H27" t="s">
        <v>113</v>
      </c>
      <c r="I27" t="s">
        <v>114</v>
      </c>
      <c r="J27" t="s">
        <v>115</v>
      </c>
      <c r="L27" t="s">
        <v>11</v>
      </c>
      <c r="O27" t="s">
        <v>116</v>
      </c>
      <c r="P27" t="s">
        <v>117</v>
      </c>
      <c r="Q27" t="s">
        <v>118</v>
      </c>
      <c r="R27" t="s">
        <v>116</v>
      </c>
      <c r="S27" t="s">
        <v>116</v>
      </c>
      <c r="T27" t="s">
        <v>116</v>
      </c>
      <c r="U27" s="18" t="s">
        <v>134</v>
      </c>
      <c r="V27" s="8">
        <v>42691</v>
      </c>
      <c r="W27" s="8">
        <v>42691</v>
      </c>
      <c r="X27">
        <v>20</v>
      </c>
      <c r="Y27" s="9">
        <v>12926.52</v>
      </c>
      <c r="AA27" s="22" t="s">
        <v>135</v>
      </c>
      <c r="AD27">
        <v>1</v>
      </c>
      <c r="AE27" s="8">
        <v>42996</v>
      </c>
      <c r="AF27" s="13" t="s">
        <v>122</v>
      </c>
      <c r="AG27" s="14">
        <v>2017</v>
      </c>
      <c r="AH27" s="8">
        <v>42996</v>
      </c>
    </row>
    <row r="28" spans="1:34" ht="51">
      <c r="A28">
        <v>2016</v>
      </c>
      <c r="B28" s="21" t="s">
        <v>163</v>
      </c>
      <c r="C28" t="s">
        <v>2</v>
      </c>
      <c r="D28" t="s">
        <v>111</v>
      </c>
      <c r="E28" t="s">
        <v>111</v>
      </c>
      <c r="F28" t="s">
        <v>111</v>
      </c>
      <c r="G28" s="6" t="s">
        <v>112</v>
      </c>
      <c r="H28" t="s">
        <v>113</v>
      </c>
      <c r="I28" t="s">
        <v>114</v>
      </c>
      <c r="J28" t="s">
        <v>115</v>
      </c>
      <c r="L28" t="s">
        <v>11</v>
      </c>
      <c r="O28" t="s">
        <v>116</v>
      </c>
      <c r="P28" t="s">
        <v>117</v>
      </c>
      <c r="Q28" t="s">
        <v>118</v>
      </c>
      <c r="R28" t="s">
        <v>116</v>
      </c>
      <c r="S28" s="17" t="s">
        <v>116</v>
      </c>
      <c r="T28" s="17" t="s">
        <v>116</v>
      </c>
      <c r="U28" s="18" t="s">
        <v>136</v>
      </c>
      <c r="V28" s="8">
        <v>42710</v>
      </c>
      <c r="W28" s="8">
        <v>42713</v>
      </c>
      <c r="X28">
        <v>21</v>
      </c>
      <c r="Y28" s="9">
        <v>5130.52</v>
      </c>
      <c r="AA28" s="8">
        <v>42716</v>
      </c>
      <c r="AD28">
        <v>1</v>
      </c>
      <c r="AE28" s="8">
        <v>42996</v>
      </c>
      <c r="AF28" s="13" t="s">
        <v>122</v>
      </c>
      <c r="AG28" s="14">
        <v>2017</v>
      </c>
      <c r="AH28" s="8">
        <v>42996</v>
      </c>
    </row>
    <row r="29" spans="1:34" ht="38.25">
      <c r="A29">
        <v>2016</v>
      </c>
      <c r="B29" s="21" t="s">
        <v>163</v>
      </c>
      <c r="C29" t="s">
        <v>2</v>
      </c>
      <c r="D29" t="s">
        <v>111</v>
      </c>
      <c r="E29" t="s">
        <v>111</v>
      </c>
      <c r="F29" t="s">
        <v>111</v>
      </c>
      <c r="G29" s="6" t="s">
        <v>112</v>
      </c>
      <c r="H29" t="s">
        <v>113</v>
      </c>
      <c r="I29" t="s">
        <v>114</v>
      </c>
      <c r="J29" t="s">
        <v>115</v>
      </c>
      <c r="L29" t="s">
        <v>11</v>
      </c>
      <c r="O29" t="s">
        <v>116</v>
      </c>
      <c r="P29" t="s">
        <v>117</v>
      </c>
      <c r="Q29" t="s">
        <v>118</v>
      </c>
      <c r="R29" t="s">
        <v>116</v>
      </c>
      <c r="S29" s="17" t="s">
        <v>116</v>
      </c>
      <c r="T29" s="17" t="s">
        <v>116</v>
      </c>
      <c r="U29" s="18" t="s">
        <v>137</v>
      </c>
      <c r="V29" s="8">
        <v>42718</v>
      </c>
      <c r="W29" s="8">
        <v>42719</v>
      </c>
      <c r="X29">
        <v>22</v>
      </c>
      <c r="Y29" s="9">
        <v>8447.34</v>
      </c>
      <c r="AA29" s="8">
        <v>42726</v>
      </c>
      <c r="AD29">
        <v>1</v>
      </c>
      <c r="AE29" s="8">
        <v>42996</v>
      </c>
      <c r="AF29" s="13" t="s">
        <v>122</v>
      </c>
      <c r="AG29" s="14">
        <v>2017</v>
      </c>
      <c r="AH29" s="8">
        <v>42996</v>
      </c>
    </row>
    <row r="30" spans="1:34" ht="38.25">
      <c r="A30">
        <v>2017</v>
      </c>
      <c r="B30" t="s">
        <v>160</v>
      </c>
      <c r="C30" t="s">
        <v>2</v>
      </c>
      <c r="D30" t="s">
        <v>111</v>
      </c>
      <c r="E30" t="s">
        <v>111</v>
      </c>
      <c r="F30" t="s">
        <v>111</v>
      </c>
      <c r="G30" s="6" t="s">
        <v>112</v>
      </c>
      <c r="H30" t="s">
        <v>113</v>
      </c>
      <c r="I30" t="s">
        <v>114</v>
      </c>
      <c r="J30" t="s">
        <v>115</v>
      </c>
      <c r="L30" t="s">
        <v>11</v>
      </c>
      <c r="O30" t="s">
        <v>116</v>
      </c>
      <c r="P30" t="s">
        <v>117</v>
      </c>
      <c r="Q30" t="s">
        <v>118</v>
      </c>
      <c r="R30" t="s">
        <v>116</v>
      </c>
      <c r="S30" t="s">
        <v>116</v>
      </c>
      <c r="T30" t="s">
        <v>116</v>
      </c>
      <c r="U30" s="7" t="s">
        <v>138</v>
      </c>
      <c r="V30" s="8">
        <v>42380</v>
      </c>
      <c r="W30" s="8">
        <v>42383</v>
      </c>
      <c r="X30">
        <v>23</v>
      </c>
      <c r="Y30" s="9">
        <v>6124.52</v>
      </c>
      <c r="AA30" s="8">
        <v>42766</v>
      </c>
      <c r="AD30">
        <v>1</v>
      </c>
      <c r="AE30" s="8">
        <v>42996</v>
      </c>
      <c r="AF30" s="13" t="s">
        <v>122</v>
      </c>
      <c r="AG30" s="14">
        <v>2017</v>
      </c>
      <c r="AH30" s="8">
        <v>42996</v>
      </c>
    </row>
    <row r="31" spans="1:34" ht="38.25">
      <c r="A31">
        <v>2017</v>
      </c>
      <c r="B31" t="s">
        <v>160</v>
      </c>
      <c r="C31" t="s">
        <v>2</v>
      </c>
      <c r="D31" t="s">
        <v>111</v>
      </c>
      <c r="E31" t="s">
        <v>111</v>
      </c>
      <c r="F31" t="s">
        <v>111</v>
      </c>
      <c r="G31" s="6" t="s">
        <v>112</v>
      </c>
      <c r="H31" t="s">
        <v>113</v>
      </c>
      <c r="I31" t="s">
        <v>114</v>
      </c>
      <c r="J31" t="s">
        <v>115</v>
      </c>
      <c r="L31" t="s">
        <v>11</v>
      </c>
      <c r="O31" t="s">
        <v>116</v>
      </c>
      <c r="P31" t="s">
        <v>117</v>
      </c>
      <c r="Q31" t="s">
        <v>118</v>
      </c>
      <c r="R31" t="s">
        <v>116</v>
      </c>
      <c r="S31" t="s">
        <v>116</v>
      </c>
      <c r="T31" t="s">
        <v>116</v>
      </c>
      <c r="U31" s="7" t="s">
        <v>139</v>
      </c>
      <c r="V31" s="8">
        <v>42766</v>
      </c>
      <c r="W31" s="8">
        <v>42767</v>
      </c>
      <c r="X31">
        <v>24</v>
      </c>
      <c r="Y31" s="9">
        <v>6524.19</v>
      </c>
      <c r="AA31" s="8">
        <v>42768</v>
      </c>
      <c r="AD31">
        <v>1</v>
      </c>
      <c r="AE31" s="8">
        <v>42996</v>
      </c>
      <c r="AF31" s="13" t="s">
        <v>122</v>
      </c>
      <c r="AG31" s="14">
        <v>2017</v>
      </c>
      <c r="AH31" s="8">
        <v>42996</v>
      </c>
    </row>
    <row r="32" spans="1:34" ht="38.25">
      <c r="A32">
        <v>2017</v>
      </c>
      <c r="B32" t="s">
        <v>160</v>
      </c>
      <c r="C32" t="s">
        <v>2</v>
      </c>
      <c r="D32" t="s">
        <v>111</v>
      </c>
      <c r="E32" t="s">
        <v>111</v>
      </c>
      <c r="F32" t="s">
        <v>111</v>
      </c>
      <c r="G32" s="6" t="s">
        <v>112</v>
      </c>
      <c r="H32" t="s">
        <v>113</v>
      </c>
      <c r="I32" t="s">
        <v>114</v>
      </c>
      <c r="J32" t="s">
        <v>115</v>
      </c>
      <c r="L32" t="s">
        <v>11</v>
      </c>
      <c r="O32" t="s">
        <v>116</v>
      </c>
      <c r="P32" t="s">
        <v>117</v>
      </c>
      <c r="Q32" t="s">
        <v>118</v>
      </c>
      <c r="R32" t="s">
        <v>116</v>
      </c>
      <c r="S32" t="s">
        <v>116</v>
      </c>
      <c r="T32" t="s">
        <v>116</v>
      </c>
      <c r="U32" s="7" t="s">
        <v>140</v>
      </c>
      <c r="V32" s="8">
        <v>42779</v>
      </c>
      <c r="W32" s="8">
        <v>42781</v>
      </c>
      <c r="X32">
        <v>25</v>
      </c>
      <c r="Y32" s="9">
        <v>8517.17</v>
      </c>
      <c r="AA32" s="8">
        <v>42788</v>
      </c>
      <c r="AD32">
        <v>1</v>
      </c>
      <c r="AE32" s="8">
        <v>42996</v>
      </c>
      <c r="AF32" s="13" t="s">
        <v>122</v>
      </c>
      <c r="AG32" s="14">
        <v>2017</v>
      </c>
      <c r="AH32" s="8">
        <v>42996</v>
      </c>
    </row>
    <row r="33" spans="1:34" ht="38.25">
      <c r="A33">
        <v>2017</v>
      </c>
      <c r="B33" t="s">
        <v>160</v>
      </c>
      <c r="C33" t="s">
        <v>2</v>
      </c>
      <c r="D33" t="s">
        <v>111</v>
      </c>
      <c r="E33" t="s">
        <v>111</v>
      </c>
      <c r="F33" t="s">
        <v>111</v>
      </c>
      <c r="G33" s="6" t="s">
        <v>112</v>
      </c>
      <c r="H33" t="s">
        <v>113</v>
      </c>
      <c r="I33" t="s">
        <v>114</v>
      </c>
      <c r="J33" t="s">
        <v>115</v>
      </c>
      <c r="L33" t="s">
        <v>11</v>
      </c>
      <c r="O33" t="s">
        <v>116</v>
      </c>
      <c r="P33" t="s">
        <v>117</v>
      </c>
      <c r="Q33" t="s">
        <v>118</v>
      </c>
      <c r="R33" t="s">
        <v>116</v>
      </c>
      <c r="S33" t="s">
        <v>116</v>
      </c>
      <c r="T33" t="s">
        <v>116</v>
      </c>
      <c r="U33" s="7" t="s">
        <v>142</v>
      </c>
      <c r="V33" s="8">
        <v>42803</v>
      </c>
      <c r="W33" s="8">
        <v>42804</v>
      </c>
      <c r="X33">
        <v>26</v>
      </c>
      <c r="Y33" s="9">
        <v>7058.76</v>
      </c>
      <c r="AA33" s="8">
        <v>42809</v>
      </c>
      <c r="AD33">
        <v>1</v>
      </c>
      <c r="AE33" s="8">
        <v>42996</v>
      </c>
      <c r="AF33" s="13" t="s">
        <v>122</v>
      </c>
      <c r="AG33" s="14">
        <v>2017</v>
      </c>
      <c r="AH33" s="8">
        <v>42996</v>
      </c>
    </row>
    <row r="34" spans="1:34" ht="38.25">
      <c r="A34">
        <v>2017</v>
      </c>
      <c r="B34" t="s">
        <v>160</v>
      </c>
      <c r="C34" t="s">
        <v>2</v>
      </c>
      <c r="D34" t="s">
        <v>111</v>
      </c>
      <c r="E34" t="s">
        <v>111</v>
      </c>
      <c r="F34" t="s">
        <v>111</v>
      </c>
      <c r="G34" s="6" t="s">
        <v>112</v>
      </c>
      <c r="H34" t="s">
        <v>113</v>
      </c>
      <c r="I34" t="s">
        <v>114</v>
      </c>
      <c r="J34" t="s">
        <v>115</v>
      </c>
      <c r="L34" t="s">
        <v>11</v>
      </c>
      <c r="O34" t="s">
        <v>116</v>
      </c>
      <c r="P34" t="s">
        <v>117</v>
      </c>
      <c r="Q34" t="s">
        <v>118</v>
      </c>
      <c r="R34" t="s">
        <v>116</v>
      </c>
      <c r="S34" t="s">
        <v>116</v>
      </c>
      <c r="T34" t="s">
        <v>116</v>
      </c>
      <c r="U34" s="7" t="s">
        <v>141</v>
      </c>
      <c r="V34" s="8">
        <v>42815</v>
      </c>
      <c r="W34" s="8">
        <v>42817</v>
      </c>
      <c r="X34">
        <v>27</v>
      </c>
      <c r="Y34" s="9">
        <v>9394.76</v>
      </c>
      <c r="AA34" s="8">
        <v>42825</v>
      </c>
      <c r="AD34">
        <v>1</v>
      </c>
      <c r="AE34" s="8">
        <v>42996</v>
      </c>
      <c r="AF34" s="13" t="s">
        <v>122</v>
      </c>
      <c r="AG34" s="14">
        <v>2017</v>
      </c>
      <c r="AH34" s="8">
        <v>42996</v>
      </c>
    </row>
    <row r="35" spans="1:34" ht="38.25">
      <c r="A35">
        <v>2017</v>
      </c>
      <c r="B35" t="s">
        <v>161</v>
      </c>
      <c r="C35" t="s">
        <v>2</v>
      </c>
      <c r="D35" t="s">
        <v>111</v>
      </c>
      <c r="E35" t="s">
        <v>111</v>
      </c>
      <c r="F35" t="s">
        <v>111</v>
      </c>
      <c r="G35" s="6" t="s">
        <v>112</v>
      </c>
      <c r="H35" t="s">
        <v>113</v>
      </c>
      <c r="I35" t="s">
        <v>114</v>
      </c>
      <c r="J35" t="s">
        <v>115</v>
      </c>
      <c r="L35" t="s">
        <v>11</v>
      </c>
      <c r="O35" t="s">
        <v>116</v>
      </c>
      <c r="P35" t="s">
        <v>117</v>
      </c>
      <c r="Q35" t="s">
        <v>118</v>
      </c>
      <c r="R35" t="s">
        <v>116</v>
      </c>
      <c r="S35" t="s">
        <v>116</v>
      </c>
      <c r="T35" t="s">
        <v>116</v>
      </c>
      <c r="U35" s="7" t="s">
        <v>151</v>
      </c>
      <c r="V35" s="8">
        <v>42835</v>
      </c>
      <c r="W35" s="8">
        <v>42836</v>
      </c>
      <c r="X35">
        <v>28</v>
      </c>
      <c r="Y35" s="9">
        <v>1827</v>
      </c>
      <c r="AA35" s="8">
        <v>42842</v>
      </c>
      <c r="AD35">
        <v>1</v>
      </c>
      <c r="AE35" s="8">
        <v>42996</v>
      </c>
      <c r="AF35" s="13" t="s">
        <v>122</v>
      </c>
      <c r="AG35" s="14">
        <v>2017</v>
      </c>
      <c r="AH35" s="8">
        <v>42996</v>
      </c>
    </row>
    <row r="36" spans="1:34" ht="51">
      <c r="A36">
        <v>2017</v>
      </c>
      <c r="B36" t="s">
        <v>161</v>
      </c>
      <c r="C36" t="s">
        <v>2</v>
      </c>
      <c r="D36" t="s">
        <v>111</v>
      </c>
      <c r="E36" t="s">
        <v>111</v>
      </c>
      <c r="F36" t="s">
        <v>111</v>
      </c>
      <c r="G36" s="6" t="s">
        <v>112</v>
      </c>
      <c r="H36" t="s">
        <v>113</v>
      </c>
      <c r="I36" t="s">
        <v>114</v>
      </c>
      <c r="J36" t="s">
        <v>115</v>
      </c>
      <c r="L36" t="s">
        <v>11</v>
      </c>
      <c r="O36" t="s">
        <v>116</v>
      </c>
      <c r="P36" t="s">
        <v>117</v>
      </c>
      <c r="Q36" t="s">
        <v>118</v>
      </c>
      <c r="R36" t="s">
        <v>116</v>
      </c>
      <c r="S36" t="s">
        <v>116</v>
      </c>
      <c r="T36" t="s">
        <v>116</v>
      </c>
      <c r="U36" s="7" t="s">
        <v>152</v>
      </c>
      <c r="V36" s="8">
        <v>42843</v>
      </c>
      <c r="W36" s="8">
        <v>42844</v>
      </c>
      <c r="X36">
        <v>29</v>
      </c>
      <c r="Y36" s="9">
        <v>1872</v>
      </c>
      <c r="AA36" s="8">
        <v>42845</v>
      </c>
      <c r="AD36">
        <v>1</v>
      </c>
      <c r="AE36" s="8">
        <v>42996</v>
      </c>
      <c r="AF36" s="13" t="s">
        <v>122</v>
      </c>
      <c r="AG36" s="14">
        <v>2017</v>
      </c>
      <c r="AH36" s="8">
        <v>42996</v>
      </c>
    </row>
    <row r="37" spans="1:34" ht="38.25">
      <c r="A37">
        <v>2017</v>
      </c>
      <c r="B37" t="s">
        <v>161</v>
      </c>
      <c r="C37" t="s">
        <v>2</v>
      </c>
      <c r="D37" t="s">
        <v>111</v>
      </c>
      <c r="E37" t="s">
        <v>111</v>
      </c>
      <c r="F37" t="s">
        <v>111</v>
      </c>
      <c r="G37" s="6" t="s">
        <v>112</v>
      </c>
      <c r="H37" t="s">
        <v>113</v>
      </c>
      <c r="I37" t="s">
        <v>114</v>
      </c>
      <c r="J37" t="s">
        <v>115</v>
      </c>
      <c r="L37" t="s">
        <v>11</v>
      </c>
      <c r="O37" t="s">
        <v>116</v>
      </c>
      <c r="P37" t="s">
        <v>117</v>
      </c>
      <c r="Q37" t="s">
        <v>118</v>
      </c>
      <c r="R37" t="s">
        <v>116</v>
      </c>
      <c r="S37" t="s">
        <v>116</v>
      </c>
      <c r="T37" t="s">
        <v>116</v>
      </c>
      <c r="U37" s="7" t="s">
        <v>153</v>
      </c>
      <c r="V37" s="8">
        <v>42857</v>
      </c>
      <c r="W37" s="8">
        <v>42858</v>
      </c>
      <c r="X37">
        <v>30</v>
      </c>
      <c r="Y37" s="9">
        <v>1872</v>
      </c>
      <c r="AA37" s="8">
        <v>42864</v>
      </c>
      <c r="AD37">
        <v>1</v>
      </c>
      <c r="AE37" s="8">
        <v>42996</v>
      </c>
      <c r="AF37" s="13" t="s">
        <v>122</v>
      </c>
      <c r="AG37" s="14">
        <v>2017</v>
      </c>
      <c r="AH37" s="8">
        <v>42996</v>
      </c>
    </row>
    <row r="38" spans="1:34" ht="38.25">
      <c r="A38">
        <v>2017</v>
      </c>
      <c r="B38" t="s">
        <v>161</v>
      </c>
      <c r="C38" t="s">
        <v>2</v>
      </c>
      <c r="D38" t="s">
        <v>111</v>
      </c>
      <c r="E38" t="s">
        <v>111</v>
      </c>
      <c r="F38" t="s">
        <v>111</v>
      </c>
      <c r="G38" s="6" t="s">
        <v>112</v>
      </c>
      <c r="H38" t="s">
        <v>113</v>
      </c>
      <c r="I38" t="s">
        <v>114</v>
      </c>
      <c r="J38" t="s">
        <v>115</v>
      </c>
      <c r="L38" t="s">
        <v>11</v>
      </c>
      <c r="O38" t="s">
        <v>116</v>
      </c>
      <c r="P38" t="s">
        <v>117</v>
      </c>
      <c r="Q38" t="s">
        <v>118</v>
      </c>
      <c r="R38" t="s">
        <v>116</v>
      </c>
      <c r="S38" t="s">
        <v>116</v>
      </c>
      <c r="T38" t="s">
        <v>116</v>
      </c>
      <c r="U38" s="7" t="s">
        <v>154</v>
      </c>
      <c r="V38" s="8">
        <v>42864</v>
      </c>
      <c r="W38" s="8">
        <v>42865</v>
      </c>
      <c r="X38">
        <v>31</v>
      </c>
      <c r="Y38" s="9">
        <v>1872</v>
      </c>
      <c r="AA38" s="8">
        <v>42871</v>
      </c>
      <c r="AD38">
        <v>1</v>
      </c>
      <c r="AE38" s="8">
        <v>42996</v>
      </c>
      <c r="AF38" s="13" t="s">
        <v>122</v>
      </c>
      <c r="AG38" s="14">
        <v>2017</v>
      </c>
      <c r="AH38" s="8">
        <v>42996</v>
      </c>
    </row>
    <row r="39" spans="1:34" ht="38.25">
      <c r="A39">
        <v>2017</v>
      </c>
      <c r="B39" t="s">
        <v>161</v>
      </c>
      <c r="C39" t="s">
        <v>2</v>
      </c>
      <c r="D39" t="s">
        <v>111</v>
      </c>
      <c r="E39" t="s">
        <v>111</v>
      </c>
      <c r="F39" t="s">
        <v>111</v>
      </c>
      <c r="G39" s="6" t="s">
        <v>112</v>
      </c>
      <c r="H39" t="s">
        <v>113</v>
      </c>
      <c r="I39" t="s">
        <v>114</v>
      </c>
      <c r="J39" t="s">
        <v>115</v>
      </c>
      <c r="L39" t="s">
        <v>11</v>
      </c>
      <c r="O39" t="s">
        <v>116</v>
      </c>
      <c r="P39" t="s">
        <v>117</v>
      </c>
      <c r="Q39" t="s">
        <v>118</v>
      </c>
      <c r="R39" t="s">
        <v>116</v>
      </c>
      <c r="S39" t="s">
        <v>116</v>
      </c>
      <c r="T39" t="s">
        <v>116</v>
      </c>
      <c r="U39" s="7" t="s">
        <v>155</v>
      </c>
      <c r="V39" s="8">
        <v>42873</v>
      </c>
      <c r="W39" s="8">
        <v>42875</v>
      </c>
      <c r="X39">
        <v>32</v>
      </c>
      <c r="Y39" s="9">
        <v>3744</v>
      </c>
      <c r="AA39" s="8">
        <v>42879</v>
      </c>
      <c r="AD39">
        <v>1</v>
      </c>
      <c r="AE39" s="8">
        <v>42996</v>
      </c>
      <c r="AF39" s="13" t="s">
        <v>122</v>
      </c>
      <c r="AG39" s="14">
        <v>2017</v>
      </c>
      <c r="AH39" s="8">
        <v>42996</v>
      </c>
    </row>
    <row r="40" spans="1:34" ht="38.25">
      <c r="A40">
        <v>2017</v>
      </c>
      <c r="B40" t="s">
        <v>161</v>
      </c>
      <c r="C40" t="s">
        <v>2</v>
      </c>
      <c r="D40" t="s">
        <v>111</v>
      </c>
      <c r="E40" t="s">
        <v>111</v>
      </c>
      <c r="F40" t="s">
        <v>111</v>
      </c>
      <c r="G40" s="6" t="s">
        <v>112</v>
      </c>
      <c r="H40" t="s">
        <v>113</v>
      </c>
      <c r="I40" t="s">
        <v>114</v>
      </c>
      <c r="J40" t="s">
        <v>115</v>
      </c>
      <c r="L40" t="s">
        <v>11</v>
      </c>
      <c r="O40" t="s">
        <v>116</v>
      </c>
      <c r="P40" t="s">
        <v>117</v>
      </c>
      <c r="Q40" t="s">
        <v>118</v>
      </c>
      <c r="R40" t="s">
        <v>116</v>
      </c>
      <c r="S40" t="s">
        <v>116</v>
      </c>
      <c r="T40" t="s">
        <v>116</v>
      </c>
      <c r="U40" s="7" t="s">
        <v>156</v>
      </c>
      <c r="V40" s="8">
        <v>42890</v>
      </c>
      <c r="W40" s="8">
        <v>42893</v>
      </c>
      <c r="X40">
        <v>33</v>
      </c>
      <c r="Y40" s="9">
        <v>5616</v>
      </c>
      <c r="AA40" s="8">
        <v>42895</v>
      </c>
      <c r="AD40">
        <v>1</v>
      </c>
      <c r="AE40" s="8">
        <v>42996</v>
      </c>
      <c r="AF40" s="13" t="s">
        <v>122</v>
      </c>
      <c r="AG40" s="14">
        <v>2017</v>
      </c>
      <c r="AH40" s="8">
        <v>42996</v>
      </c>
    </row>
    <row r="41" spans="1:34" ht="38.25">
      <c r="A41">
        <v>2017</v>
      </c>
      <c r="B41" t="s">
        <v>161</v>
      </c>
      <c r="C41" t="s">
        <v>2</v>
      </c>
      <c r="D41" t="s">
        <v>111</v>
      </c>
      <c r="E41" t="s">
        <v>111</v>
      </c>
      <c r="F41" t="s">
        <v>111</v>
      </c>
      <c r="G41" s="6" t="s">
        <v>112</v>
      </c>
      <c r="H41" t="s">
        <v>113</v>
      </c>
      <c r="I41" t="s">
        <v>114</v>
      </c>
      <c r="J41" t="s">
        <v>115</v>
      </c>
      <c r="L41" t="s">
        <v>11</v>
      </c>
      <c r="O41" t="s">
        <v>116</v>
      </c>
      <c r="P41" t="s">
        <v>117</v>
      </c>
      <c r="Q41" t="s">
        <v>118</v>
      </c>
      <c r="R41" t="s">
        <v>116</v>
      </c>
      <c r="S41" t="s">
        <v>116</v>
      </c>
      <c r="T41" t="s">
        <v>116</v>
      </c>
      <c r="U41" s="7" t="s">
        <v>157</v>
      </c>
      <c r="V41" s="8">
        <v>42901</v>
      </c>
      <c r="W41" s="8">
        <v>42902</v>
      </c>
      <c r="X41">
        <v>34</v>
      </c>
      <c r="Y41" s="9">
        <v>1872</v>
      </c>
      <c r="AA41" s="8">
        <v>42907</v>
      </c>
      <c r="AD41">
        <v>1</v>
      </c>
      <c r="AE41" s="8">
        <v>42996</v>
      </c>
      <c r="AF41" s="13" t="s">
        <v>122</v>
      </c>
      <c r="AG41" s="14">
        <v>2017</v>
      </c>
      <c r="AH41" s="8">
        <v>42996</v>
      </c>
    </row>
    <row r="42" spans="1:34" ht="51">
      <c r="A42">
        <v>2017</v>
      </c>
      <c r="B42" t="s">
        <v>161</v>
      </c>
      <c r="C42" t="s">
        <v>2</v>
      </c>
      <c r="D42" t="s">
        <v>111</v>
      </c>
      <c r="E42" t="s">
        <v>111</v>
      </c>
      <c r="F42" t="s">
        <v>111</v>
      </c>
      <c r="G42" s="6" t="s">
        <v>112</v>
      </c>
      <c r="H42" t="s">
        <v>113</v>
      </c>
      <c r="I42" t="s">
        <v>114</v>
      </c>
      <c r="J42" t="s">
        <v>115</v>
      </c>
      <c r="L42" t="s">
        <v>11</v>
      </c>
      <c r="O42" t="s">
        <v>116</v>
      </c>
      <c r="P42" t="s">
        <v>117</v>
      </c>
      <c r="Q42" t="s">
        <v>118</v>
      </c>
      <c r="R42" t="s">
        <v>116</v>
      </c>
      <c r="S42" t="s">
        <v>116</v>
      </c>
      <c r="T42" t="s">
        <v>116</v>
      </c>
      <c r="U42" s="7" t="s">
        <v>158</v>
      </c>
      <c r="V42" s="8">
        <v>42908</v>
      </c>
      <c r="W42" s="8">
        <v>42909</v>
      </c>
      <c r="X42">
        <v>35</v>
      </c>
      <c r="Y42" s="9">
        <v>3744</v>
      </c>
      <c r="AA42" s="8">
        <v>42912</v>
      </c>
      <c r="AD42">
        <v>1</v>
      </c>
      <c r="AE42" s="8">
        <v>42996</v>
      </c>
      <c r="AF42" s="13" t="s">
        <v>122</v>
      </c>
      <c r="AG42" s="14">
        <v>2017</v>
      </c>
      <c r="AH42" s="8">
        <v>42996</v>
      </c>
    </row>
    <row r="43" spans="1:34" ht="38.25">
      <c r="A43">
        <v>2017</v>
      </c>
      <c r="B43" t="s">
        <v>162</v>
      </c>
      <c r="C43" t="s">
        <v>2</v>
      </c>
      <c r="D43" t="s">
        <v>111</v>
      </c>
      <c r="E43" t="s">
        <v>111</v>
      </c>
      <c r="F43" t="s">
        <v>111</v>
      </c>
      <c r="G43" s="6" t="s">
        <v>112</v>
      </c>
      <c r="H43" t="s">
        <v>113</v>
      </c>
      <c r="I43" t="s">
        <v>114</v>
      </c>
      <c r="J43" t="s">
        <v>115</v>
      </c>
      <c r="L43" t="s">
        <v>11</v>
      </c>
      <c r="O43" t="s">
        <v>116</v>
      </c>
      <c r="P43" t="s">
        <v>117</v>
      </c>
      <c r="Q43" t="s">
        <v>118</v>
      </c>
      <c r="R43" t="s">
        <v>116</v>
      </c>
      <c r="S43" t="s">
        <v>116</v>
      </c>
      <c r="T43" t="s">
        <v>116</v>
      </c>
      <c r="U43" s="7" t="s">
        <v>164</v>
      </c>
      <c r="V43" s="8">
        <v>42926</v>
      </c>
      <c r="W43" s="8">
        <v>42929</v>
      </c>
      <c r="X43">
        <v>36</v>
      </c>
      <c r="Y43" s="9">
        <v>5616</v>
      </c>
      <c r="AA43" s="8">
        <v>42934</v>
      </c>
      <c r="AD43">
        <v>1</v>
      </c>
      <c r="AE43" s="8">
        <v>43018</v>
      </c>
      <c r="AF43" s="13" t="s">
        <v>122</v>
      </c>
      <c r="AG43" s="14">
        <v>2017</v>
      </c>
      <c r="AH43" s="8">
        <v>43018</v>
      </c>
    </row>
    <row r="44" spans="1:34" ht="63.75">
      <c r="A44">
        <v>2017</v>
      </c>
      <c r="B44" t="s">
        <v>162</v>
      </c>
      <c r="C44" t="s">
        <v>2</v>
      </c>
      <c r="D44" t="s">
        <v>111</v>
      </c>
      <c r="E44" t="s">
        <v>111</v>
      </c>
      <c r="F44" t="s">
        <v>111</v>
      </c>
      <c r="G44" s="6" t="s">
        <v>112</v>
      </c>
      <c r="H44" t="s">
        <v>113</v>
      </c>
      <c r="I44" t="s">
        <v>114</v>
      </c>
      <c r="J44" t="s">
        <v>115</v>
      </c>
      <c r="L44" t="s">
        <v>11</v>
      </c>
      <c r="O44" t="s">
        <v>116</v>
      </c>
      <c r="P44" t="s">
        <v>117</v>
      </c>
      <c r="Q44" t="s">
        <v>118</v>
      </c>
      <c r="R44" t="s">
        <v>116</v>
      </c>
      <c r="S44" t="s">
        <v>116</v>
      </c>
      <c r="T44" t="s">
        <v>116</v>
      </c>
      <c r="U44" s="7" t="s">
        <v>165</v>
      </c>
      <c r="V44" s="8">
        <v>42962</v>
      </c>
      <c r="W44" s="8">
        <v>42965</v>
      </c>
      <c r="X44">
        <v>37</v>
      </c>
      <c r="Y44" s="9">
        <v>5616</v>
      </c>
      <c r="AA44" s="8">
        <v>42984</v>
      </c>
      <c r="AD44">
        <v>1</v>
      </c>
      <c r="AE44" s="8">
        <v>43018</v>
      </c>
      <c r="AF44" s="13" t="s">
        <v>122</v>
      </c>
      <c r="AG44" s="14">
        <v>2017</v>
      </c>
      <c r="AH44" s="8">
        <v>43018</v>
      </c>
    </row>
    <row r="45" spans="1:34" ht="51">
      <c r="A45">
        <v>2017</v>
      </c>
      <c r="B45" t="s">
        <v>162</v>
      </c>
      <c r="C45" t="s">
        <v>2</v>
      </c>
      <c r="D45" t="s">
        <v>111</v>
      </c>
      <c r="E45" t="s">
        <v>111</v>
      </c>
      <c r="F45" t="s">
        <v>111</v>
      </c>
      <c r="G45" s="6" t="s">
        <v>112</v>
      </c>
      <c r="H45" t="s">
        <v>113</v>
      </c>
      <c r="I45" t="s">
        <v>114</v>
      </c>
      <c r="J45" t="s">
        <v>115</v>
      </c>
      <c r="L45" t="s">
        <v>11</v>
      </c>
      <c r="O45" t="s">
        <v>116</v>
      </c>
      <c r="P45" t="s">
        <v>117</v>
      </c>
      <c r="Q45" t="s">
        <v>118</v>
      </c>
      <c r="R45" t="s">
        <v>116</v>
      </c>
      <c r="S45" t="s">
        <v>116</v>
      </c>
      <c r="T45" t="s">
        <v>116</v>
      </c>
      <c r="U45" s="7" t="s">
        <v>166</v>
      </c>
      <c r="V45" s="8">
        <v>42969</v>
      </c>
      <c r="W45" s="8">
        <v>42972</v>
      </c>
      <c r="X45">
        <v>38</v>
      </c>
      <c r="Y45" s="9">
        <v>5616</v>
      </c>
      <c r="AA45" s="8">
        <v>42984</v>
      </c>
      <c r="AD45">
        <v>1</v>
      </c>
      <c r="AE45" s="8">
        <v>43018</v>
      </c>
      <c r="AF45" s="13" t="s">
        <v>122</v>
      </c>
      <c r="AG45" s="14">
        <v>2017</v>
      </c>
      <c r="AH45" s="8">
        <v>43018</v>
      </c>
    </row>
    <row r="46" spans="1:34" ht="38.25">
      <c r="A46">
        <v>2017</v>
      </c>
      <c r="B46" t="s">
        <v>162</v>
      </c>
      <c r="C46" t="s">
        <v>2</v>
      </c>
      <c r="D46" t="s">
        <v>111</v>
      </c>
      <c r="E46" t="s">
        <v>111</v>
      </c>
      <c r="F46" t="s">
        <v>111</v>
      </c>
      <c r="G46" s="6" t="s">
        <v>112</v>
      </c>
      <c r="H46" t="s">
        <v>113</v>
      </c>
      <c r="I46" t="s">
        <v>114</v>
      </c>
      <c r="J46" t="s">
        <v>115</v>
      </c>
      <c r="L46" t="s">
        <v>11</v>
      </c>
      <c r="O46" t="s">
        <v>116</v>
      </c>
      <c r="P46" t="s">
        <v>117</v>
      </c>
      <c r="Q46" t="s">
        <v>118</v>
      </c>
      <c r="R46" t="s">
        <v>116</v>
      </c>
      <c r="S46" t="s">
        <v>116</v>
      </c>
      <c r="T46" t="s">
        <v>116</v>
      </c>
      <c r="U46" s="7" t="s">
        <v>167</v>
      </c>
      <c r="V46" s="8">
        <v>42990</v>
      </c>
      <c r="W46" s="8">
        <v>42991</v>
      </c>
      <c r="X46">
        <v>39</v>
      </c>
      <c r="Y46" s="9">
        <v>1872</v>
      </c>
      <c r="AA46" s="8">
        <v>42993</v>
      </c>
      <c r="AD46">
        <v>1</v>
      </c>
      <c r="AE46" s="8">
        <v>43018</v>
      </c>
      <c r="AF46" s="13" t="s">
        <v>122</v>
      </c>
      <c r="AG46" s="14">
        <v>2017</v>
      </c>
      <c r="AH46" s="8">
        <v>43018</v>
      </c>
    </row>
    <row r="47" spans="1:34" ht="38.25">
      <c r="A47">
        <v>2017</v>
      </c>
      <c r="B47" t="s">
        <v>162</v>
      </c>
      <c r="C47" t="s">
        <v>2</v>
      </c>
      <c r="D47" t="s">
        <v>111</v>
      </c>
      <c r="E47" t="s">
        <v>111</v>
      </c>
      <c r="F47" t="s">
        <v>111</v>
      </c>
      <c r="G47" s="6" t="s">
        <v>112</v>
      </c>
      <c r="H47" t="s">
        <v>113</v>
      </c>
      <c r="I47" t="s">
        <v>114</v>
      </c>
      <c r="J47" t="s">
        <v>115</v>
      </c>
      <c r="L47" t="s">
        <v>11</v>
      </c>
      <c r="O47" t="s">
        <v>116</v>
      </c>
      <c r="P47" t="s">
        <v>117</v>
      </c>
      <c r="Q47" t="s">
        <v>118</v>
      </c>
      <c r="R47" t="s">
        <v>116</v>
      </c>
      <c r="S47" t="s">
        <v>116</v>
      </c>
      <c r="T47" t="s">
        <v>116</v>
      </c>
      <c r="U47" s="7" t="s">
        <v>168</v>
      </c>
      <c r="V47" s="8">
        <v>43003</v>
      </c>
      <c r="W47" s="8">
        <v>43004</v>
      </c>
      <c r="X47">
        <v>40</v>
      </c>
      <c r="Y47" s="9">
        <v>1872</v>
      </c>
      <c r="AA47" s="8">
        <v>43011</v>
      </c>
      <c r="AD47">
        <v>1</v>
      </c>
      <c r="AE47" s="8">
        <v>43018</v>
      </c>
      <c r="AF47" s="13" t="s">
        <v>122</v>
      </c>
      <c r="AG47" s="14">
        <v>2017</v>
      </c>
      <c r="AH47" s="8">
        <v>43018</v>
      </c>
    </row>
    <row r="48" spans="1:34" ht="38.25">
      <c r="A48">
        <v>2017</v>
      </c>
      <c r="B48" t="s">
        <v>163</v>
      </c>
      <c r="C48" t="s">
        <v>2</v>
      </c>
      <c r="D48" t="s">
        <v>111</v>
      </c>
      <c r="E48" t="s">
        <v>111</v>
      </c>
      <c r="F48" t="s">
        <v>111</v>
      </c>
      <c r="G48" s="6" t="s">
        <v>112</v>
      </c>
      <c r="H48" t="s">
        <v>113</v>
      </c>
      <c r="I48" t="s">
        <v>114</v>
      </c>
      <c r="J48" t="s">
        <v>115</v>
      </c>
      <c r="L48" t="s">
        <v>11</v>
      </c>
      <c r="O48" t="s">
        <v>116</v>
      </c>
      <c r="P48" t="s">
        <v>117</v>
      </c>
      <c r="Q48" t="s">
        <v>118</v>
      </c>
      <c r="R48" t="s">
        <v>116</v>
      </c>
      <c r="S48" t="s">
        <v>125</v>
      </c>
      <c r="T48" t="s">
        <v>125</v>
      </c>
      <c r="U48" s="7" t="s">
        <v>169</v>
      </c>
      <c r="V48" s="8">
        <v>43012</v>
      </c>
      <c r="W48" s="8">
        <v>43015</v>
      </c>
      <c r="X48">
        <v>41</v>
      </c>
      <c r="Y48" s="9">
        <v>5616</v>
      </c>
      <c r="AA48" s="8">
        <v>43026</v>
      </c>
      <c r="AD48">
        <v>1</v>
      </c>
      <c r="AE48" s="8">
        <v>43131</v>
      </c>
      <c r="AF48" s="13" t="s">
        <v>122</v>
      </c>
      <c r="AG48" s="14">
        <v>2018</v>
      </c>
      <c r="AH48" s="8">
        <v>43131</v>
      </c>
    </row>
    <row r="49" spans="1:34" ht="38.25">
      <c r="A49">
        <v>2017</v>
      </c>
      <c r="B49" t="s">
        <v>163</v>
      </c>
      <c r="C49" t="s">
        <v>2</v>
      </c>
      <c r="D49" t="s">
        <v>111</v>
      </c>
      <c r="E49" t="s">
        <v>111</v>
      </c>
      <c r="F49" t="s">
        <v>111</v>
      </c>
      <c r="G49" s="6" t="s">
        <v>112</v>
      </c>
      <c r="H49" t="s">
        <v>113</v>
      </c>
      <c r="I49" t="s">
        <v>114</v>
      </c>
      <c r="J49" t="s">
        <v>115</v>
      </c>
      <c r="L49" t="s">
        <v>11</v>
      </c>
      <c r="O49" t="s">
        <v>116</v>
      </c>
      <c r="P49" t="s">
        <v>117</v>
      </c>
      <c r="Q49" t="s">
        <v>118</v>
      </c>
      <c r="R49" t="s">
        <v>116</v>
      </c>
      <c r="S49" t="s">
        <v>116</v>
      </c>
      <c r="T49" t="s">
        <v>116</v>
      </c>
      <c r="U49" s="7" t="s">
        <v>170</v>
      </c>
      <c r="V49" s="8">
        <v>43045</v>
      </c>
      <c r="W49" s="8">
        <v>43046</v>
      </c>
      <c r="X49">
        <v>42</v>
      </c>
      <c r="Y49" s="9">
        <v>1872</v>
      </c>
      <c r="AA49" s="8">
        <v>43052</v>
      </c>
      <c r="AD49">
        <v>1</v>
      </c>
      <c r="AE49" s="8">
        <v>43131</v>
      </c>
      <c r="AF49" s="13" t="s">
        <v>122</v>
      </c>
      <c r="AG49" s="14">
        <v>2018</v>
      </c>
      <c r="AH49" s="8">
        <v>43131</v>
      </c>
    </row>
    <row r="50" spans="1:34" ht="63.75">
      <c r="A50">
        <v>2017</v>
      </c>
      <c r="B50" t="s">
        <v>163</v>
      </c>
      <c r="C50" t="s">
        <v>2</v>
      </c>
      <c r="D50" t="s">
        <v>111</v>
      </c>
      <c r="E50" t="s">
        <v>111</v>
      </c>
      <c r="F50" t="s">
        <v>111</v>
      </c>
      <c r="G50" s="6" t="s">
        <v>112</v>
      </c>
      <c r="H50" t="s">
        <v>113</v>
      </c>
      <c r="I50" t="s">
        <v>114</v>
      </c>
      <c r="J50" t="s">
        <v>115</v>
      </c>
      <c r="L50" t="s">
        <v>11</v>
      </c>
      <c r="O50" t="s">
        <v>116</v>
      </c>
      <c r="P50" t="s">
        <v>117</v>
      </c>
      <c r="Q50" t="s">
        <v>118</v>
      </c>
      <c r="R50" t="s">
        <v>116</v>
      </c>
      <c r="S50" t="s">
        <v>116</v>
      </c>
      <c r="T50" t="s">
        <v>116</v>
      </c>
      <c r="U50" s="7" t="s">
        <v>171</v>
      </c>
      <c r="V50" s="8">
        <v>43052</v>
      </c>
      <c r="W50" s="8">
        <v>43055</v>
      </c>
      <c r="X50">
        <v>43</v>
      </c>
      <c r="Y50" s="9">
        <v>5616</v>
      </c>
      <c r="AA50" s="8">
        <v>43061</v>
      </c>
      <c r="AD50">
        <v>1</v>
      </c>
      <c r="AE50" s="8">
        <v>43131</v>
      </c>
      <c r="AF50" s="13" t="s">
        <v>122</v>
      </c>
      <c r="AG50" s="14">
        <v>2018</v>
      </c>
      <c r="AH50" s="8">
        <v>43131</v>
      </c>
    </row>
    <row r="51" spans="1:34" ht="38.25">
      <c r="A51">
        <v>2017</v>
      </c>
      <c r="B51" t="s">
        <v>163</v>
      </c>
      <c r="C51" t="s">
        <v>2</v>
      </c>
      <c r="D51" t="s">
        <v>111</v>
      </c>
      <c r="E51" t="s">
        <v>111</v>
      </c>
      <c r="F51" t="s">
        <v>111</v>
      </c>
      <c r="G51" s="6" t="s">
        <v>112</v>
      </c>
      <c r="H51" t="s">
        <v>113</v>
      </c>
      <c r="I51" t="s">
        <v>114</v>
      </c>
      <c r="J51" t="s">
        <v>115</v>
      </c>
      <c r="L51" t="s">
        <v>11</v>
      </c>
      <c r="O51" t="s">
        <v>116</v>
      </c>
      <c r="P51" t="s">
        <v>117</v>
      </c>
      <c r="Q51" t="s">
        <v>118</v>
      </c>
      <c r="R51" t="s">
        <v>116</v>
      </c>
      <c r="S51" s="14" t="s">
        <v>172</v>
      </c>
      <c r="T51" s="14" t="s">
        <v>173</v>
      </c>
      <c r="U51" s="7" t="s">
        <v>174</v>
      </c>
      <c r="V51" s="8">
        <v>43063</v>
      </c>
      <c r="W51" s="8">
        <v>43066</v>
      </c>
      <c r="X51">
        <v>44</v>
      </c>
      <c r="Y51" s="9">
        <v>5616</v>
      </c>
      <c r="AA51" s="8">
        <v>43069</v>
      </c>
      <c r="AD51">
        <v>1</v>
      </c>
      <c r="AE51" s="8">
        <v>43131</v>
      </c>
      <c r="AF51" s="13" t="s">
        <v>122</v>
      </c>
      <c r="AG51" s="14">
        <v>2018</v>
      </c>
      <c r="AH51" s="8">
        <v>43131</v>
      </c>
    </row>
    <row r="52" spans="1:34" ht="38.25">
      <c r="A52">
        <v>2017</v>
      </c>
      <c r="B52" t="s">
        <v>163</v>
      </c>
      <c r="C52" t="s">
        <v>2</v>
      </c>
      <c r="D52" t="s">
        <v>111</v>
      </c>
      <c r="E52" t="s">
        <v>111</v>
      </c>
      <c r="F52" t="s">
        <v>111</v>
      </c>
      <c r="G52" s="6" t="s">
        <v>112</v>
      </c>
      <c r="H52" t="s">
        <v>113</v>
      </c>
      <c r="I52" t="s">
        <v>114</v>
      </c>
      <c r="J52" t="s">
        <v>115</v>
      </c>
      <c r="L52" t="s">
        <v>11</v>
      </c>
      <c r="O52" t="s">
        <v>116</v>
      </c>
      <c r="P52" t="s">
        <v>117</v>
      </c>
      <c r="Q52" t="s">
        <v>118</v>
      </c>
      <c r="R52" t="s">
        <v>116</v>
      </c>
      <c r="S52" s="14" t="s">
        <v>116</v>
      </c>
      <c r="T52" s="14" t="s">
        <v>116</v>
      </c>
      <c r="U52" s="7" t="s">
        <v>175</v>
      </c>
      <c r="V52" s="8">
        <v>43079</v>
      </c>
      <c r="W52" s="8">
        <v>43080</v>
      </c>
      <c r="X52">
        <v>45</v>
      </c>
      <c r="Y52" s="9">
        <v>1872</v>
      </c>
      <c r="AA52" s="8">
        <v>43084</v>
      </c>
      <c r="AD52">
        <v>1</v>
      </c>
      <c r="AE52" s="8">
        <v>43131</v>
      </c>
      <c r="AF52" s="13" t="s">
        <v>122</v>
      </c>
      <c r="AG52" s="14">
        <v>2018</v>
      </c>
      <c r="AH52" s="8">
        <v>43131</v>
      </c>
    </row>
  </sheetData>
  <sheetProtection/>
  <mergeCells count="1">
    <mergeCell ref="A6:AI6"/>
  </mergeCells>
  <dataValidations count="2">
    <dataValidation type="list" allowBlank="1" showInputMessage="1" showErrorMessage="1" sqref="C8:C52">
      <formula1>hidden1</formula1>
    </dataValidation>
    <dataValidation type="list" allowBlank="1" showInputMessage="1" showErrorMessage="1" sqref="L8:L5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4">
      <selection activeCell="D48" sqref="D48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23.8515625" style="9" customWidth="1"/>
  </cols>
  <sheetData>
    <row r="1" spans="2:4" ht="12.75" hidden="1">
      <c r="B1" t="s">
        <v>18</v>
      </c>
      <c r="C1" t="s">
        <v>20</v>
      </c>
      <c r="D1" s="9" t="s">
        <v>22</v>
      </c>
    </row>
    <row r="2" spans="2:4" ht="12.75" hidden="1">
      <c r="B2" t="s">
        <v>89</v>
      </c>
      <c r="C2" t="s">
        <v>90</v>
      </c>
      <c r="D2" s="9" t="s">
        <v>91</v>
      </c>
    </row>
    <row r="3" spans="1:4" ht="15">
      <c r="A3" s="3" t="s">
        <v>92</v>
      </c>
      <c r="B3" s="3" t="s">
        <v>93</v>
      </c>
      <c r="C3" s="3" t="s">
        <v>94</v>
      </c>
      <c r="D3" s="10" t="s">
        <v>95</v>
      </c>
    </row>
    <row r="4" spans="1:4" s="15" customFormat="1" ht="14.25">
      <c r="A4" s="16">
        <v>1</v>
      </c>
      <c r="B4" t="s">
        <v>120</v>
      </c>
      <c r="C4">
        <v>51371001</v>
      </c>
      <c r="D4" s="9">
        <v>1827</v>
      </c>
    </row>
    <row r="5" spans="1:4" ht="12.75">
      <c r="A5">
        <v>2</v>
      </c>
      <c r="B5" t="s">
        <v>120</v>
      </c>
      <c r="C5">
        <v>51371001</v>
      </c>
      <c r="D5" s="9">
        <v>1872</v>
      </c>
    </row>
    <row r="6" spans="1:4" ht="12.75">
      <c r="A6">
        <v>3</v>
      </c>
      <c r="B6" t="s">
        <v>120</v>
      </c>
      <c r="C6">
        <v>51371001</v>
      </c>
      <c r="D6" s="9">
        <v>1872</v>
      </c>
    </row>
    <row r="7" spans="1:4" ht="12.75">
      <c r="A7">
        <v>4</v>
      </c>
      <c r="B7" t="s">
        <v>120</v>
      </c>
      <c r="C7">
        <v>51371001</v>
      </c>
      <c r="D7" s="9">
        <v>1872</v>
      </c>
    </row>
    <row r="8" spans="1:4" ht="12.75">
      <c r="A8">
        <v>5</v>
      </c>
      <c r="B8" t="s">
        <v>120</v>
      </c>
      <c r="C8">
        <v>51371001</v>
      </c>
      <c r="D8" s="9">
        <v>1827</v>
      </c>
    </row>
    <row r="9" spans="1:4" ht="12.75">
      <c r="A9">
        <v>6</v>
      </c>
      <c r="B9" t="s">
        <v>120</v>
      </c>
      <c r="C9">
        <v>51371001</v>
      </c>
      <c r="D9" s="9">
        <v>1872</v>
      </c>
    </row>
    <row r="10" spans="1:4" ht="12.75">
      <c r="A10">
        <v>7</v>
      </c>
      <c r="B10" t="s">
        <v>120</v>
      </c>
      <c r="C10">
        <v>51371001</v>
      </c>
      <c r="D10" s="9">
        <v>1872</v>
      </c>
    </row>
    <row r="11" spans="1:4" ht="12.75">
      <c r="A11">
        <v>8</v>
      </c>
      <c r="B11" t="s">
        <v>120</v>
      </c>
      <c r="C11">
        <v>51371001</v>
      </c>
      <c r="D11" s="9">
        <v>1872</v>
      </c>
    </row>
    <row r="12" spans="1:4" ht="12.75">
      <c r="A12">
        <v>9</v>
      </c>
      <c r="B12" t="s">
        <v>120</v>
      </c>
      <c r="C12">
        <v>51371001</v>
      </c>
      <c r="D12" s="9">
        <v>1872</v>
      </c>
    </row>
    <row r="13" spans="1:4" ht="12.75">
      <c r="A13">
        <v>10</v>
      </c>
      <c r="B13" t="s">
        <v>120</v>
      </c>
      <c r="C13">
        <v>51371001</v>
      </c>
      <c r="D13" s="9">
        <v>1872</v>
      </c>
    </row>
    <row r="14" spans="1:4" ht="12.75">
      <c r="A14">
        <v>11</v>
      </c>
      <c r="B14" t="s">
        <v>120</v>
      </c>
      <c r="C14">
        <v>51371001</v>
      </c>
      <c r="D14" s="9">
        <v>1827</v>
      </c>
    </row>
    <row r="15" spans="1:4" ht="12.75">
      <c r="A15">
        <v>12</v>
      </c>
      <c r="B15" t="s">
        <v>120</v>
      </c>
      <c r="C15">
        <v>51371001</v>
      </c>
      <c r="D15" s="9">
        <v>1872</v>
      </c>
    </row>
    <row r="16" spans="1:4" ht="12.75">
      <c r="A16">
        <v>13</v>
      </c>
      <c r="B16" t="s">
        <v>120</v>
      </c>
      <c r="C16">
        <v>51371001</v>
      </c>
      <c r="D16" s="9">
        <v>1872</v>
      </c>
    </row>
    <row r="17" spans="1:4" ht="12.75">
      <c r="A17">
        <v>14</v>
      </c>
      <c r="B17" t="s">
        <v>120</v>
      </c>
      <c r="C17">
        <v>51371001</v>
      </c>
      <c r="D17" s="9">
        <v>1827</v>
      </c>
    </row>
    <row r="18" spans="1:4" ht="12.75">
      <c r="A18">
        <v>15</v>
      </c>
      <c r="B18" t="s">
        <v>120</v>
      </c>
      <c r="C18">
        <v>51371001</v>
      </c>
      <c r="D18" s="9">
        <v>1872</v>
      </c>
    </row>
    <row r="19" spans="1:4" ht="12.75">
      <c r="A19">
        <v>16</v>
      </c>
      <c r="B19" t="s">
        <v>120</v>
      </c>
      <c r="C19">
        <v>51371001</v>
      </c>
      <c r="D19" s="9">
        <v>1872</v>
      </c>
    </row>
    <row r="20" spans="1:4" ht="12.75">
      <c r="A20">
        <v>17</v>
      </c>
      <c r="B20" t="s">
        <v>120</v>
      </c>
      <c r="C20">
        <v>51371001</v>
      </c>
      <c r="D20" s="9">
        <v>1872</v>
      </c>
    </row>
    <row r="21" spans="1:4" ht="12.75">
      <c r="A21">
        <v>18</v>
      </c>
      <c r="B21" t="s">
        <v>120</v>
      </c>
      <c r="C21">
        <v>51371001</v>
      </c>
      <c r="D21" s="9">
        <v>1827</v>
      </c>
    </row>
    <row r="22" spans="1:4" ht="12.75">
      <c r="A22">
        <v>19</v>
      </c>
      <c r="B22" t="s">
        <v>120</v>
      </c>
      <c r="C22">
        <v>51371001</v>
      </c>
      <c r="D22" s="9">
        <v>1872</v>
      </c>
    </row>
    <row r="23" spans="1:4" ht="12.75">
      <c r="A23">
        <v>20</v>
      </c>
      <c r="B23" t="s">
        <v>120</v>
      </c>
      <c r="C23">
        <v>51371001</v>
      </c>
      <c r="D23" s="9">
        <v>1872</v>
      </c>
    </row>
    <row r="24" spans="1:4" ht="12.75">
      <c r="A24">
        <v>21</v>
      </c>
      <c r="B24" t="s">
        <v>120</v>
      </c>
      <c r="C24">
        <v>51371001</v>
      </c>
      <c r="D24" s="9">
        <v>1872</v>
      </c>
    </row>
    <row r="25" spans="1:4" ht="12.75">
      <c r="A25">
        <v>22</v>
      </c>
      <c r="B25" t="s">
        <v>120</v>
      </c>
      <c r="C25">
        <v>51371001</v>
      </c>
      <c r="D25" s="9">
        <v>1872</v>
      </c>
    </row>
    <row r="26" spans="1:4" ht="12.75">
      <c r="A26">
        <v>23</v>
      </c>
      <c r="B26" t="s">
        <v>159</v>
      </c>
      <c r="C26">
        <v>375001</v>
      </c>
      <c r="D26" s="9">
        <v>1872</v>
      </c>
    </row>
    <row r="27" spans="1:4" ht="12.75">
      <c r="A27">
        <v>24</v>
      </c>
      <c r="B27" t="s">
        <v>159</v>
      </c>
      <c r="C27">
        <v>375001</v>
      </c>
      <c r="D27" s="9">
        <v>1827</v>
      </c>
    </row>
    <row r="28" spans="1:4" ht="12.75">
      <c r="A28">
        <v>25</v>
      </c>
      <c r="B28" t="s">
        <v>159</v>
      </c>
      <c r="C28">
        <v>375001</v>
      </c>
      <c r="D28" s="9">
        <v>1872</v>
      </c>
    </row>
    <row r="29" spans="1:4" ht="12.75">
      <c r="A29">
        <v>26</v>
      </c>
      <c r="B29" t="s">
        <v>159</v>
      </c>
      <c r="C29">
        <v>375001</v>
      </c>
      <c r="D29" s="9">
        <v>1872</v>
      </c>
    </row>
    <row r="30" spans="1:4" ht="12.75">
      <c r="A30">
        <v>27</v>
      </c>
      <c r="B30" t="s">
        <v>159</v>
      </c>
      <c r="C30">
        <v>375001</v>
      </c>
      <c r="D30" s="9">
        <v>1827</v>
      </c>
    </row>
    <row r="31" spans="1:4" ht="12.75">
      <c r="A31">
        <v>28</v>
      </c>
      <c r="B31" t="s">
        <v>159</v>
      </c>
      <c r="C31">
        <v>375001</v>
      </c>
      <c r="D31" s="9">
        <v>1872</v>
      </c>
    </row>
    <row r="32" spans="1:4" ht="12.75">
      <c r="A32">
        <v>29</v>
      </c>
      <c r="B32" t="s">
        <v>159</v>
      </c>
      <c r="C32">
        <v>375001</v>
      </c>
      <c r="D32" s="9">
        <v>1872</v>
      </c>
    </row>
    <row r="33" spans="1:4" ht="12.75">
      <c r="A33">
        <v>30</v>
      </c>
      <c r="B33" t="s">
        <v>159</v>
      </c>
      <c r="C33">
        <v>375001</v>
      </c>
      <c r="D33" s="9">
        <v>1872</v>
      </c>
    </row>
    <row r="34" spans="1:4" ht="12.75">
      <c r="A34">
        <v>31</v>
      </c>
      <c r="B34" t="s">
        <v>159</v>
      </c>
      <c r="C34">
        <v>375001</v>
      </c>
      <c r="D34" s="9">
        <v>1827</v>
      </c>
    </row>
    <row r="35" spans="1:4" ht="12.75">
      <c r="A35">
        <v>32</v>
      </c>
      <c r="B35" t="s">
        <v>159</v>
      </c>
      <c r="C35">
        <v>375001</v>
      </c>
      <c r="D35" s="9">
        <v>1872</v>
      </c>
    </row>
    <row r="36" spans="1:4" ht="12.75">
      <c r="A36">
        <v>33</v>
      </c>
      <c r="B36" t="s">
        <v>159</v>
      </c>
      <c r="C36">
        <v>375001</v>
      </c>
      <c r="D36" s="9">
        <v>1872</v>
      </c>
    </row>
    <row r="37" spans="1:4" ht="12.75">
      <c r="A37">
        <v>34</v>
      </c>
      <c r="B37" t="s">
        <v>159</v>
      </c>
      <c r="C37">
        <v>375001</v>
      </c>
      <c r="D37" s="9">
        <v>1872</v>
      </c>
    </row>
    <row r="38" spans="1:4" ht="12.75">
      <c r="A38">
        <v>35</v>
      </c>
      <c r="B38" t="s">
        <v>159</v>
      </c>
      <c r="C38">
        <v>375001</v>
      </c>
      <c r="D38" s="9">
        <v>1872</v>
      </c>
    </row>
    <row r="39" spans="1:4" ht="12.75">
      <c r="A39">
        <v>36</v>
      </c>
      <c r="B39" t="s">
        <v>159</v>
      </c>
      <c r="C39">
        <v>375001</v>
      </c>
      <c r="D39" s="9">
        <v>1872</v>
      </c>
    </row>
    <row r="40" spans="1:4" ht="12.75">
      <c r="A40">
        <v>37</v>
      </c>
      <c r="B40" t="s">
        <v>159</v>
      </c>
      <c r="C40">
        <v>375001</v>
      </c>
      <c r="D40" s="9">
        <v>1827</v>
      </c>
    </row>
    <row r="41" spans="1:4" ht="12.75">
      <c r="A41">
        <v>38</v>
      </c>
      <c r="B41" t="s">
        <v>159</v>
      </c>
      <c r="C41">
        <v>375001</v>
      </c>
      <c r="D41" s="9">
        <v>1872</v>
      </c>
    </row>
    <row r="42" spans="1:4" ht="12.75">
      <c r="A42">
        <v>39</v>
      </c>
      <c r="B42" t="s">
        <v>159</v>
      </c>
      <c r="C42">
        <v>375001</v>
      </c>
      <c r="D42" s="9">
        <v>1872</v>
      </c>
    </row>
    <row r="43" spans="1:4" ht="12.75">
      <c r="A43">
        <v>40</v>
      </c>
      <c r="B43" t="s">
        <v>159</v>
      </c>
      <c r="C43">
        <v>375001</v>
      </c>
      <c r="D43" s="9">
        <v>1872</v>
      </c>
    </row>
    <row r="44" spans="1:4" ht="12.75">
      <c r="A44">
        <v>41</v>
      </c>
      <c r="B44" t="s">
        <v>159</v>
      </c>
      <c r="C44">
        <v>375001</v>
      </c>
      <c r="D44" s="9">
        <v>1872</v>
      </c>
    </row>
    <row r="45" spans="1:4" ht="12.75">
      <c r="A45">
        <v>42</v>
      </c>
      <c r="B45" t="s">
        <v>159</v>
      </c>
      <c r="C45">
        <v>375001</v>
      </c>
      <c r="D45" s="9">
        <v>1872</v>
      </c>
    </row>
    <row r="46" spans="1:4" ht="12.75">
      <c r="A46">
        <v>43</v>
      </c>
      <c r="B46" t="s">
        <v>159</v>
      </c>
      <c r="C46">
        <v>375001</v>
      </c>
      <c r="D46" s="9">
        <v>1872</v>
      </c>
    </row>
    <row r="47" spans="1:4" ht="12.75">
      <c r="A47">
        <v>44</v>
      </c>
      <c r="B47" t="s">
        <v>159</v>
      </c>
      <c r="C47">
        <v>375001</v>
      </c>
      <c r="D47" s="9">
        <v>1872</v>
      </c>
    </row>
    <row r="48" spans="1:4" ht="12.75">
      <c r="A48">
        <v>45</v>
      </c>
      <c r="B48" t="s">
        <v>159</v>
      </c>
      <c r="C48">
        <v>375001</v>
      </c>
      <c r="D48" s="9">
        <v>1872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53">
      <c r="A4">
        <v>1</v>
      </c>
      <c r="B4" s="12" t="s">
        <v>121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DVEPP</cp:lastModifiedBy>
  <dcterms:created xsi:type="dcterms:W3CDTF">2017-02-20T22:12:05Z</dcterms:created>
  <dcterms:modified xsi:type="dcterms:W3CDTF">2018-02-15T18:25:17Z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